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rmitha\Downloads\"/>
    </mc:Choice>
  </mc:AlternateContent>
  <bookViews>
    <workbookView xWindow="0" yWindow="0" windowWidth="19200" windowHeight="6350"/>
  </bookViews>
  <sheets>
    <sheet name="book_recommendation_dataset" sheetId="1" r:id="rId1"/>
  </sheets>
  <calcPr calcId="162913"/>
</workbook>
</file>

<file path=xl/calcChain.xml><?xml version="1.0" encoding="utf-8"?>
<calcChain xmlns="http://schemas.openxmlformats.org/spreadsheetml/2006/main">
  <c r="H1166" i="1" l="1"/>
  <c r="H1350" i="1"/>
  <c r="H1582" i="1"/>
  <c r="H2096" i="1"/>
  <c r="H2102" i="1"/>
  <c r="H2128" i="1"/>
  <c r="H2144" i="1"/>
  <c r="H2176" i="1"/>
  <c r="H2192" i="1"/>
  <c r="H2198" i="1"/>
  <c r="H2232" i="1"/>
  <c r="H2239" i="1"/>
  <c r="H2264" i="1"/>
  <c r="H2288" i="1"/>
  <c r="H2326" i="1"/>
  <c r="H2328" i="1"/>
  <c r="H2335" i="1"/>
  <c r="H2358" i="1"/>
  <c r="H2374" i="1"/>
  <c r="H2416" i="1"/>
  <c r="H2424" i="1"/>
  <c r="H2448" i="1"/>
  <c r="H2463" i="1"/>
  <c r="H2470" i="1"/>
  <c r="H2495" i="1"/>
  <c r="H2510" i="1"/>
  <c r="H2518" i="1"/>
  <c r="H2552" i="1"/>
  <c r="H2554" i="1"/>
  <c r="H2584" i="1"/>
  <c r="H2598" i="1"/>
  <c r="H2606" i="1"/>
  <c r="H2630" i="1"/>
  <c r="H2647" i="1"/>
  <c r="H2655" i="1"/>
  <c r="H2734" i="1"/>
  <c r="H2743" i="1"/>
  <c r="H2766" i="1"/>
  <c r="H2784" i="1"/>
  <c r="H2790" i="1"/>
  <c r="H2871" i="1"/>
  <c r="H2880" i="1"/>
  <c r="H2903" i="1"/>
  <c r="H2921" i="1"/>
  <c r="H2926" i="1"/>
  <c r="H2966" i="1"/>
  <c r="H3040" i="1"/>
  <c r="H3056" i="1"/>
  <c r="H3063" i="1"/>
  <c r="H3103" i="1"/>
  <c r="H3150" i="1"/>
  <c r="H3214" i="1"/>
  <c r="H3250" i="1"/>
  <c r="H3278" i="1"/>
  <c r="H3310" i="1"/>
  <c r="H3337" i="1"/>
  <c r="H3438" i="1"/>
  <c r="H3453" i="1"/>
  <c r="H3494" i="1"/>
  <c r="H3502" i="1"/>
  <c r="H3504" i="1"/>
  <c r="H3534" i="1"/>
  <c r="H3542" i="1"/>
  <c r="H3543" i="1"/>
  <c r="H3552" i="1"/>
  <c r="H3558" i="1"/>
  <c r="H3567" i="1"/>
  <c r="H3575" i="1"/>
  <c r="H3576" i="1"/>
  <c r="H3584" i="1"/>
  <c r="H3590" i="1"/>
  <c r="H3599" i="1"/>
  <c r="H3600" i="1"/>
  <c r="H3601" i="1"/>
  <c r="H3608" i="1"/>
  <c r="H3614" i="1"/>
  <c r="H3623" i="1"/>
  <c r="H3624" i="1"/>
  <c r="H3632" i="1"/>
  <c r="H3638" i="1"/>
  <c r="H3639" i="1"/>
  <c r="H3649" i="1"/>
  <c r="H3656" i="1"/>
  <c r="H3662" i="1"/>
  <c r="H3663" i="1"/>
  <c r="H3670" i="1"/>
  <c r="H3673" i="1"/>
  <c r="H3686" i="1"/>
  <c r="H3687" i="1"/>
  <c r="H3694" i="1"/>
  <c r="H3710" i="1"/>
  <c r="H3712" i="1"/>
  <c r="H3718" i="1"/>
  <c r="H3723" i="1"/>
  <c r="H3735" i="1"/>
  <c r="H3736" i="1"/>
  <c r="H3742" i="1"/>
  <c r="H3759" i="1"/>
  <c r="H3760" i="1"/>
  <c r="H3767" i="1"/>
  <c r="H3783" i="1"/>
  <c r="H3784" i="1"/>
  <c r="H3790" i="1"/>
  <c r="H3793" i="1"/>
  <c r="H3795" i="1"/>
  <c r="H3800" i="1"/>
  <c r="H3806" i="1"/>
  <c r="H3815" i="1"/>
  <c r="H3816" i="1"/>
  <c r="H3822" i="1"/>
  <c r="H3825" i="1"/>
  <c r="H3827" i="1"/>
  <c r="H3832" i="1"/>
  <c r="H3838" i="1"/>
  <c r="H3847" i="1"/>
  <c r="H3848" i="1"/>
  <c r="H3854" i="1"/>
  <c r="H3857" i="1"/>
  <c r="H3859" i="1"/>
  <c r="H3864" i="1"/>
  <c r="H3870" i="1"/>
  <c r="H3879" i="1"/>
  <c r="H3880" i="1"/>
  <c r="H3886" i="1"/>
  <c r="H3889" i="1"/>
  <c r="H3891" i="1"/>
  <c r="H3896" i="1"/>
  <c r="H3902" i="1"/>
  <c r="H3911" i="1"/>
  <c r="H3912" i="1"/>
  <c r="H3918" i="1"/>
  <c r="H3921" i="1"/>
  <c r="H3923" i="1"/>
  <c r="H3928" i="1"/>
  <c r="H3934" i="1"/>
  <c r="H3943" i="1"/>
  <c r="H3944" i="1"/>
  <c r="H3950" i="1"/>
  <c r="H3953" i="1"/>
  <c r="H3955" i="1"/>
  <c r="H3960" i="1"/>
  <c r="H3966" i="1"/>
  <c r="H3974" i="1"/>
  <c r="H3982" i="1"/>
  <c r="H3990" i="1"/>
  <c r="H3998" i="1"/>
  <c r="H4006" i="1"/>
  <c r="H4014" i="1"/>
  <c r="H4022" i="1"/>
  <c r="H4030" i="1"/>
  <c r="H4038" i="1"/>
  <c r="H4046" i="1"/>
  <c r="H4054" i="1"/>
  <c r="H4062" i="1"/>
  <c r="H4070" i="1"/>
  <c r="H4078" i="1"/>
  <c r="H4082" i="1"/>
  <c r="H4086" i="1"/>
  <c r="H4094" i="1"/>
  <c r="H4102" i="1"/>
  <c r="H4110" i="1"/>
  <c r="H4118" i="1"/>
  <c r="H4126" i="1"/>
  <c r="H4134" i="1"/>
  <c r="H4142" i="1"/>
  <c r="H4150" i="1"/>
  <c r="H4158" i="1"/>
  <c r="H4166" i="1"/>
  <c r="H4170" i="1"/>
  <c r="H4174" i="1"/>
  <c r="H4182" i="1"/>
  <c r="H4190" i="1"/>
  <c r="H4198" i="1"/>
  <c r="H4206" i="1"/>
  <c r="H4214" i="1"/>
  <c r="H4222" i="1"/>
  <c r="H4230" i="1"/>
  <c r="H4234" i="1"/>
  <c r="H4238" i="1"/>
  <c r="H4246" i="1"/>
  <c r="H4254" i="1"/>
  <c r="H4262" i="1"/>
  <c r="H4270" i="1"/>
  <c r="H4278" i="1"/>
  <c r="H4286" i="1"/>
  <c r="H4294" i="1"/>
  <c r="H4298" i="1"/>
  <c r="H4302" i="1"/>
  <c r="H4310" i="1"/>
  <c r="H4318" i="1"/>
  <c r="H4326" i="1"/>
  <c r="H4334" i="1"/>
  <c r="H4342" i="1"/>
  <c r="H4350" i="1"/>
  <c r="H4358" i="1"/>
  <c r="H4362" i="1"/>
  <c r="H4366" i="1"/>
  <c r="H4374" i="1"/>
  <c r="H4382" i="1"/>
  <c r="H4390" i="1"/>
  <c r="H4398" i="1"/>
  <c r="H4406" i="1"/>
  <c r="H4414" i="1"/>
  <c r="H4422" i="1"/>
  <c r="H4426" i="1"/>
  <c r="H4430" i="1"/>
  <c r="H4438" i="1"/>
  <c r="I3" i="1"/>
  <c r="H3" i="1" s="1"/>
  <c r="I4" i="1"/>
  <c r="H4" i="1" s="1"/>
  <c r="I5" i="1"/>
  <c r="H5" i="1" s="1"/>
  <c r="I6" i="1"/>
  <c r="H6" i="1" s="1"/>
  <c r="I7" i="1"/>
  <c r="H7" i="1" s="1"/>
  <c r="I8" i="1"/>
  <c r="H8" i="1" s="1"/>
  <c r="I9" i="1"/>
  <c r="H9" i="1" s="1"/>
  <c r="I10" i="1"/>
  <c r="H10" i="1" s="1"/>
  <c r="I11" i="1"/>
  <c r="H11" i="1" s="1"/>
  <c r="I12" i="1"/>
  <c r="H12" i="1" s="1"/>
  <c r="I13" i="1"/>
  <c r="H13" i="1" s="1"/>
  <c r="I14" i="1"/>
  <c r="H14" i="1" s="1"/>
  <c r="I15" i="1"/>
  <c r="H15" i="1" s="1"/>
  <c r="I16" i="1"/>
  <c r="H16" i="1" s="1"/>
  <c r="I17" i="1"/>
  <c r="H17" i="1" s="1"/>
  <c r="I18" i="1"/>
  <c r="H18" i="1" s="1"/>
  <c r="I19" i="1"/>
  <c r="H19" i="1" s="1"/>
  <c r="I20" i="1"/>
  <c r="H20" i="1" s="1"/>
  <c r="I21" i="1"/>
  <c r="H21" i="1" s="1"/>
  <c r="I22" i="1"/>
  <c r="H22" i="1" s="1"/>
  <c r="I23" i="1"/>
  <c r="H23" i="1" s="1"/>
  <c r="I24" i="1"/>
  <c r="H24" i="1" s="1"/>
  <c r="I25" i="1"/>
  <c r="H25" i="1" s="1"/>
  <c r="I26" i="1"/>
  <c r="H26" i="1" s="1"/>
  <c r="I27" i="1"/>
  <c r="H27" i="1" s="1"/>
  <c r="I28" i="1"/>
  <c r="H28" i="1" s="1"/>
  <c r="I29" i="1"/>
  <c r="H29" i="1" s="1"/>
  <c r="I30" i="1"/>
  <c r="H30" i="1" s="1"/>
  <c r="I31" i="1"/>
  <c r="H31" i="1" s="1"/>
  <c r="I32" i="1"/>
  <c r="H32" i="1" s="1"/>
  <c r="I33" i="1"/>
  <c r="H33" i="1" s="1"/>
  <c r="I34" i="1"/>
  <c r="H34" i="1" s="1"/>
  <c r="I35" i="1"/>
  <c r="H35" i="1" s="1"/>
  <c r="I36" i="1"/>
  <c r="H36" i="1" s="1"/>
  <c r="I37" i="1"/>
  <c r="H37" i="1" s="1"/>
  <c r="I38" i="1"/>
  <c r="H38" i="1" s="1"/>
  <c r="I39" i="1"/>
  <c r="H39" i="1" s="1"/>
  <c r="I40" i="1"/>
  <c r="H40" i="1" s="1"/>
  <c r="I41" i="1"/>
  <c r="H41" i="1" s="1"/>
  <c r="I42" i="1"/>
  <c r="H42" i="1" s="1"/>
  <c r="I43" i="1"/>
  <c r="H43" i="1" s="1"/>
  <c r="I44" i="1"/>
  <c r="H44" i="1" s="1"/>
  <c r="I45" i="1"/>
  <c r="H45" i="1" s="1"/>
  <c r="I46" i="1"/>
  <c r="H46" i="1" s="1"/>
  <c r="I47" i="1"/>
  <c r="H47" i="1" s="1"/>
  <c r="I48" i="1"/>
  <c r="H48" i="1" s="1"/>
  <c r="I49" i="1"/>
  <c r="H49" i="1" s="1"/>
  <c r="I50" i="1"/>
  <c r="H50" i="1" s="1"/>
  <c r="I51" i="1"/>
  <c r="H51" i="1" s="1"/>
  <c r="I52" i="1"/>
  <c r="H52" i="1" s="1"/>
  <c r="I53" i="1"/>
  <c r="H53" i="1" s="1"/>
  <c r="I54" i="1"/>
  <c r="H54" i="1" s="1"/>
  <c r="I55" i="1"/>
  <c r="H55" i="1" s="1"/>
  <c r="I56" i="1"/>
  <c r="H56" i="1" s="1"/>
  <c r="I57" i="1"/>
  <c r="H57" i="1" s="1"/>
  <c r="I58" i="1"/>
  <c r="H58" i="1" s="1"/>
  <c r="I59" i="1"/>
  <c r="H59" i="1" s="1"/>
  <c r="I60" i="1"/>
  <c r="H60" i="1" s="1"/>
  <c r="I61" i="1"/>
  <c r="H61" i="1" s="1"/>
  <c r="I62" i="1"/>
  <c r="H62" i="1" s="1"/>
  <c r="I63" i="1"/>
  <c r="H63" i="1" s="1"/>
  <c r="I64" i="1"/>
  <c r="H64" i="1" s="1"/>
  <c r="I65" i="1"/>
  <c r="H65" i="1" s="1"/>
  <c r="I66" i="1"/>
  <c r="H66" i="1" s="1"/>
  <c r="I67" i="1"/>
  <c r="H67" i="1" s="1"/>
  <c r="I68" i="1"/>
  <c r="H68" i="1" s="1"/>
  <c r="I69" i="1"/>
  <c r="H69" i="1" s="1"/>
  <c r="I70" i="1"/>
  <c r="H70" i="1" s="1"/>
  <c r="I71" i="1"/>
  <c r="H71" i="1" s="1"/>
  <c r="I72" i="1"/>
  <c r="H72" i="1" s="1"/>
  <c r="I73" i="1"/>
  <c r="H73" i="1" s="1"/>
  <c r="I74" i="1"/>
  <c r="H74" i="1" s="1"/>
  <c r="I75" i="1"/>
  <c r="H75" i="1" s="1"/>
  <c r="I76" i="1"/>
  <c r="H76" i="1" s="1"/>
  <c r="I77" i="1"/>
  <c r="H77" i="1" s="1"/>
  <c r="I78" i="1"/>
  <c r="H78" i="1" s="1"/>
  <c r="I79" i="1"/>
  <c r="H79" i="1" s="1"/>
  <c r="I80" i="1"/>
  <c r="H80" i="1" s="1"/>
  <c r="I81" i="1"/>
  <c r="H81" i="1" s="1"/>
  <c r="I82" i="1"/>
  <c r="H82" i="1" s="1"/>
  <c r="I83" i="1"/>
  <c r="H83" i="1" s="1"/>
  <c r="I84" i="1"/>
  <c r="H84" i="1" s="1"/>
  <c r="I85" i="1"/>
  <c r="H85" i="1" s="1"/>
  <c r="I86" i="1"/>
  <c r="H86" i="1" s="1"/>
  <c r="I87" i="1"/>
  <c r="H87" i="1" s="1"/>
  <c r="I88" i="1"/>
  <c r="H88" i="1" s="1"/>
  <c r="I89" i="1"/>
  <c r="H89" i="1" s="1"/>
  <c r="I90" i="1"/>
  <c r="H90" i="1" s="1"/>
  <c r="I91" i="1"/>
  <c r="H91" i="1" s="1"/>
  <c r="I92" i="1"/>
  <c r="H92" i="1" s="1"/>
  <c r="I93" i="1"/>
  <c r="H93" i="1" s="1"/>
  <c r="I94" i="1"/>
  <c r="H94" i="1" s="1"/>
  <c r="I95" i="1"/>
  <c r="H95" i="1" s="1"/>
  <c r="I96" i="1"/>
  <c r="H96" i="1" s="1"/>
  <c r="I97" i="1"/>
  <c r="H97" i="1" s="1"/>
  <c r="I98" i="1"/>
  <c r="H98" i="1" s="1"/>
  <c r="I99" i="1"/>
  <c r="H99" i="1" s="1"/>
  <c r="I100" i="1"/>
  <c r="H100" i="1" s="1"/>
  <c r="I101" i="1"/>
  <c r="H101" i="1" s="1"/>
  <c r="I102" i="1"/>
  <c r="H102" i="1" s="1"/>
  <c r="I103" i="1"/>
  <c r="H103" i="1" s="1"/>
  <c r="I104" i="1"/>
  <c r="H104" i="1" s="1"/>
  <c r="I105" i="1"/>
  <c r="H105" i="1" s="1"/>
  <c r="I106" i="1"/>
  <c r="H106" i="1" s="1"/>
  <c r="I107" i="1"/>
  <c r="H107" i="1" s="1"/>
  <c r="I108" i="1"/>
  <c r="H108" i="1" s="1"/>
  <c r="I109" i="1"/>
  <c r="H109" i="1" s="1"/>
  <c r="I110" i="1"/>
  <c r="H110" i="1" s="1"/>
  <c r="I111" i="1"/>
  <c r="H111" i="1" s="1"/>
  <c r="I112" i="1"/>
  <c r="H112" i="1" s="1"/>
  <c r="I113" i="1"/>
  <c r="H113" i="1" s="1"/>
  <c r="I114" i="1"/>
  <c r="H114" i="1" s="1"/>
  <c r="I115" i="1"/>
  <c r="H115" i="1" s="1"/>
  <c r="I116" i="1"/>
  <c r="H116" i="1" s="1"/>
  <c r="I117" i="1"/>
  <c r="H117" i="1" s="1"/>
  <c r="I118" i="1"/>
  <c r="H118" i="1" s="1"/>
  <c r="I119" i="1"/>
  <c r="H119" i="1" s="1"/>
  <c r="I120" i="1"/>
  <c r="H120" i="1" s="1"/>
  <c r="I121" i="1"/>
  <c r="H121" i="1" s="1"/>
  <c r="I122" i="1"/>
  <c r="H122" i="1" s="1"/>
  <c r="I123" i="1"/>
  <c r="H123" i="1" s="1"/>
  <c r="I124" i="1"/>
  <c r="H124" i="1" s="1"/>
  <c r="I125" i="1"/>
  <c r="H125" i="1" s="1"/>
  <c r="I126" i="1"/>
  <c r="H126" i="1" s="1"/>
  <c r="I127" i="1"/>
  <c r="H127" i="1" s="1"/>
  <c r="I128" i="1"/>
  <c r="H128" i="1" s="1"/>
  <c r="I129" i="1"/>
  <c r="H129" i="1" s="1"/>
  <c r="I130" i="1"/>
  <c r="H130" i="1" s="1"/>
  <c r="I131" i="1"/>
  <c r="H131" i="1" s="1"/>
  <c r="I132" i="1"/>
  <c r="H132" i="1" s="1"/>
  <c r="I133" i="1"/>
  <c r="H133" i="1" s="1"/>
  <c r="I134" i="1"/>
  <c r="H134" i="1" s="1"/>
  <c r="I135" i="1"/>
  <c r="H135" i="1" s="1"/>
  <c r="I136" i="1"/>
  <c r="H136" i="1" s="1"/>
  <c r="I137" i="1"/>
  <c r="H137" i="1" s="1"/>
  <c r="I138" i="1"/>
  <c r="H138" i="1" s="1"/>
  <c r="I139" i="1"/>
  <c r="H139" i="1" s="1"/>
  <c r="I140" i="1"/>
  <c r="H140" i="1" s="1"/>
  <c r="I141" i="1"/>
  <c r="H141" i="1" s="1"/>
  <c r="I142" i="1"/>
  <c r="H142" i="1" s="1"/>
  <c r="I143" i="1"/>
  <c r="H143" i="1" s="1"/>
  <c r="I144" i="1"/>
  <c r="H144" i="1" s="1"/>
  <c r="I145" i="1"/>
  <c r="H145" i="1" s="1"/>
  <c r="I146" i="1"/>
  <c r="H146" i="1" s="1"/>
  <c r="I147" i="1"/>
  <c r="H147" i="1" s="1"/>
  <c r="I148" i="1"/>
  <c r="H148" i="1" s="1"/>
  <c r="I149" i="1"/>
  <c r="H149" i="1" s="1"/>
  <c r="I150" i="1"/>
  <c r="H150" i="1" s="1"/>
  <c r="I151" i="1"/>
  <c r="H151" i="1" s="1"/>
  <c r="I152" i="1"/>
  <c r="H152" i="1" s="1"/>
  <c r="I153" i="1"/>
  <c r="H153" i="1" s="1"/>
  <c r="I154" i="1"/>
  <c r="H154" i="1" s="1"/>
  <c r="I155" i="1"/>
  <c r="H155" i="1" s="1"/>
  <c r="I156" i="1"/>
  <c r="H156" i="1" s="1"/>
  <c r="I157" i="1"/>
  <c r="H157" i="1" s="1"/>
  <c r="I158" i="1"/>
  <c r="H158" i="1" s="1"/>
  <c r="I159" i="1"/>
  <c r="H159" i="1" s="1"/>
  <c r="I160" i="1"/>
  <c r="H160" i="1" s="1"/>
  <c r="I161" i="1"/>
  <c r="H161" i="1" s="1"/>
  <c r="I162" i="1"/>
  <c r="H162" i="1" s="1"/>
  <c r="I163" i="1"/>
  <c r="H163" i="1" s="1"/>
  <c r="I164" i="1"/>
  <c r="H164" i="1" s="1"/>
  <c r="I165" i="1"/>
  <c r="H165" i="1" s="1"/>
  <c r="I166" i="1"/>
  <c r="H166" i="1" s="1"/>
  <c r="I167" i="1"/>
  <c r="H167" i="1" s="1"/>
  <c r="I168" i="1"/>
  <c r="H168" i="1" s="1"/>
  <c r="I169" i="1"/>
  <c r="H169" i="1" s="1"/>
  <c r="I170" i="1"/>
  <c r="H170" i="1" s="1"/>
  <c r="I171" i="1"/>
  <c r="H171" i="1" s="1"/>
  <c r="I172" i="1"/>
  <c r="H172" i="1" s="1"/>
  <c r="I173" i="1"/>
  <c r="H173" i="1" s="1"/>
  <c r="I174" i="1"/>
  <c r="H174" i="1" s="1"/>
  <c r="I175" i="1"/>
  <c r="H175" i="1" s="1"/>
  <c r="I176" i="1"/>
  <c r="H176" i="1" s="1"/>
  <c r="I177" i="1"/>
  <c r="H177" i="1" s="1"/>
  <c r="I178" i="1"/>
  <c r="H178" i="1" s="1"/>
  <c r="I179" i="1"/>
  <c r="H179" i="1" s="1"/>
  <c r="I180" i="1"/>
  <c r="H180" i="1" s="1"/>
  <c r="I181" i="1"/>
  <c r="H181" i="1" s="1"/>
  <c r="I182" i="1"/>
  <c r="H182" i="1" s="1"/>
  <c r="I183" i="1"/>
  <c r="H183" i="1" s="1"/>
  <c r="I184" i="1"/>
  <c r="H184" i="1" s="1"/>
  <c r="I185" i="1"/>
  <c r="H185" i="1" s="1"/>
  <c r="I186" i="1"/>
  <c r="H186" i="1" s="1"/>
  <c r="I187" i="1"/>
  <c r="H187" i="1" s="1"/>
  <c r="I188" i="1"/>
  <c r="H188" i="1" s="1"/>
  <c r="I189" i="1"/>
  <c r="H189" i="1" s="1"/>
  <c r="I190" i="1"/>
  <c r="H190" i="1" s="1"/>
  <c r="I191" i="1"/>
  <c r="H191" i="1" s="1"/>
  <c r="I192" i="1"/>
  <c r="H192" i="1" s="1"/>
  <c r="I193" i="1"/>
  <c r="H193" i="1" s="1"/>
  <c r="I194" i="1"/>
  <c r="H194" i="1" s="1"/>
  <c r="I195" i="1"/>
  <c r="H195" i="1" s="1"/>
  <c r="I196" i="1"/>
  <c r="H196" i="1" s="1"/>
  <c r="I197" i="1"/>
  <c r="H197" i="1" s="1"/>
  <c r="I198" i="1"/>
  <c r="H198" i="1" s="1"/>
  <c r="I199" i="1"/>
  <c r="H199" i="1" s="1"/>
  <c r="I200" i="1"/>
  <c r="H200" i="1" s="1"/>
  <c r="I201" i="1"/>
  <c r="H201" i="1" s="1"/>
  <c r="I202" i="1"/>
  <c r="H202" i="1" s="1"/>
  <c r="I203" i="1"/>
  <c r="H203" i="1" s="1"/>
  <c r="I204" i="1"/>
  <c r="H204" i="1" s="1"/>
  <c r="I205" i="1"/>
  <c r="H205" i="1" s="1"/>
  <c r="I206" i="1"/>
  <c r="H206" i="1" s="1"/>
  <c r="I207" i="1"/>
  <c r="H207" i="1" s="1"/>
  <c r="I208" i="1"/>
  <c r="H208" i="1" s="1"/>
  <c r="I209" i="1"/>
  <c r="H209" i="1" s="1"/>
  <c r="I210" i="1"/>
  <c r="H210" i="1" s="1"/>
  <c r="I211" i="1"/>
  <c r="H211" i="1" s="1"/>
  <c r="I212" i="1"/>
  <c r="H212" i="1" s="1"/>
  <c r="I213" i="1"/>
  <c r="H213" i="1" s="1"/>
  <c r="I214" i="1"/>
  <c r="H214" i="1" s="1"/>
  <c r="I215" i="1"/>
  <c r="H215" i="1" s="1"/>
  <c r="I216" i="1"/>
  <c r="H216" i="1" s="1"/>
  <c r="I217" i="1"/>
  <c r="H217" i="1" s="1"/>
  <c r="I218" i="1"/>
  <c r="H218" i="1" s="1"/>
  <c r="I219" i="1"/>
  <c r="H219" i="1" s="1"/>
  <c r="I220" i="1"/>
  <c r="H220" i="1" s="1"/>
  <c r="I221" i="1"/>
  <c r="H221" i="1" s="1"/>
  <c r="I222" i="1"/>
  <c r="H222" i="1" s="1"/>
  <c r="I223" i="1"/>
  <c r="H223" i="1" s="1"/>
  <c r="I224" i="1"/>
  <c r="H224" i="1" s="1"/>
  <c r="I225" i="1"/>
  <c r="H225" i="1" s="1"/>
  <c r="I226" i="1"/>
  <c r="H226" i="1" s="1"/>
  <c r="I227" i="1"/>
  <c r="H227" i="1" s="1"/>
  <c r="I228" i="1"/>
  <c r="H228" i="1" s="1"/>
  <c r="I229" i="1"/>
  <c r="H229" i="1" s="1"/>
  <c r="I230" i="1"/>
  <c r="H230" i="1" s="1"/>
  <c r="I231" i="1"/>
  <c r="H231" i="1" s="1"/>
  <c r="I232" i="1"/>
  <c r="H232" i="1" s="1"/>
  <c r="I233" i="1"/>
  <c r="H233" i="1" s="1"/>
  <c r="I234" i="1"/>
  <c r="H234" i="1" s="1"/>
  <c r="I235" i="1"/>
  <c r="H235" i="1" s="1"/>
  <c r="I236" i="1"/>
  <c r="H236" i="1" s="1"/>
  <c r="I237" i="1"/>
  <c r="H237" i="1" s="1"/>
  <c r="I238" i="1"/>
  <c r="H238" i="1" s="1"/>
  <c r="I239" i="1"/>
  <c r="H239" i="1" s="1"/>
  <c r="I240" i="1"/>
  <c r="H240" i="1" s="1"/>
  <c r="I241" i="1"/>
  <c r="H241" i="1" s="1"/>
  <c r="I242" i="1"/>
  <c r="H242" i="1" s="1"/>
  <c r="I243" i="1"/>
  <c r="H243" i="1" s="1"/>
  <c r="I244" i="1"/>
  <c r="H244" i="1" s="1"/>
  <c r="I245" i="1"/>
  <c r="H245" i="1" s="1"/>
  <c r="I246" i="1"/>
  <c r="H246" i="1" s="1"/>
  <c r="I247" i="1"/>
  <c r="H247" i="1" s="1"/>
  <c r="I248" i="1"/>
  <c r="H248" i="1" s="1"/>
  <c r="I249" i="1"/>
  <c r="H249" i="1" s="1"/>
  <c r="I250" i="1"/>
  <c r="H250" i="1" s="1"/>
  <c r="I251" i="1"/>
  <c r="H251" i="1" s="1"/>
  <c r="I252" i="1"/>
  <c r="H252" i="1" s="1"/>
  <c r="I253" i="1"/>
  <c r="H253" i="1" s="1"/>
  <c r="I254" i="1"/>
  <c r="H254" i="1" s="1"/>
  <c r="I255" i="1"/>
  <c r="H255" i="1" s="1"/>
  <c r="I256" i="1"/>
  <c r="H256" i="1" s="1"/>
  <c r="I257" i="1"/>
  <c r="H257" i="1" s="1"/>
  <c r="I258" i="1"/>
  <c r="H258" i="1" s="1"/>
  <c r="I259" i="1"/>
  <c r="H259" i="1" s="1"/>
  <c r="I260" i="1"/>
  <c r="H260" i="1" s="1"/>
  <c r="I261" i="1"/>
  <c r="H261" i="1" s="1"/>
  <c r="I262" i="1"/>
  <c r="H262" i="1" s="1"/>
  <c r="I263" i="1"/>
  <c r="H263" i="1" s="1"/>
  <c r="I264" i="1"/>
  <c r="H264" i="1" s="1"/>
  <c r="I265" i="1"/>
  <c r="H265" i="1" s="1"/>
  <c r="I266" i="1"/>
  <c r="H266" i="1" s="1"/>
  <c r="I267" i="1"/>
  <c r="H267" i="1" s="1"/>
  <c r="I268" i="1"/>
  <c r="H268" i="1" s="1"/>
  <c r="I269" i="1"/>
  <c r="H269" i="1" s="1"/>
  <c r="I270" i="1"/>
  <c r="H270" i="1" s="1"/>
  <c r="I271" i="1"/>
  <c r="H271" i="1" s="1"/>
  <c r="I272" i="1"/>
  <c r="H272" i="1" s="1"/>
  <c r="I273" i="1"/>
  <c r="H273" i="1" s="1"/>
  <c r="I274" i="1"/>
  <c r="H274" i="1" s="1"/>
  <c r="I275" i="1"/>
  <c r="H275" i="1" s="1"/>
  <c r="I276" i="1"/>
  <c r="H276" i="1" s="1"/>
  <c r="I277" i="1"/>
  <c r="H277" i="1" s="1"/>
  <c r="I278" i="1"/>
  <c r="H278" i="1" s="1"/>
  <c r="I279" i="1"/>
  <c r="H279" i="1" s="1"/>
  <c r="I280" i="1"/>
  <c r="H280" i="1" s="1"/>
  <c r="I281" i="1"/>
  <c r="H281" i="1" s="1"/>
  <c r="I282" i="1"/>
  <c r="H282" i="1" s="1"/>
  <c r="I283" i="1"/>
  <c r="H283" i="1" s="1"/>
  <c r="I284" i="1"/>
  <c r="H284" i="1" s="1"/>
  <c r="I285" i="1"/>
  <c r="H285" i="1" s="1"/>
  <c r="I286" i="1"/>
  <c r="H286" i="1" s="1"/>
  <c r="I287" i="1"/>
  <c r="H287" i="1" s="1"/>
  <c r="I288" i="1"/>
  <c r="H288" i="1" s="1"/>
  <c r="I289" i="1"/>
  <c r="H289" i="1" s="1"/>
  <c r="I290" i="1"/>
  <c r="H290" i="1" s="1"/>
  <c r="I291" i="1"/>
  <c r="H291" i="1" s="1"/>
  <c r="I292" i="1"/>
  <c r="H292" i="1" s="1"/>
  <c r="I293" i="1"/>
  <c r="H293" i="1" s="1"/>
  <c r="I294" i="1"/>
  <c r="H294" i="1" s="1"/>
  <c r="I295" i="1"/>
  <c r="H295" i="1" s="1"/>
  <c r="I296" i="1"/>
  <c r="H296" i="1" s="1"/>
  <c r="I297" i="1"/>
  <c r="H297" i="1" s="1"/>
  <c r="I298" i="1"/>
  <c r="H298" i="1" s="1"/>
  <c r="I299" i="1"/>
  <c r="H299" i="1" s="1"/>
  <c r="I300" i="1"/>
  <c r="H300" i="1" s="1"/>
  <c r="I301" i="1"/>
  <c r="H301" i="1" s="1"/>
  <c r="I302" i="1"/>
  <c r="H302" i="1" s="1"/>
  <c r="I303" i="1"/>
  <c r="H303" i="1" s="1"/>
  <c r="I304" i="1"/>
  <c r="H304" i="1" s="1"/>
  <c r="I305" i="1"/>
  <c r="H305" i="1" s="1"/>
  <c r="I306" i="1"/>
  <c r="H306" i="1" s="1"/>
  <c r="I307" i="1"/>
  <c r="H307" i="1" s="1"/>
  <c r="I308" i="1"/>
  <c r="H308" i="1" s="1"/>
  <c r="I309" i="1"/>
  <c r="H309" i="1" s="1"/>
  <c r="I310" i="1"/>
  <c r="H310" i="1" s="1"/>
  <c r="I311" i="1"/>
  <c r="H311" i="1" s="1"/>
  <c r="I312" i="1"/>
  <c r="H312" i="1" s="1"/>
  <c r="I313" i="1"/>
  <c r="H313" i="1" s="1"/>
  <c r="I314" i="1"/>
  <c r="H314" i="1" s="1"/>
  <c r="I315" i="1"/>
  <c r="H315" i="1" s="1"/>
  <c r="I316" i="1"/>
  <c r="H316" i="1" s="1"/>
  <c r="I317" i="1"/>
  <c r="H317" i="1" s="1"/>
  <c r="I318" i="1"/>
  <c r="H318" i="1" s="1"/>
  <c r="I319" i="1"/>
  <c r="H319" i="1" s="1"/>
  <c r="I320" i="1"/>
  <c r="H320" i="1" s="1"/>
  <c r="I321" i="1"/>
  <c r="H321" i="1" s="1"/>
  <c r="I322" i="1"/>
  <c r="H322" i="1" s="1"/>
  <c r="I323" i="1"/>
  <c r="H323" i="1" s="1"/>
  <c r="I324" i="1"/>
  <c r="H324" i="1" s="1"/>
  <c r="I325" i="1"/>
  <c r="H325" i="1" s="1"/>
  <c r="I326" i="1"/>
  <c r="H326" i="1" s="1"/>
  <c r="I327" i="1"/>
  <c r="H327" i="1" s="1"/>
  <c r="I328" i="1"/>
  <c r="H328" i="1" s="1"/>
  <c r="I329" i="1"/>
  <c r="H329" i="1" s="1"/>
  <c r="I330" i="1"/>
  <c r="H330" i="1" s="1"/>
  <c r="I331" i="1"/>
  <c r="H331" i="1" s="1"/>
  <c r="I332" i="1"/>
  <c r="H332" i="1" s="1"/>
  <c r="I333" i="1"/>
  <c r="H333" i="1" s="1"/>
  <c r="I334" i="1"/>
  <c r="H334" i="1" s="1"/>
  <c r="I335" i="1"/>
  <c r="H335" i="1" s="1"/>
  <c r="I336" i="1"/>
  <c r="H336" i="1" s="1"/>
  <c r="I337" i="1"/>
  <c r="H337" i="1" s="1"/>
  <c r="I338" i="1"/>
  <c r="H338" i="1" s="1"/>
  <c r="I339" i="1"/>
  <c r="H339" i="1" s="1"/>
  <c r="I340" i="1"/>
  <c r="H340" i="1" s="1"/>
  <c r="I341" i="1"/>
  <c r="H341" i="1" s="1"/>
  <c r="I342" i="1"/>
  <c r="H342" i="1" s="1"/>
  <c r="I343" i="1"/>
  <c r="H343" i="1" s="1"/>
  <c r="I344" i="1"/>
  <c r="H344" i="1" s="1"/>
  <c r="I345" i="1"/>
  <c r="H345" i="1" s="1"/>
  <c r="I346" i="1"/>
  <c r="H346" i="1" s="1"/>
  <c r="I347" i="1"/>
  <c r="H347" i="1" s="1"/>
  <c r="I348" i="1"/>
  <c r="H348" i="1" s="1"/>
  <c r="I349" i="1"/>
  <c r="H349" i="1" s="1"/>
  <c r="I350" i="1"/>
  <c r="H350" i="1" s="1"/>
  <c r="I351" i="1"/>
  <c r="H351" i="1" s="1"/>
  <c r="I352" i="1"/>
  <c r="H352" i="1" s="1"/>
  <c r="I353" i="1"/>
  <c r="H353" i="1" s="1"/>
  <c r="I354" i="1"/>
  <c r="H354" i="1" s="1"/>
  <c r="I355" i="1"/>
  <c r="H355" i="1" s="1"/>
  <c r="I356" i="1"/>
  <c r="H356" i="1" s="1"/>
  <c r="I357" i="1"/>
  <c r="H357" i="1" s="1"/>
  <c r="I358" i="1"/>
  <c r="H358" i="1" s="1"/>
  <c r="I359" i="1"/>
  <c r="H359" i="1" s="1"/>
  <c r="I360" i="1"/>
  <c r="H360" i="1" s="1"/>
  <c r="I361" i="1"/>
  <c r="H361" i="1" s="1"/>
  <c r="I362" i="1"/>
  <c r="H362" i="1" s="1"/>
  <c r="I363" i="1"/>
  <c r="H363" i="1" s="1"/>
  <c r="I364" i="1"/>
  <c r="H364" i="1" s="1"/>
  <c r="I365" i="1"/>
  <c r="H365" i="1" s="1"/>
  <c r="I366" i="1"/>
  <c r="H366" i="1" s="1"/>
  <c r="I367" i="1"/>
  <c r="H367" i="1" s="1"/>
  <c r="I368" i="1"/>
  <c r="H368" i="1" s="1"/>
  <c r="I369" i="1"/>
  <c r="H369" i="1" s="1"/>
  <c r="I370" i="1"/>
  <c r="H370" i="1" s="1"/>
  <c r="I371" i="1"/>
  <c r="H371" i="1" s="1"/>
  <c r="I372" i="1"/>
  <c r="H372" i="1" s="1"/>
  <c r="I373" i="1"/>
  <c r="H373" i="1" s="1"/>
  <c r="I374" i="1"/>
  <c r="H374" i="1" s="1"/>
  <c r="I375" i="1"/>
  <c r="H375" i="1" s="1"/>
  <c r="I376" i="1"/>
  <c r="H376" i="1" s="1"/>
  <c r="I377" i="1"/>
  <c r="H377" i="1" s="1"/>
  <c r="I378" i="1"/>
  <c r="H378" i="1" s="1"/>
  <c r="I379" i="1"/>
  <c r="H379" i="1" s="1"/>
  <c r="I380" i="1"/>
  <c r="H380" i="1" s="1"/>
  <c r="I381" i="1"/>
  <c r="H381" i="1" s="1"/>
  <c r="I382" i="1"/>
  <c r="H382" i="1" s="1"/>
  <c r="I383" i="1"/>
  <c r="H383" i="1" s="1"/>
  <c r="I384" i="1"/>
  <c r="H384" i="1" s="1"/>
  <c r="I385" i="1"/>
  <c r="H385" i="1" s="1"/>
  <c r="I386" i="1"/>
  <c r="H386" i="1" s="1"/>
  <c r="I387" i="1"/>
  <c r="H387" i="1" s="1"/>
  <c r="I388" i="1"/>
  <c r="H388" i="1" s="1"/>
  <c r="I389" i="1"/>
  <c r="H389" i="1" s="1"/>
  <c r="I390" i="1"/>
  <c r="H390" i="1" s="1"/>
  <c r="I391" i="1"/>
  <c r="H391" i="1" s="1"/>
  <c r="I392" i="1"/>
  <c r="H392" i="1" s="1"/>
  <c r="I393" i="1"/>
  <c r="H393" i="1" s="1"/>
  <c r="I394" i="1"/>
  <c r="H394" i="1" s="1"/>
  <c r="I395" i="1"/>
  <c r="H395" i="1" s="1"/>
  <c r="I396" i="1"/>
  <c r="H396" i="1" s="1"/>
  <c r="I397" i="1"/>
  <c r="H397" i="1" s="1"/>
  <c r="I398" i="1"/>
  <c r="H398" i="1" s="1"/>
  <c r="I399" i="1"/>
  <c r="H399" i="1" s="1"/>
  <c r="I400" i="1"/>
  <c r="H400" i="1" s="1"/>
  <c r="I401" i="1"/>
  <c r="H401" i="1" s="1"/>
  <c r="I402" i="1"/>
  <c r="H402" i="1" s="1"/>
  <c r="I403" i="1"/>
  <c r="H403" i="1" s="1"/>
  <c r="I404" i="1"/>
  <c r="H404" i="1" s="1"/>
  <c r="I405" i="1"/>
  <c r="H405" i="1" s="1"/>
  <c r="I406" i="1"/>
  <c r="H406" i="1" s="1"/>
  <c r="I407" i="1"/>
  <c r="H407" i="1" s="1"/>
  <c r="I408" i="1"/>
  <c r="H408" i="1" s="1"/>
  <c r="I409" i="1"/>
  <c r="H409" i="1" s="1"/>
  <c r="I410" i="1"/>
  <c r="H410" i="1" s="1"/>
  <c r="I411" i="1"/>
  <c r="H411" i="1" s="1"/>
  <c r="I412" i="1"/>
  <c r="H412" i="1" s="1"/>
  <c r="I413" i="1"/>
  <c r="H413" i="1" s="1"/>
  <c r="I414" i="1"/>
  <c r="H414" i="1" s="1"/>
  <c r="I415" i="1"/>
  <c r="H415" i="1" s="1"/>
  <c r="I416" i="1"/>
  <c r="H416" i="1" s="1"/>
  <c r="I417" i="1"/>
  <c r="H417" i="1" s="1"/>
  <c r="I418" i="1"/>
  <c r="H418" i="1" s="1"/>
  <c r="I419" i="1"/>
  <c r="H419" i="1" s="1"/>
  <c r="I420" i="1"/>
  <c r="H420" i="1" s="1"/>
  <c r="I421" i="1"/>
  <c r="H421" i="1" s="1"/>
  <c r="I422" i="1"/>
  <c r="H422" i="1" s="1"/>
  <c r="I423" i="1"/>
  <c r="H423" i="1" s="1"/>
  <c r="I424" i="1"/>
  <c r="H424" i="1" s="1"/>
  <c r="I425" i="1"/>
  <c r="H425" i="1" s="1"/>
  <c r="I426" i="1"/>
  <c r="H426" i="1" s="1"/>
  <c r="I427" i="1"/>
  <c r="H427" i="1" s="1"/>
  <c r="I428" i="1"/>
  <c r="H428" i="1" s="1"/>
  <c r="I429" i="1"/>
  <c r="H429" i="1" s="1"/>
  <c r="I430" i="1"/>
  <c r="H430" i="1" s="1"/>
  <c r="I431" i="1"/>
  <c r="H431" i="1" s="1"/>
  <c r="I432" i="1"/>
  <c r="H432" i="1" s="1"/>
  <c r="I433" i="1"/>
  <c r="H433" i="1" s="1"/>
  <c r="I434" i="1"/>
  <c r="H434" i="1" s="1"/>
  <c r="I435" i="1"/>
  <c r="H435" i="1" s="1"/>
  <c r="I436" i="1"/>
  <c r="H436" i="1" s="1"/>
  <c r="I437" i="1"/>
  <c r="H437" i="1" s="1"/>
  <c r="I438" i="1"/>
  <c r="H438" i="1" s="1"/>
  <c r="I439" i="1"/>
  <c r="H439" i="1" s="1"/>
  <c r="I440" i="1"/>
  <c r="H440" i="1" s="1"/>
  <c r="I441" i="1"/>
  <c r="H441" i="1" s="1"/>
  <c r="I442" i="1"/>
  <c r="H442" i="1" s="1"/>
  <c r="I443" i="1"/>
  <c r="H443" i="1" s="1"/>
  <c r="I444" i="1"/>
  <c r="H444" i="1" s="1"/>
  <c r="I445" i="1"/>
  <c r="H445" i="1" s="1"/>
  <c r="I446" i="1"/>
  <c r="H446" i="1" s="1"/>
  <c r="I447" i="1"/>
  <c r="H447" i="1" s="1"/>
  <c r="I448" i="1"/>
  <c r="H448" i="1" s="1"/>
  <c r="I449" i="1"/>
  <c r="H449" i="1" s="1"/>
  <c r="I450" i="1"/>
  <c r="H450" i="1" s="1"/>
  <c r="I451" i="1"/>
  <c r="H451" i="1" s="1"/>
  <c r="I452" i="1"/>
  <c r="H452" i="1" s="1"/>
  <c r="I453" i="1"/>
  <c r="H453" i="1" s="1"/>
  <c r="I454" i="1"/>
  <c r="H454" i="1" s="1"/>
  <c r="I455" i="1"/>
  <c r="H455" i="1" s="1"/>
  <c r="I456" i="1"/>
  <c r="H456" i="1" s="1"/>
  <c r="I457" i="1"/>
  <c r="H457" i="1" s="1"/>
  <c r="I458" i="1"/>
  <c r="H458" i="1" s="1"/>
  <c r="I459" i="1"/>
  <c r="H459" i="1" s="1"/>
  <c r="I460" i="1"/>
  <c r="H460" i="1" s="1"/>
  <c r="I461" i="1"/>
  <c r="H461" i="1" s="1"/>
  <c r="I462" i="1"/>
  <c r="H462" i="1" s="1"/>
  <c r="I463" i="1"/>
  <c r="H463" i="1" s="1"/>
  <c r="I464" i="1"/>
  <c r="H464" i="1" s="1"/>
  <c r="I465" i="1"/>
  <c r="H465" i="1" s="1"/>
  <c r="I466" i="1"/>
  <c r="H466" i="1" s="1"/>
  <c r="I467" i="1"/>
  <c r="H467" i="1" s="1"/>
  <c r="I468" i="1"/>
  <c r="H468" i="1" s="1"/>
  <c r="I469" i="1"/>
  <c r="H469" i="1" s="1"/>
  <c r="I470" i="1"/>
  <c r="H470" i="1" s="1"/>
  <c r="I471" i="1"/>
  <c r="H471" i="1" s="1"/>
  <c r="I472" i="1"/>
  <c r="H472" i="1" s="1"/>
  <c r="I473" i="1"/>
  <c r="H473" i="1" s="1"/>
  <c r="I474" i="1"/>
  <c r="H474" i="1" s="1"/>
  <c r="I475" i="1"/>
  <c r="H475" i="1" s="1"/>
  <c r="I476" i="1"/>
  <c r="H476" i="1" s="1"/>
  <c r="I477" i="1"/>
  <c r="H477" i="1" s="1"/>
  <c r="I478" i="1"/>
  <c r="H478" i="1" s="1"/>
  <c r="I479" i="1"/>
  <c r="H479" i="1" s="1"/>
  <c r="I480" i="1"/>
  <c r="H480" i="1" s="1"/>
  <c r="I481" i="1"/>
  <c r="H481" i="1" s="1"/>
  <c r="I482" i="1"/>
  <c r="H482" i="1" s="1"/>
  <c r="I483" i="1"/>
  <c r="H483" i="1" s="1"/>
  <c r="I484" i="1"/>
  <c r="H484" i="1" s="1"/>
  <c r="I485" i="1"/>
  <c r="H485" i="1" s="1"/>
  <c r="I486" i="1"/>
  <c r="H486" i="1" s="1"/>
  <c r="I487" i="1"/>
  <c r="H487" i="1" s="1"/>
  <c r="I488" i="1"/>
  <c r="H488" i="1" s="1"/>
  <c r="I489" i="1"/>
  <c r="H489" i="1" s="1"/>
  <c r="I490" i="1"/>
  <c r="H490" i="1" s="1"/>
  <c r="I491" i="1"/>
  <c r="H491" i="1" s="1"/>
  <c r="I492" i="1"/>
  <c r="H492" i="1" s="1"/>
  <c r="I493" i="1"/>
  <c r="H493" i="1" s="1"/>
  <c r="I494" i="1"/>
  <c r="H494" i="1" s="1"/>
  <c r="I495" i="1"/>
  <c r="H495" i="1" s="1"/>
  <c r="I496" i="1"/>
  <c r="H496" i="1" s="1"/>
  <c r="I497" i="1"/>
  <c r="H497" i="1" s="1"/>
  <c r="I498" i="1"/>
  <c r="H498" i="1" s="1"/>
  <c r="I499" i="1"/>
  <c r="H499" i="1" s="1"/>
  <c r="I500" i="1"/>
  <c r="H500" i="1" s="1"/>
  <c r="I501" i="1"/>
  <c r="H501" i="1" s="1"/>
  <c r="I502" i="1"/>
  <c r="H502" i="1" s="1"/>
  <c r="I503" i="1"/>
  <c r="H503" i="1" s="1"/>
  <c r="I504" i="1"/>
  <c r="H504" i="1" s="1"/>
  <c r="I505" i="1"/>
  <c r="H505" i="1" s="1"/>
  <c r="I506" i="1"/>
  <c r="H506" i="1" s="1"/>
  <c r="I507" i="1"/>
  <c r="H507" i="1" s="1"/>
  <c r="I508" i="1"/>
  <c r="H508" i="1" s="1"/>
  <c r="I509" i="1"/>
  <c r="H509" i="1" s="1"/>
  <c r="I510" i="1"/>
  <c r="H510" i="1" s="1"/>
  <c r="I511" i="1"/>
  <c r="H511" i="1" s="1"/>
  <c r="I512" i="1"/>
  <c r="H512" i="1" s="1"/>
  <c r="I513" i="1"/>
  <c r="H513" i="1" s="1"/>
  <c r="I514" i="1"/>
  <c r="H514" i="1" s="1"/>
  <c r="I515" i="1"/>
  <c r="H515" i="1" s="1"/>
  <c r="I516" i="1"/>
  <c r="H516" i="1" s="1"/>
  <c r="I517" i="1"/>
  <c r="H517" i="1" s="1"/>
  <c r="I518" i="1"/>
  <c r="H518" i="1" s="1"/>
  <c r="I519" i="1"/>
  <c r="H519" i="1" s="1"/>
  <c r="I520" i="1"/>
  <c r="H520" i="1" s="1"/>
  <c r="I521" i="1"/>
  <c r="H521" i="1" s="1"/>
  <c r="I522" i="1"/>
  <c r="H522" i="1" s="1"/>
  <c r="I523" i="1"/>
  <c r="H523" i="1" s="1"/>
  <c r="I524" i="1"/>
  <c r="H524" i="1" s="1"/>
  <c r="I525" i="1"/>
  <c r="H525" i="1" s="1"/>
  <c r="I526" i="1"/>
  <c r="H526" i="1" s="1"/>
  <c r="I527" i="1"/>
  <c r="H527" i="1" s="1"/>
  <c r="I528" i="1"/>
  <c r="H528" i="1" s="1"/>
  <c r="I529" i="1"/>
  <c r="H529" i="1" s="1"/>
  <c r="I530" i="1"/>
  <c r="H530" i="1" s="1"/>
  <c r="I531" i="1"/>
  <c r="H531" i="1" s="1"/>
  <c r="I532" i="1"/>
  <c r="H532" i="1" s="1"/>
  <c r="I533" i="1"/>
  <c r="H533" i="1" s="1"/>
  <c r="I534" i="1"/>
  <c r="H534" i="1" s="1"/>
  <c r="I535" i="1"/>
  <c r="H535" i="1" s="1"/>
  <c r="I536" i="1"/>
  <c r="H536" i="1" s="1"/>
  <c r="I537" i="1"/>
  <c r="H537" i="1" s="1"/>
  <c r="I538" i="1"/>
  <c r="H538" i="1" s="1"/>
  <c r="I539" i="1"/>
  <c r="H539" i="1" s="1"/>
  <c r="I540" i="1"/>
  <c r="H540" i="1" s="1"/>
  <c r="I541" i="1"/>
  <c r="H541" i="1" s="1"/>
  <c r="I542" i="1"/>
  <c r="H542" i="1" s="1"/>
  <c r="I543" i="1"/>
  <c r="H543" i="1" s="1"/>
  <c r="I544" i="1"/>
  <c r="H544" i="1" s="1"/>
  <c r="I545" i="1"/>
  <c r="H545" i="1" s="1"/>
  <c r="I546" i="1"/>
  <c r="H546" i="1" s="1"/>
  <c r="I547" i="1"/>
  <c r="H547" i="1" s="1"/>
  <c r="I548" i="1"/>
  <c r="H548" i="1" s="1"/>
  <c r="I549" i="1"/>
  <c r="H549" i="1" s="1"/>
  <c r="I550" i="1"/>
  <c r="H550" i="1" s="1"/>
  <c r="I551" i="1"/>
  <c r="H551" i="1" s="1"/>
  <c r="I552" i="1"/>
  <c r="H552" i="1" s="1"/>
  <c r="I553" i="1"/>
  <c r="H553" i="1" s="1"/>
  <c r="I554" i="1"/>
  <c r="H554" i="1" s="1"/>
  <c r="I555" i="1"/>
  <c r="H555" i="1" s="1"/>
  <c r="I556" i="1"/>
  <c r="H556" i="1" s="1"/>
  <c r="I557" i="1"/>
  <c r="H557" i="1" s="1"/>
  <c r="I558" i="1"/>
  <c r="H558" i="1" s="1"/>
  <c r="I559" i="1"/>
  <c r="H559" i="1" s="1"/>
  <c r="I560" i="1"/>
  <c r="H560" i="1" s="1"/>
  <c r="I561" i="1"/>
  <c r="H561" i="1" s="1"/>
  <c r="I562" i="1"/>
  <c r="H562" i="1" s="1"/>
  <c r="I563" i="1"/>
  <c r="H563" i="1" s="1"/>
  <c r="I564" i="1"/>
  <c r="H564" i="1" s="1"/>
  <c r="I565" i="1"/>
  <c r="H565" i="1" s="1"/>
  <c r="I566" i="1"/>
  <c r="H566" i="1" s="1"/>
  <c r="I567" i="1"/>
  <c r="H567" i="1" s="1"/>
  <c r="I568" i="1"/>
  <c r="H568" i="1" s="1"/>
  <c r="I569" i="1"/>
  <c r="H569" i="1" s="1"/>
  <c r="I570" i="1"/>
  <c r="H570" i="1" s="1"/>
  <c r="I571" i="1"/>
  <c r="H571" i="1" s="1"/>
  <c r="I572" i="1"/>
  <c r="H572" i="1" s="1"/>
  <c r="I573" i="1"/>
  <c r="H573" i="1" s="1"/>
  <c r="I574" i="1"/>
  <c r="H574" i="1" s="1"/>
  <c r="I575" i="1"/>
  <c r="H575" i="1" s="1"/>
  <c r="I576" i="1"/>
  <c r="H576" i="1" s="1"/>
  <c r="I577" i="1"/>
  <c r="H577" i="1" s="1"/>
  <c r="I578" i="1"/>
  <c r="H578" i="1" s="1"/>
  <c r="I579" i="1"/>
  <c r="H579" i="1" s="1"/>
  <c r="I580" i="1"/>
  <c r="H580" i="1" s="1"/>
  <c r="I581" i="1"/>
  <c r="H581" i="1" s="1"/>
  <c r="I582" i="1"/>
  <c r="H582" i="1" s="1"/>
  <c r="I583" i="1"/>
  <c r="H583" i="1" s="1"/>
  <c r="I584" i="1"/>
  <c r="H584" i="1" s="1"/>
  <c r="I585" i="1"/>
  <c r="H585" i="1" s="1"/>
  <c r="I586" i="1"/>
  <c r="H586" i="1" s="1"/>
  <c r="I587" i="1"/>
  <c r="H587" i="1" s="1"/>
  <c r="I588" i="1"/>
  <c r="H588" i="1" s="1"/>
  <c r="I589" i="1"/>
  <c r="H589" i="1" s="1"/>
  <c r="I590" i="1"/>
  <c r="H590" i="1" s="1"/>
  <c r="I591" i="1"/>
  <c r="H591" i="1" s="1"/>
  <c r="I592" i="1"/>
  <c r="H592" i="1" s="1"/>
  <c r="I593" i="1"/>
  <c r="H593" i="1" s="1"/>
  <c r="I594" i="1"/>
  <c r="H594" i="1" s="1"/>
  <c r="I595" i="1"/>
  <c r="H595" i="1" s="1"/>
  <c r="I596" i="1"/>
  <c r="H596" i="1" s="1"/>
  <c r="I597" i="1"/>
  <c r="H597" i="1" s="1"/>
  <c r="I598" i="1"/>
  <c r="H598" i="1" s="1"/>
  <c r="I599" i="1"/>
  <c r="H599" i="1" s="1"/>
  <c r="I600" i="1"/>
  <c r="H600" i="1" s="1"/>
  <c r="I601" i="1"/>
  <c r="H601" i="1" s="1"/>
  <c r="I602" i="1"/>
  <c r="H602" i="1" s="1"/>
  <c r="I603" i="1"/>
  <c r="H603" i="1" s="1"/>
  <c r="I604" i="1"/>
  <c r="H604" i="1" s="1"/>
  <c r="I605" i="1"/>
  <c r="H605" i="1" s="1"/>
  <c r="I606" i="1"/>
  <c r="H606" i="1" s="1"/>
  <c r="I607" i="1"/>
  <c r="H607" i="1" s="1"/>
  <c r="I608" i="1"/>
  <c r="H608" i="1" s="1"/>
  <c r="I609" i="1"/>
  <c r="H609" i="1" s="1"/>
  <c r="I610" i="1"/>
  <c r="H610" i="1" s="1"/>
  <c r="I611" i="1"/>
  <c r="H611" i="1" s="1"/>
  <c r="I612" i="1"/>
  <c r="H612" i="1" s="1"/>
  <c r="I613" i="1"/>
  <c r="H613" i="1" s="1"/>
  <c r="I614" i="1"/>
  <c r="H614" i="1" s="1"/>
  <c r="I615" i="1"/>
  <c r="H615" i="1" s="1"/>
  <c r="I616" i="1"/>
  <c r="H616" i="1" s="1"/>
  <c r="I617" i="1"/>
  <c r="H617" i="1" s="1"/>
  <c r="I618" i="1"/>
  <c r="H618" i="1" s="1"/>
  <c r="I619" i="1"/>
  <c r="H619" i="1" s="1"/>
  <c r="I620" i="1"/>
  <c r="H620" i="1" s="1"/>
  <c r="I621" i="1"/>
  <c r="H621" i="1" s="1"/>
  <c r="I622" i="1"/>
  <c r="H622" i="1" s="1"/>
  <c r="I623" i="1"/>
  <c r="H623" i="1" s="1"/>
  <c r="I624" i="1"/>
  <c r="H624" i="1" s="1"/>
  <c r="I625" i="1"/>
  <c r="H625" i="1" s="1"/>
  <c r="I626" i="1"/>
  <c r="H626" i="1" s="1"/>
  <c r="I627" i="1"/>
  <c r="H627" i="1" s="1"/>
  <c r="I628" i="1"/>
  <c r="H628" i="1" s="1"/>
  <c r="I629" i="1"/>
  <c r="H629" i="1" s="1"/>
  <c r="I630" i="1"/>
  <c r="H630" i="1" s="1"/>
  <c r="I631" i="1"/>
  <c r="H631" i="1" s="1"/>
  <c r="I632" i="1"/>
  <c r="H632" i="1" s="1"/>
  <c r="I633" i="1"/>
  <c r="H633" i="1" s="1"/>
  <c r="I634" i="1"/>
  <c r="H634" i="1" s="1"/>
  <c r="I635" i="1"/>
  <c r="H635" i="1" s="1"/>
  <c r="I636" i="1"/>
  <c r="H636" i="1" s="1"/>
  <c r="I637" i="1"/>
  <c r="H637" i="1" s="1"/>
  <c r="I638" i="1"/>
  <c r="H638" i="1" s="1"/>
  <c r="I639" i="1"/>
  <c r="H639" i="1" s="1"/>
  <c r="I640" i="1"/>
  <c r="H640" i="1" s="1"/>
  <c r="I641" i="1"/>
  <c r="H641" i="1" s="1"/>
  <c r="I642" i="1"/>
  <c r="H642" i="1" s="1"/>
  <c r="I643" i="1"/>
  <c r="H643" i="1" s="1"/>
  <c r="I644" i="1"/>
  <c r="H644" i="1" s="1"/>
  <c r="I645" i="1"/>
  <c r="H645" i="1" s="1"/>
  <c r="I646" i="1"/>
  <c r="H646" i="1" s="1"/>
  <c r="I647" i="1"/>
  <c r="H647" i="1" s="1"/>
  <c r="I648" i="1"/>
  <c r="H648" i="1" s="1"/>
  <c r="I649" i="1"/>
  <c r="H649" i="1" s="1"/>
  <c r="I650" i="1"/>
  <c r="H650" i="1" s="1"/>
  <c r="I651" i="1"/>
  <c r="H651" i="1" s="1"/>
  <c r="I652" i="1"/>
  <c r="H652" i="1" s="1"/>
  <c r="I653" i="1"/>
  <c r="H653" i="1" s="1"/>
  <c r="I654" i="1"/>
  <c r="H654" i="1" s="1"/>
  <c r="I655" i="1"/>
  <c r="H655" i="1" s="1"/>
  <c r="I656" i="1"/>
  <c r="H656" i="1" s="1"/>
  <c r="I657" i="1"/>
  <c r="H657" i="1" s="1"/>
  <c r="I658" i="1"/>
  <c r="H658" i="1" s="1"/>
  <c r="I659" i="1"/>
  <c r="H659" i="1" s="1"/>
  <c r="I660" i="1"/>
  <c r="H660" i="1" s="1"/>
  <c r="I661" i="1"/>
  <c r="H661" i="1" s="1"/>
  <c r="I662" i="1"/>
  <c r="H662" i="1" s="1"/>
  <c r="I663" i="1"/>
  <c r="H663" i="1" s="1"/>
  <c r="I664" i="1"/>
  <c r="H664" i="1" s="1"/>
  <c r="I665" i="1"/>
  <c r="H665" i="1" s="1"/>
  <c r="I666" i="1"/>
  <c r="H666" i="1" s="1"/>
  <c r="I667" i="1"/>
  <c r="H667" i="1" s="1"/>
  <c r="I668" i="1"/>
  <c r="H668" i="1" s="1"/>
  <c r="I669" i="1"/>
  <c r="H669" i="1" s="1"/>
  <c r="I670" i="1"/>
  <c r="H670" i="1" s="1"/>
  <c r="I671" i="1"/>
  <c r="H671" i="1" s="1"/>
  <c r="I672" i="1"/>
  <c r="H672" i="1" s="1"/>
  <c r="I673" i="1"/>
  <c r="H673" i="1" s="1"/>
  <c r="I674" i="1"/>
  <c r="H674" i="1" s="1"/>
  <c r="I675" i="1"/>
  <c r="H675" i="1" s="1"/>
  <c r="I676" i="1"/>
  <c r="H676" i="1" s="1"/>
  <c r="I677" i="1"/>
  <c r="H677" i="1" s="1"/>
  <c r="I678" i="1"/>
  <c r="H678" i="1" s="1"/>
  <c r="I679" i="1"/>
  <c r="H679" i="1" s="1"/>
  <c r="I680" i="1"/>
  <c r="H680" i="1" s="1"/>
  <c r="I681" i="1"/>
  <c r="H681" i="1" s="1"/>
  <c r="I682" i="1"/>
  <c r="H682" i="1" s="1"/>
  <c r="I683" i="1"/>
  <c r="H683" i="1" s="1"/>
  <c r="I684" i="1"/>
  <c r="H684" i="1" s="1"/>
  <c r="I685" i="1"/>
  <c r="H685" i="1" s="1"/>
  <c r="I686" i="1"/>
  <c r="H686" i="1" s="1"/>
  <c r="I687" i="1"/>
  <c r="H687" i="1" s="1"/>
  <c r="I688" i="1"/>
  <c r="H688" i="1" s="1"/>
  <c r="I689" i="1"/>
  <c r="H689" i="1" s="1"/>
  <c r="I690" i="1"/>
  <c r="H690" i="1" s="1"/>
  <c r="I691" i="1"/>
  <c r="H691" i="1" s="1"/>
  <c r="I692" i="1"/>
  <c r="H692" i="1" s="1"/>
  <c r="I693" i="1"/>
  <c r="H693" i="1" s="1"/>
  <c r="I694" i="1"/>
  <c r="H694" i="1" s="1"/>
  <c r="I695" i="1"/>
  <c r="H695" i="1" s="1"/>
  <c r="I696" i="1"/>
  <c r="H696" i="1" s="1"/>
  <c r="I697" i="1"/>
  <c r="H697" i="1" s="1"/>
  <c r="I698" i="1"/>
  <c r="H698" i="1" s="1"/>
  <c r="I699" i="1"/>
  <c r="H699" i="1" s="1"/>
  <c r="I700" i="1"/>
  <c r="H700" i="1" s="1"/>
  <c r="I701" i="1"/>
  <c r="H701" i="1" s="1"/>
  <c r="I702" i="1"/>
  <c r="H702" i="1" s="1"/>
  <c r="I703" i="1"/>
  <c r="H703" i="1" s="1"/>
  <c r="I704" i="1"/>
  <c r="H704" i="1" s="1"/>
  <c r="I705" i="1"/>
  <c r="H705" i="1" s="1"/>
  <c r="I706" i="1"/>
  <c r="H706" i="1" s="1"/>
  <c r="I707" i="1"/>
  <c r="H707" i="1" s="1"/>
  <c r="I708" i="1"/>
  <c r="H708" i="1" s="1"/>
  <c r="I709" i="1"/>
  <c r="H709" i="1" s="1"/>
  <c r="I710" i="1"/>
  <c r="H710" i="1" s="1"/>
  <c r="I711" i="1"/>
  <c r="H711" i="1" s="1"/>
  <c r="I712" i="1"/>
  <c r="H712" i="1" s="1"/>
  <c r="I713" i="1"/>
  <c r="H713" i="1" s="1"/>
  <c r="I714" i="1"/>
  <c r="H714" i="1" s="1"/>
  <c r="I715" i="1"/>
  <c r="H715" i="1" s="1"/>
  <c r="I716" i="1"/>
  <c r="H716" i="1" s="1"/>
  <c r="I717" i="1"/>
  <c r="H717" i="1" s="1"/>
  <c r="I718" i="1"/>
  <c r="H718" i="1" s="1"/>
  <c r="I719" i="1"/>
  <c r="H719" i="1" s="1"/>
  <c r="I720" i="1"/>
  <c r="H720" i="1" s="1"/>
  <c r="I721" i="1"/>
  <c r="H721" i="1" s="1"/>
  <c r="I722" i="1"/>
  <c r="H722" i="1" s="1"/>
  <c r="I723" i="1"/>
  <c r="H723" i="1" s="1"/>
  <c r="I724" i="1"/>
  <c r="H724" i="1" s="1"/>
  <c r="I725" i="1"/>
  <c r="H725" i="1" s="1"/>
  <c r="I726" i="1"/>
  <c r="H726" i="1" s="1"/>
  <c r="I727" i="1"/>
  <c r="H727" i="1" s="1"/>
  <c r="I728" i="1"/>
  <c r="H728" i="1" s="1"/>
  <c r="I729" i="1"/>
  <c r="H729" i="1" s="1"/>
  <c r="I730" i="1"/>
  <c r="H730" i="1" s="1"/>
  <c r="I731" i="1"/>
  <c r="H731" i="1" s="1"/>
  <c r="I732" i="1"/>
  <c r="H732" i="1" s="1"/>
  <c r="I733" i="1"/>
  <c r="H733" i="1" s="1"/>
  <c r="I734" i="1"/>
  <c r="H734" i="1" s="1"/>
  <c r="I735" i="1"/>
  <c r="H735" i="1" s="1"/>
  <c r="I736" i="1"/>
  <c r="H736" i="1" s="1"/>
  <c r="I737" i="1"/>
  <c r="H737" i="1" s="1"/>
  <c r="I738" i="1"/>
  <c r="H738" i="1" s="1"/>
  <c r="I739" i="1"/>
  <c r="H739" i="1" s="1"/>
  <c r="I740" i="1"/>
  <c r="H740" i="1" s="1"/>
  <c r="I741" i="1"/>
  <c r="H741" i="1" s="1"/>
  <c r="I742" i="1"/>
  <c r="H742" i="1" s="1"/>
  <c r="I743" i="1"/>
  <c r="H743" i="1" s="1"/>
  <c r="I744" i="1"/>
  <c r="H744" i="1" s="1"/>
  <c r="I745" i="1"/>
  <c r="H745" i="1" s="1"/>
  <c r="I746" i="1"/>
  <c r="H746" i="1" s="1"/>
  <c r="I747" i="1"/>
  <c r="H747" i="1" s="1"/>
  <c r="I748" i="1"/>
  <c r="H748" i="1" s="1"/>
  <c r="I749" i="1"/>
  <c r="H749" i="1" s="1"/>
  <c r="I750" i="1"/>
  <c r="H750" i="1" s="1"/>
  <c r="I751" i="1"/>
  <c r="H751" i="1" s="1"/>
  <c r="I752" i="1"/>
  <c r="H752" i="1" s="1"/>
  <c r="I753" i="1"/>
  <c r="H753" i="1" s="1"/>
  <c r="I754" i="1"/>
  <c r="H754" i="1" s="1"/>
  <c r="I755" i="1"/>
  <c r="H755" i="1" s="1"/>
  <c r="I756" i="1"/>
  <c r="H756" i="1" s="1"/>
  <c r="I757" i="1"/>
  <c r="H757" i="1" s="1"/>
  <c r="I758" i="1"/>
  <c r="H758" i="1" s="1"/>
  <c r="I759" i="1"/>
  <c r="H759" i="1" s="1"/>
  <c r="I760" i="1"/>
  <c r="H760" i="1" s="1"/>
  <c r="I761" i="1"/>
  <c r="H761" i="1" s="1"/>
  <c r="I762" i="1"/>
  <c r="H762" i="1" s="1"/>
  <c r="I763" i="1"/>
  <c r="H763" i="1" s="1"/>
  <c r="I764" i="1"/>
  <c r="H764" i="1" s="1"/>
  <c r="I765" i="1"/>
  <c r="H765" i="1" s="1"/>
  <c r="I766" i="1"/>
  <c r="H766" i="1" s="1"/>
  <c r="I767" i="1"/>
  <c r="H767" i="1" s="1"/>
  <c r="I768" i="1"/>
  <c r="H768" i="1" s="1"/>
  <c r="I769" i="1"/>
  <c r="H769" i="1" s="1"/>
  <c r="I770" i="1"/>
  <c r="H770" i="1" s="1"/>
  <c r="I771" i="1"/>
  <c r="H771" i="1" s="1"/>
  <c r="I772" i="1"/>
  <c r="H772" i="1" s="1"/>
  <c r="I773" i="1"/>
  <c r="H773" i="1" s="1"/>
  <c r="I774" i="1"/>
  <c r="H774" i="1" s="1"/>
  <c r="I775" i="1"/>
  <c r="H775" i="1" s="1"/>
  <c r="I776" i="1"/>
  <c r="H776" i="1" s="1"/>
  <c r="I777" i="1"/>
  <c r="H777" i="1" s="1"/>
  <c r="I778" i="1"/>
  <c r="H778" i="1" s="1"/>
  <c r="I779" i="1"/>
  <c r="H779" i="1" s="1"/>
  <c r="I780" i="1"/>
  <c r="H780" i="1" s="1"/>
  <c r="I781" i="1"/>
  <c r="H781" i="1" s="1"/>
  <c r="I782" i="1"/>
  <c r="H782" i="1" s="1"/>
  <c r="I783" i="1"/>
  <c r="H783" i="1" s="1"/>
  <c r="I784" i="1"/>
  <c r="H784" i="1" s="1"/>
  <c r="I785" i="1"/>
  <c r="H785" i="1" s="1"/>
  <c r="I786" i="1"/>
  <c r="H786" i="1" s="1"/>
  <c r="I787" i="1"/>
  <c r="H787" i="1" s="1"/>
  <c r="I788" i="1"/>
  <c r="H788" i="1" s="1"/>
  <c r="I789" i="1"/>
  <c r="H789" i="1" s="1"/>
  <c r="I790" i="1"/>
  <c r="H790" i="1" s="1"/>
  <c r="I791" i="1"/>
  <c r="H791" i="1" s="1"/>
  <c r="I792" i="1"/>
  <c r="H792" i="1" s="1"/>
  <c r="I793" i="1"/>
  <c r="H793" i="1" s="1"/>
  <c r="I794" i="1"/>
  <c r="H794" i="1" s="1"/>
  <c r="I795" i="1"/>
  <c r="H795" i="1" s="1"/>
  <c r="I796" i="1"/>
  <c r="H796" i="1" s="1"/>
  <c r="I797" i="1"/>
  <c r="H797" i="1" s="1"/>
  <c r="I798" i="1"/>
  <c r="H798" i="1" s="1"/>
  <c r="I799" i="1"/>
  <c r="H799" i="1" s="1"/>
  <c r="I800" i="1"/>
  <c r="H800" i="1" s="1"/>
  <c r="I801" i="1"/>
  <c r="H801" i="1" s="1"/>
  <c r="I802" i="1"/>
  <c r="H802" i="1" s="1"/>
  <c r="I803" i="1"/>
  <c r="H803" i="1" s="1"/>
  <c r="I804" i="1"/>
  <c r="H804" i="1" s="1"/>
  <c r="I805" i="1"/>
  <c r="H805" i="1" s="1"/>
  <c r="I806" i="1"/>
  <c r="H806" i="1" s="1"/>
  <c r="I807" i="1"/>
  <c r="H807" i="1" s="1"/>
  <c r="I808" i="1"/>
  <c r="H808" i="1" s="1"/>
  <c r="I809" i="1"/>
  <c r="H809" i="1" s="1"/>
  <c r="I810" i="1"/>
  <c r="H810" i="1" s="1"/>
  <c r="I811" i="1"/>
  <c r="H811" i="1" s="1"/>
  <c r="I812" i="1"/>
  <c r="H812" i="1" s="1"/>
  <c r="I813" i="1"/>
  <c r="H813" i="1" s="1"/>
  <c r="I814" i="1"/>
  <c r="H814" i="1" s="1"/>
  <c r="I815" i="1"/>
  <c r="H815" i="1" s="1"/>
  <c r="I816" i="1"/>
  <c r="H816" i="1" s="1"/>
  <c r="I817" i="1"/>
  <c r="H817" i="1" s="1"/>
  <c r="I818" i="1"/>
  <c r="H818" i="1" s="1"/>
  <c r="I819" i="1"/>
  <c r="H819" i="1" s="1"/>
  <c r="I820" i="1"/>
  <c r="H820" i="1" s="1"/>
  <c r="I821" i="1"/>
  <c r="H821" i="1" s="1"/>
  <c r="I822" i="1"/>
  <c r="H822" i="1" s="1"/>
  <c r="I823" i="1"/>
  <c r="H823" i="1" s="1"/>
  <c r="I824" i="1"/>
  <c r="H824" i="1" s="1"/>
  <c r="I825" i="1"/>
  <c r="H825" i="1" s="1"/>
  <c r="I826" i="1"/>
  <c r="H826" i="1" s="1"/>
  <c r="I827" i="1"/>
  <c r="H827" i="1" s="1"/>
  <c r="I828" i="1"/>
  <c r="H828" i="1" s="1"/>
  <c r="I829" i="1"/>
  <c r="H829" i="1" s="1"/>
  <c r="I830" i="1"/>
  <c r="H830" i="1" s="1"/>
  <c r="I831" i="1"/>
  <c r="H831" i="1" s="1"/>
  <c r="I832" i="1"/>
  <c r="H832" i="1" s="1"/>
  <c r="I833" i="1"/>
  <c r="H833" i="1" s="1"/>
  <c r="I834" i="1"/>
  <c r="H834" i="1" s="1"/>
  <c r="I835" i="1"/>
  <c r="H835" i="1" s="1"/>
  <c r="I836" i="1"/>
  <c r="H836" i="1" s="1"/>
  <c r="I837" i="1"/>
  <c r="H837" i="1" s="1"/>
  <c r="I838" i="1"/>
  <c r="H838" i="1" s="1"/>
  <c r="I839" i="1"/>
  <c r="H839" i="1" s="1"/>
  <c r="I840" i="1"/>
  <c r="H840" i="1" s="1"/>
  <c r="I841" i="1"/>
  <c r="H841" i="1" s="1"/>
  <c r="I842" i="1"/>
  <c r="H842" i="1" s="1"/>
  <c r="I843" i="1"/>
  <c r="H843" i="1" s="1"/>
  <c r="I844" i="1"/>
  <c r="H844" i="1" s="1"/>
  <c r="I845" i="1"/>
  <c r="H845" i="1" s="1"/>
  <c r="I846" i="1"/>
  <c r="H846" i="1" s="1"/>
  <c r="I847" i="1"/>
  <c r="H847" i="1" s="1"/>
  <c r="I848" i="1"/>
  <c r="H848" i="1" s="1"/>
  <c r="I849" i="1"/>
  <c r="H849" i="1" s="1"/>
  <c r="I850" i="1"/>
  <c r="H850" i="1" s="1"/>
  <c r="I851" i="1"/>
  <c r="H851" i="1" s="1"/>
  <c r="I852" i="1"/>
  <c r="H852" i="1" s="1"/>
  <c r="I853" i="1"/>
  <c r="H853" i="1" s="1"/>
  <c r="I854" i="1"/>
  <c r="H854" i="1" s="1"/>
  <c r="I855" i="1"/>
  <c r="H855" i="1" s="1"/>
  <c r="I856" i="1"/>
  <c r="H856" i="1" s="1"/>
  <c r="I857" i="1"/>
  <c r="H857" i="1" s="1"/>
  <c r="I858" i="1"/>
  <c r="H858" i="1" s="1"/>
  <c r="I859" i="1"/>
  <c r="H859" i="1" s="1"/>
  <c r="I860" i="1"/>
  <c r="H860" i="1" s="1"/>
  <c r="I861" i="1"/>
  <c r="H861" i="1" s="1"/>
  <c r="I862" i="1"/>
  <c r="H862" i="1" s="1"/>
  <c r="I863" i="1"/>
  <c r="H863" i="1" s="1"/>
  <c r="I864" i="1"/>
  <c r="H864" i="1" s="1"/>
  <c r="I865" i="1"/>
  <c r="H865" i="1" s="1"/>
  <c r="I866" i="1"/>
  <c r="H866" i="1" s="1"/>
  <c r="I867" i="1"/>
  <c r="H867" i="1" s="1"/>
  <c r="I868" i="1"/>
  <c r="H868" i="1" s="1"/>
  <c r="I869" i="1"/>
  <c r="H869" i="1" s="1"/>
  <c r="I870" i="1"/>
  <c r="H870" i="1" s="1"/>
  <c r="I871" i="1"/>
  <c r="H871" i="1" s="1"/>
  <c r="I872" i="1"/>
  <c r="H872" i="1" s="1"/>
  <c r="I873" i="1"/>
  <c r="H873" i="1" s="1"/>
  <c r="I874" i="1"/>
  <c r="H874" i="1" s="1"/>
  <c r="I875" i="1"/>
  <c r="H875" i="1" s="1"/>
  <c r="I876" i="1"/>
  <c r="H876" i="1" s="1"/>
  <c r="I877" i="1"/>
  <c r="H877" i="1" s="1"/>
  <c r="I878" i="1"/>
  <c r="H878" i="1" s="1"/>
  <c r="I879" i="1"/>
  <c r="H879" i="1" s="1"/>
  <c r="I880" i="1"/>
  <c r="H880" i="1" s="1"/>
  <c r="I881" i="1"/>
  <c r="H881" i="1" s="1"/>
  <c r="I882" i="1"/>
  <c r="H882" i="1" s="1"/>
  <c r="I883" i="1"/>
  <c r="H883" i="1" s="1"/>
  <c r="I884" i="1"/>
  <c r="H884" i="1" s="1"/>
  <c r="I885" i="1"/>
  <c r="H885" i="1" s="1"/>
  <c r="I886" i="1"/>
  <c r="H886" i="1" s="1"/>
  <c r="I887" i="1"/>
  <c r="H887" i="1" s="1"/>
  <c r="I888" i="1"/>
  <c r="H888" i="1" s="1"/>
  <c r="I889" i="1"/>
  <c r="H889" i="1" s="1"/>
  <c r="I890" i="1"/>
  <c r="H890" i="1" s="1"/>
  <c r="I891" i="1"/>
  <c r="H891" i="1" s="1"/>
  <c r="I892" i="1"/>
  <c r="H892" i="1" s="1"/>
  <c r="I893" i="1"/>
  <c r="H893" i="1" s="1"/>
  <c r="I894" i="1"/>
  <c r="H894" i="1" s="1"/>
  <c r="I895" i="1"/>
  <c r="H895" i="1" s="1"/>
  <c r="I896" i="1"/>
  <c r="H896" i="1" s="1"/>
  <c r="I897" i="1"/>
  <c r="H897" i="1" s="1"/>
  <c r="I898" i="1"/>
  <c r="H898" i="1" s="1"/>
  <c r="I899" i="1"/>
  <c r="H899" i="1" s="1"/>
  <c r="I900" i="1"/>
  <c r="H900" i="1" s="1"/>
  <c r="I901" i="1"/>
  <c r="H901" i="1" s="1"/>
  <c r="I902" i="1"/>
  <c r="H902" i="1" s="1"/>
  <c r="I903" i="1"/>
  <c r="H903" i="1" s="1"/>
  <c r="I904" i="1"/>
  <c r="H904" i="1" s="1"/>
  <c r="I905" i="1"/>
  <c r="H905" i="1" s="1"/>
  <c r="I906" i="1"/>
  <c r="H906" i="1" s="1"/>
  <c r="I907" i="1"/>
  <c r="H907" i="1" s="1"/>
  <c r="I908" i="1"/>
  <c r="H908" i="1" s="1"/>
  <c r="I909" i="1"/>
  <c r="H909" i="1" s="1"/>
  <c r="I910" i="1"/>
  <c r="H910" i="1" s="1"/>
  <c r="I911" i="1"/>
  <c r="H911" i="1" s="1"/>
  <c r="I912" i="1"/>
  <c r="H912" i="1" s="1"/>
  <c r="I913" i="1"/>
  <c r="H913" i="1" s="1"/>
  <c r="I914" i="1"/>
  <c r="H914" i="1" s="1"/>
  <c r="I915" i="1"/>
  <c r="H915" i="1" s="1"/>
  <c r="I916" i="1"/>
  <c r="H916" i="1" s="1"/>
  <c r="I917" i="1"/>
  <c r="H917" i="1" s="1"/>
  <c r="I918" i="1"/>
  <c r="H918" i="1" s="1"/>
  <c r="I919" i="1"/>
  <c r="H919" i="1" s="1"/>
  <c r="I920" i="1"/>
  <c r="H920" i="1" s="1"/>
  <c r="I921" i="1"/>
  <c r="H921" i="1" s="1"/>
  <c r="I922" i="1"/>
  <c r="H922" i="1" s="1"/>
  <c r="I923" i="1"/>
  <c r="H923" i="1" s="1"/>
  <c r="I924" i="1"/>
  <c r="H924" i="1" s="1"/>
  <c r="I925" i="1"/>
  <c r="H925" i="1" s="1"/>
  <c r="I926" i="1"/>
  <c r="H926" i="1" s="1"/>
  <c r="I927" i="1"/>
  <c r="H927" i="1" s="1"/>
  <c r="I928" i="1"/>
  <c r="H928" i="1" s="1"/>
  <c r="I929" i="1"/>
  <c r="H929" i="1" s="1"/>
  <c r="I930" i="1"/>
  <c r="H930" i="1" s="1"/>
  <c r="I931" i="1"/>
  <c r="H931" i="1" s="1"/>
  <c r="I932" i="1"/>
  <c r="H932" i="1" s="1"/>
  <c r="I933" i="1"/>
  <c r="H933" i="1" s="1"/>
  <c r="I934" i="1"/>
  <c r="H934" i="1" s="1"/>
  <c r="I935" i="1"/>
  <c r="H935" i="1" s="1"/>
  <c r="I936" i="1"/>
  <c r="H936" i="1" s="1"/>
  <c r="I937" i="1"/>
  <c r="H937" i="1" s="1"/>
  <c r="I938" i="1"/>
  <c r="H938" i="1" s="1"/>
  <c r="I939" i="1"/>
  <c r="H939" i="1" s="1"/>
  <c r="I940" i="1"/>
  <c r="H940" i="1" s="1"/>
  <c r="I941" i="1"/>
  <c r="H941" i="1" s="1"/>
  <c r="I942" i="1"/>
  <c r="H942" i="1" s="1"/>
  <c r="I943" i="1"/>
  <c r="H943" i="1" s="1"/>
  <c r="I944" i="1"/>
  <c r="H944" i="1" s="1"/>
  <c r="I945" i="1"/>
  <c r="H945" i="1" s="1"/>
  <c r="I946" i="1"/>
  <c r="H946" i="1" s="1"/>
  <c r="I947" i="1"/>
  <c r="H947" i="1" s="1"/>
  <c r="I948" i="1"/>
  <c r="H948" i="1" s="1"/>
  <c r="I949" i="1"/>
  <c r="H949" i="1" s="1"/>
  <c r="I950" i="1"/>
  <c r="H950" i="1" s="1"/>
  <c r="I951" i="1"/>
  <c r="H951" i="1" s="1"/>
  <c r="I952" i="1"/>
  <c r="H952" i="1" s="1"/>
  <c r="I953" i="1"/>
  <c r="H953" i="1" s="1"/>
  <c r="I954" i="1"/>
  <c r="H954" i="1" s="1"/>
  <c r="I955" i="1"/>
  <c r="H955" i="1" s="1"/>
  <c r="I956" i="1"/>
  <c r="H956" i="1" s="1"/>
  <c r="I957" i="1"/>
  <c r="H957" i="1" s="1"/>
  <c r="I958" i="1"/>
  <c r="H958" i="1" s="1"/>
  <c r="I959" i="1"/>
  <c r="H959" i="1" s="1"/>
  <c r="I960" i="1"/>
  <c r="H960" i="1" s="1"/>
  <c r="I961" i="1"/>
  <c r="H961" i="1" s="1"/>
  <c r="I962" i="1"/>
  <c r="H962" i="1" s="1"/>
  <c r="I963" i="1"/>
  <c r="H963" i="1" s="1"/>
  <c r="I964" i="1"/>
  <c r="H964" i="1" s="1"/>
  <c r="I965" i="1"/>
  <c r="H965" i="1" s="1"/>
  <c r="I966" i="1"/>
  <c r="H966" i="1" s="1"/>
  <c r="I967" i="1"/>
  <c r="H967" i="1" s="1"/>
  <c r="I968" i="1"/>
  <c r="H968" i="1" s="1"/>
  <c r="I969" i="1"/>
  <c r="H969" i="1" s="1"/>
  <c r="I970" i="1"/>
  <c r="H970" i="1" s="1"/>
  <c r="I971" i="1"/>
  <c r="H971" i="1" s="1"/>
  <c r="I972" i="1"/>
  <c r="H972" i="1" s="1"/>
  <c r="I973" i="1"/>
  <c r="H973" i="1" s="1"/>
  <c r="I974" i="1"/>
  <c r="H974" i="1" s="1"/>
  <c r="I975" i="1"/>
  <c r="H975" i="1" s="1"/>
  <c r="I976" i="1"/>
  <c r="H976" i="1" s="1"/>
  <c r="I977" i="1"/>
  <c r="H977" i="1" s="1"/>
  <c r="I978" i="1"/>
  <c r="H978" i="1" s="1"/>
  <c r="I979" i="1"/>
  <c r="H979" i="1" s="1"/>
  <c r="I980" i="1"/>
  <c r="H980" i="1" s="1"/>
  <c r="I981" i="1"/>
  <c r="H981" i="1" s="1"/>
  <c r="I982" i="1"/>
  <c r="H982" i="1" s="1"/>
  <c r="I983" i="1"/>
  <c r="H983" i="1" s="1"/>
  <c r="I984" i="1"/>
  <c r="H984" i="1" s="1"/>
  <c r="I985" i="1"/>
  <c r="H985" i="1" s="1"/>
  <c r="I986" i="1"/>
  <c r="H986" i="1" s="1"/>
  <c r="I987" i="1"/>
  <c r="H987" i="1" s="1"/>
  <c r="I988" i="1"/>
  <c r="H988" i="1" s="1"/>
  <c r="I989" i="1"/>
  <c r="H989" i="1" s="1"/>
  <c r="I990" i="1"/>
  <c r="H990" i="1" s="1"/>
  <c r="I991" i="1"/>
  <c r="H991" i="1" s="1"/>
  <c r="I992" i="1"/>
  <c r="H992" i="1" s="1"/>
  <c r="I993" i="1"/>
  <c r="H993" i="1" s="1"/>
  <c r="I994" i="1"/>
  <c r="H994" i="1" s="1"/>
  <c r="I995" i="1"/>
  <c r="H995" i="1" s="1"/>
  <c r="I996" i="1"/>
  <c r="H996" i="1" s="1"/>
  <c r="I997" i="1"/>
  <c r="H997" i="1" s="1"/>
  <c r="I998" i="1"/>
  <c r="H998" i="1" s="1"/>
  <c r="I999" i="1"/>
  <c r="H999" i="1" s="1"/>
  <c r="I1000" i="1"/>
  <c r="H1000" i="1" s="1"/>
  <c r="I1001" i="1"/>
  <c r="H1001" i="1" s="1"/>
  <c r="I1002" i="1"/>
  <c r="H1002" i="1" s="1"/>
  <c r="I1003" i="1"/>
  <c r="H1003" i="1" s="1"/>
  <c r="I1004" i="1"/>
  <c r="H1004" i="1" s="1"/>
  <c r="I1005" i="1"/>
  <c r="H1005" i="1" s="1"/>
  <c r="I1006" i="1"/>
  <c r="H1006" i="1" s="1"/>
  <c r="I1007" i="1"/>
  <c r="H1007" i="1" s="1"/>
  <c r="I1008" i="1"/>
  <c r="H1008" i="1" s="1"/>
  <c r="I1009" i="1"/>
  <c r="H1009" i="1" s="1"/>
  <c r="I1010" i="1"/>
  <c r="H1010" i="1" s="1"/>
  <c r="I1011" i="1"/>
  <c r="H1011" i="1" s="1"/>
  <c r="I1012" i="1"/>
  <c r="H1012" i="1" s="1"/>
  <c r="I1013" i="1"/>
  <c r="H1013" i="1" s="1"/>
  <c r="I1014" i="1"/>
  <c r="H1014" i="1" s="1"/>
  <c r="I1015" i="1"/>
  <c r="H1015" i="1" s="1"/>
  <c r="I1016" i="1"/>
  <c r="H1016" i="1" s="1"/>
  <c r="I1017" i="1"/>
  <c r="H1017" i="1" s="1"/>
  <c r="I1018" i="1"/>
  <c r="H1018" i="1" s="1"/>
  <c r="I1019" i="1"/>
  <c r="H1019" i="1" s="1"/>
  <c r="I1020" i="1"/>
  <c r="H1020" i="1" s="1"/>
  <c r="I1021" i="1"/>
  <c r="H1021" i="1" s="1"/>
  <c r="I1022" i="1"/>
  <c r="H1022" i="1" s="1"/>
  <c r="I1023" i="1"/>
  <c r="H1023" i="1" s="1"/>
  <c r="I1024" i="1"/>
  <c r="H1024" i="1" s="1"/>
  <c r="I1025" i="1"/>
  <c r="H1025" i="1" s="1"/>
  <c r="I1026" i="1"/>
  <c r="H1026" i="1" s="1"/>
  <c r="I1027" i="1"/>
  <c r="H1027" i="1" s="1"/>
  <c r="I1028" i="1"/>
  <c r="H1028" i="1" s="1"/>
  <c r="I1029" i="1"/>
  <c r="H1029" i="1" s="1"/>
  <c r="I1030" i="1"/>
  <c r="H1030" i="1" s="1"/>
  <c r="I1031" i="1"/>
  <c r="H1031" i="1" s="1"/>
  <c r="I1032" i="1"/>
  <c r="H1032" i="1" s="1"/>
  <c r="I1033" i="1"/>
  <c r="H1033" i="1" s="1"/>
  <c r="I1034" i="1"/>
  <c r="H1034" i="1" s="1"/>
  <c r="I1035" i="1"/>
  <c r="H1035" i="1" s="1"/>
  <c r="I1036" i="1"/>
  <c r="H1036" i="1" s="1"/>
  <c r="I1037" i="1"/>
  <c r="H1037" i="1" s="1"/>
  <c r="I1038" i="1"/>
  <c r="H1038" i="1" s="1"/>
  <c r="I1039" i="1"/>
  <c r="H1039" i="1" s="1"/>
  <c r="I1040" i="1"/>
  <c r="H1040" i="1" s="1"/>
  <c r="I1041" i="1"/>
  <c r="H1041" i="1" s="1"/>
  <c r="I1042" i="1"/>
  <c r="H1042" i="1" s="1"/>
  <c r="I1043" i="1"/>
  <c r="H1043" i="1" s="1"/>
  <c r="I1044" i="1"/>
  <c r="H1044" i="1" s="1"/>
  <c r="I1045" i="1"/>
  <c r="H1045" i="1" s="1"/>
  <c r="I1046" i="1"/>
  <c r="H1046" i="1" s="1"/>
  <c r="I1047" i="1"/>
  <c r="H1047" i="1" s="1"/>
  <c r="I1048" i="1"/>
  <c r="H1048" i="1" s="1"/>
  <c r="I1049" i="1"/>
  <c r="H1049" i="1" s="1"/>
  <c r="I1050" i="1"/>
  <c r="H1050" i="1" s="1"/>
  <c r="I1051" i="1"/>
  <c r="H1051" i="1" s="1"/>
  <c r="I1052" i="1"/>
  <c r="H1052" i="1" s="1"/>
  <c r="I1053" i="1"/>
  <c r="H1053" i="1" s="1"/>
  <c r="I1054" i="1"/>
  <c r="H1054" i="1" s="1"/>
  <c r="I1055" i="1"/>
  <c r="H1055" i="1" s="1"/>
  <c r="I1056" i="1"/>
  <c r="H1056" i="1" s="1"/>
  <c r="I1057" i="1"/>
  <c r="H1057" i="1" s="1"/>
  <c r="I1058" i="1"/>
  <c r="H1058" i="1" s="1"/>
  <c r="I1059" i="1"/>
  <c r="H1059" i="1" s="1"/>
  <c r="I1060" i="1"/>
  <c r="H1060" i="1" s="1"/>
  <c r="I1061" i="1"/>
  <c r="H1061" i="1" s="1"/>
  <c r="I1062" i="1"/>
  <c r="H1062" i="1" s="1"/>
  <c r="I1063" i="1"/>
  <c r="H1063" i="1" s="1"/>
  <c r="I1064" i="1"/>
  <c r="H1064" i="1" s="1"/>
  <c r="I1065" i="1"/>
  <c r="H1065" i="1" s="1"/>
  <c r="I1066" i="1"/>
  <c r="H1066" i="1" s="1"/>
  <c r="I1067" i="1"/>
  <c r="H1067" i="1" s="1"/>
  <c r="I1068" i="1"/>
  <c r="H1068" i="1" s="1"/>
  <c r="I1069" i="1"/>
  <c r="H1069" i="1" s="1"/>
  <c r="I1070" i="1"/>
  <c r="H1070" i="1" s="1"/>
  <c r="I1071" i="1"/>
  <c r="H1071" i="1" s="1"/>
  <c r="I1072" i="1"/>
  <c r="H1072" i="1" s="1"/>
  <c r="I1073" i="1"/>
  <c r="H1073" i="1" s="1"/>
  <c r="I1074" i="1"/>
  <c r="H1074" i="1" s="1"/>
  <c r="I1075" i="1"/>
  <c r="H1075" i="1" s="1"/>
  <c r="I1076" i="1"/>
  <c r="H1076" i="1" s="1"/>
  <c r="I1077" i="1"/>
  <c r="H1077" i="1" s="1"/>
  <c r="I1078" i="1"/>
  <c r="H1078" i="1" s="1"/>
  <c r="I1079" i="1"/>
  <c r="H1079" i="1" s="1"/>
  <c r="I1080" i="1"/>
  <c r="H1080" i="1" s="1"/>
  <c r="I1081" i="1"/>
  <c r="H1081" i="1" s="1"/>
  <c r="I1082" i="1"/>
  <c r="H1082" i="1" s="1"/>
  <c r="I1083" i="1"/>
  <c r="H1083" i="1" s="1"/>
  <c r="I1084" i="1"/>
  <c r="H1084" i="1" s="1"/>
  <c r="I1085" i="1"/>
  <c r="H1085" i="1" s="1"/>
  <c r="I1086" i="1"/>
  <c r="H1086" i="1" s="1"/>
  <c r="I1087" i="1"/>
  <c r="H1087" i="1" s="1"/>
  <c r="I1088" i="1"/>
  <c r="H1088" i="1" s="1"/>
  <c r="I1089" i="1"/>
  <c r="H1089" i="1" s="1"/>
  <c r="I1090" i="1"/>
  <c r="H1090" i="1" s="1"/>
  <c r="I1091" i="1"/>
  <c r="H1091" i="1" s="1"/>
  <c r="I1092" i="1"/>
  <c r="H1092" i="1" s="1"/>
  <c r="I1093" i="1"/>
  <c r="H1093" i="1" s="1"/>
  <c r="I1094" i="1"/>
  <c r="H1094" i="1" s="1"/>
  <c r="I1095" i="1"/>
  <c r="H1095" i="1" s="1"/>
  <c r="I1096" i="1"/>
  <c r="H1096" i="1" s="1"/>
  <c r="I1097" i="1"/>
  <c r="H1097" i="1" s="1"/>
  <c r="I1098" i="1"/>
  <c r="H1098" i="1" s="1"/>
  <c r="I1099" i="1"/>
  <c r="H1099" i="1" s="1"/>
  <c r="I1100" i="1"/>
  <c r="H1100" i="1" s="1"/>
  <c r="I1101" i="1"/>
  <c r="H1101" i="1" s="1"/>
  <c r="I1102" i="1"/>
  <c r="H1102" i="1" s="1"/>
  <c r="I1103" i="1"/>
  <c r="H1103" i="1" s="1"/>
  <c r="I1104" i="1"/>
  <c r="H1104" i="1" s="1"/>
  <c r="I1105" i="1"/>
  <c r="H1105" i="1" s="1"/>
  <c r="I1106" i="1"/>
  <c r="H1106" i="1" s="1"/>
  <c r="I1107" i="1"/>
  <c r="H1107" i="1" s="1"/>
  <c r="I1108" i="1"/>
  <c r="H1108" i="1" s="1"/>
  <c r="I1109" i="1"/>
  <c r="H1109" i="1" s="1"/>
  <c r="I1110" i="1"/>
  <c r="H1110" i="1" s="1"/>
  <c r="I1111" i="1"/>
  <c r="H1111" i="1" s="1"/>
  <c r="I1112" i="1"/>
  <c r="H1112" i="1" s="1"/>
  <c r="I1113" i="1"/>
  <c r="H1113" i="1" s="1"/>
  <c r="I1114" i="1"/>
  <c r="H1114" i="1" s="1"/>
  <c r="I1115" i="1"/>
  <c r="H1115" i="1" s="1"/>
  <c r="I1116" i="1"/>
  <c r="H1116" i="1" s="1"/>
  <c r="I1117" i="1"/>
  <c r="H1117" i="1" s="1"/>
  <c r="I1118" i="1"/>
  <c r="H1118" i="1" s="1"/>
  <c r="I1119" i="1"/>
  <c r="H1119" i="1" s="1"/>
  <c r="I1120" i="1"/>
  <c r="H1120" i="1" s="1"/>
  <c r="I1121" i="1"/>
  <c r="H1121" i="1" s="1"/>
  <c r="I1122" i="1"/>
  <c r="H1122" i="1" s="1"/>
  <c r="I1123" i="1"/>
  <c r="H1123" i="1" s="1"/>
  <c r="I1124" i="1"/>
  <c r="H1124" i="1" s="1"/>
  <c r="I1125" i="1"/>
  <c r="H1125" i="1" s="1"/>
  <c r="I1126" i="1"/>
  <c r="H1126" i="1" s="1"/>
  <c r="I1127" i="1"/>
  <c r="H1127" i="1" s="1"/>
  <c r="I1128" i="1"/>
  <c r="H1128" i="1" s="1"/>
  <c r="I1129" i="1"/>
  <c r="H1129" i="1" s="1"/>
  <c r="I1130" i="1"/>
  <c r="H1130" i="1" s="1"/>
  <c r="I1131" i="1"/>
  <c r="H1131" i="1" s="1"/>
  <c r="I1132" i="1"/>
  <c r="H1132" i="1" s="1"/>
  <c r="I1133" i="1"/>
  <c r="H1133" i="1" s="1"/>
  <c r="I1134" i="1"/>
  <c r="H1134" i="1" s="1"/>
  <c r="I1135" i="1"/>
  <c r="H1135" i="1" s="1"/>
  <c r="I1136" i="1"/>
  <c r="H1136" i="1" s="1"/>
  <c r="I1137" i="1"/>
  <c r="H1137" i="1" s="1"/>
  <c r="I1138" i="1"/>
  <c r="H1138" i="1" s="1"/>
  <c r="I1139" i="1"/>
  <c r="H1139" i="1" s="1"/>
  <c r="I1140" i="1"/>
  <c r="H1140" i="1" s="1"/>
  <c r="I1141" i="1"/>
  <c r="H1141" i="1" s="1"/>
  <c r="I1142" i="1"/>
  <c r="H1142" i="1" s="1"/>
  <c r="I1143" i="1"/>
  <c r="H1143" i="1" s="1"/>
  <c r="I1144" i="1"/>
  <c r="H1144" i="1" s="1"/>
  <c r="I1145" i="1"/>
  <c r="H1145" i="1" s="1"/>
  <c r="I1146" i="1"/>
  <c r="H1146" i="1" s="1"/>
  <c r="I1147" i="1"/>
  <c r="H1147" i="1" s="1"/>
  <c r="I1148" i="1"/>
  <c r="H1148" i="1" s="1"/>
  <c r="I1149" i="1"/>
  <c r="H1149" i="1" s="1"/>
  <c r="I1150" i="1"/>
  <c r="H1150" i="1" s="1"/>
  <c r="I1151" i="1"/>
  <c r="H1151" i="1" s="1"/>
  <c r="I1152" i="1"/>
  <c r="H1152" i="1" s="1"/>
  <c r="I1153" i="1"/>
  <c r="H1153" i="1" s="1"/>
  <c r="I1154" i="1"/>
  <c r="H1154" i="1" s="1"/>
  <c r="I1155" i="1"/>
  <c r="H1155" i="1" s="1"/>
  <c r="I1156" i="1"/>
  <c r="H1156" i="1" s="1"/>
  <c r="I1157" i="1"/>
  <c r="H1157" i="1" s="1"/>
  <c r="I1158" i="1"/>
  <c r="H1158" i="1" s="1"/>
  <c r="I1159" i="1"/>
  <c r="H1159" i="1" s="1"/>
  <c r="I1160" i="1"/>
  <c r="H1160" i="1" s="1"/>
  <c r="I1161" i="1"/>
  <c r="H1161" i="1" s="1"/>
  <c r="I1162" i="1"/>
  <c r="H1162" i="1" s="1"/>
  <c r="I1163" i="1"/>
  <c r="H1163" i="1" s="1"/>
  <c r="I1164" i="1"/>
  <c r="H1164" i="1" s="1"/>
  <c r="I1165" i="1"/>
  <c r="H1165" i="1" s="1"/>
  <c r="I1166" i="1"/>
  <c r="I1167" i="1"/>
  <c r="H1167" i="1" s="1"/>
  <c r="I1168" i="1"/>
  <c r="H1168" i="1" s="1"/>
  <c r="I1169" i="1"/>
  <c r="H1169" i="1" s="1"/>
  <c r="I1170" i="1"/>
  <c r="H1170" i="1" s="1"/>
  <c r="I1171" i="1"/>
  <c r="H1171" i="1" s="1"/>
  <c r="I1172" i="1"/>
  <c r="H1172" i="1" s="1"/>
  <c r="I1173" i="1"/>
  <c r="H1173" i="1" s="1"/>
  <c r="I1174" i="1"/>
  <c r="H1174" i="1" s="1"/>
  <c r="I1175" i="1"/>
  <c r="H1175" i="1" s="1"/>
  <c r="I1176" i="1"/>
  <c r="H1176" i="1" s="1"/>
  <c r="I1177" i="1"/>
  <c r="H1177" i="1" s="1"/>
  <c r="I1178" i="1"/>
  <c r="H1178" i="1" s="1"/>
  <c r="I1179" i="1"/>
  <c r="H1179" i="1" s="1"/>
  <c r="I1180" i="1"/>
  <c r="H1180" i="1" s="1"/>
  <c r="I1181" i="1"/>
  <c r="H1181" i="1" s="1"/>
  <c r="I1182" i="1"/>
  <c r="H1182" i="1" s="1"/>
  <c r="I1183" i="1"/>
  <c r="H1183" i="1" s="1"/>
  <c r="I1184" i="1"/>
  <c r="H1184" i="1" s="1"/>
  <c r="I1185" i="1"/>
  <c r="H1185" i="1" s="1"/>
  <c r="I1186" i="1"/>
  <c r="H1186" i="1" s="1"/>
  <c r="I1187" i="1"/>
  <c r="H1187" i="1" s="1"/>
  <c r="I1188" i="1"/>
  <c r="H1188" i="1" s="1"/>
  <c r="I1189" i="1"/>
  <c r="H1189" i="1" s="1"/>
  <c r="I1190" i="1"/>
  <c r="H1190" i="1" s="1"/>
  <c r="I1191" i="1"/>
  <c r="H1191" i="1" s="1"/>
  <c r="I1192" i="1"/>
  <c r="H1192" i="1" s="1"/>
  <c r="I1193" i="1"/>
  <c r="H1193" i="1" s="1"/>
  <c r="I1194" i="1"/>
  <c r="H1194" i="1" s="1"/>
  <c r="I1195" i="1"/>
  <c r="H1195" i="1" s="1"/>
  <c r="I1196" i="1"/>
  <c r="H1196" i="1" s="1"/>
  <c r="I1197" i="1"/>
  <c r="H1197" i="1" s="1"/>
  <c r="I1198" i="1"/>
  <c r="H1198" i="1" s="1"/>
  <c r="I1199" i="1"/>
  <c r="H1199" i="1" s="1"/>
  <c r="I1200" i="1"/>
  <c r="H1200" i="1" s="1"/>
  <c r="I1201" i="1"/>
  <c r="H1201" i="1" s="1"/>
  <c r="I1202" i="1"/>
  <c r="H1202" i="1" s="1"/>
  <c r="I1203" i="1"/>
  <c r="H1203" i="1" s="1"/>
  <c r="I1204" i="1"/>
  <c r="H1204" i="1" s="1"/>
  <c r="I1205" i="1"/>
  <c r="H1205" i="1" s="1"/>
  <c r="I1206" i="1"/>
  <c r="H1206" i="1" s="1"/>
  <c r="I1207" i="1"/>
  <c r="H1207" i="1" s="1"/>
  <c r="I1208" i="1"/>
  <c r="H1208" i="1" s="1"/>
  <c r="I1209" i="1"/>
  <c r="H1209" i="1" s="1"/>
  <c r="I1210" i="1"/>
  <c r="H1210" i="1" s="1"/>
  <c r="I1211" i="1"/>
  <c r="H1211" i="1" s="1"/>
  <c r="I1212" i="1"/>
  <c r="H1212" i="1" s="1"/>
  <c r="I1213" i="1"/>
  <c r="H1213" i="1" s="1"/>
  <c r="I1214" i="1"/>
  <c r="H1214" i="1" s="1"/>
  <c r="I1215" i="1"/>
  <c r="H1215" i="1" s="1"/>
  <c r="I1216" i="1"/>
  <c r="H1216" i="1" s="1"/>
  <c r="I1217" i="1"/>
  <c r="H1217" i="1" s="1"/>
  <c r="I1218" i="1"/>
  <c r="H1218" i="1" s="1"/>
  <c r="I1219" i="1"/>
  <c r="H1219" i="1" s="1"/>
  <c r="I1220" i="1"/>
  <c r="H1220" i="1" s="1"/>
  <c r="I1221" i="1"/>
  <c r="H1221" i="1" s="1"/>
  <c r="I1222" i="1"/>
  <c r="H1222" i="1" s="1"/>
  <c r="I1223" i="1"/>
  <c r="H1223" i="1" s="1"/>
  <c r="I1224" i="1"/>
  <c r="H1224" i="1" s="1"/>
  <c r="I1225" i="1"/>
  <c r="H1225" i="1" s="1"/>
  <c r="I1226" i="1"/>
  <c r="H1226" i="1" s="1"/>
  <c r="I1227" i="1"/>
  <c r="H1227" i="1" s="1"/>
  <c r="I1228" i="1"/>
  <c r="H1228" i="1" s="1"/>
  <c r="I1229" i="1"/>
  <c r="H1229" i="1" s="1"/>
  <c r="I1230" i="1"/>
  <c r="H1230" i="1" s="1"/>
  <c r="I1231" i="1"/>
  <c r="H1231" i="1" s="1"/>
  <c r="I1232" i="1"/>
  <c r="H1232" i="1" s="1"/>
  <c r="I1233" i="1"/>
  <c r="H1233" i="1" s="1"/>
  <c r="I1234" i="1"/>
  <c r="H1234" i="1" s="1"/>
  <c r="I1235" i="1"/>
  <c r="H1235" i="1" s="1"/>
  <c r="I1236" i="1"/>
  <c r="H1236" i="1" s="1"/>
  <c r="I1237" i="1"/>
  <c r="H1237" i="1" s="1"/>
  <c r="I1238" i="1"/>
  <c r="H1238" i="1" s="1"/>
  <c r="I1239" i="1"/>
  <c r="H1239" i="1" s="1"/>
  <c r="I1240" i="1"/>
  <c r="H1240" i="1" s="1"/>
  <c r="I1241" i="1"/>
  <c r="H1241" i="1" s="1"/>
  <c r="I1242" i="1"/>
  <c r="H1242" i="1" s="1"/>
  <c r="I1243" i="1"/>
  <c r="H1243" i="1" s="1"/>
  <c r="I1244" i="1"/>
  <c r="H1244" i="1" s="1"/>
  <c r="I1245" i="1"/>
  <c r="H1245" i="1" s="1"/>
  <c r="I1246" i="1"/>
  <c r="H1246" i="1" s="1"/>
  <c r="I1247" i="1"/>
  <c r="H1247" i="1" s="1"/>
  <c r="I1248" i="1"/>
  <c r="H1248" i="1" s="1"/>
  <c r="I1249" i="1"/>
  <c r="H1249" i="1" s="1"/>
  <c r="I1250" i="1"/>
  <c r="H1250" i="1" s="1"/>
  <c r="I1251" i="1"/>
  <c r="H1251" i="1" s="1"/>
  <c r="I1252" i="1"/>
  <c r="H1252" i="1" s="1"/>
  <c r="I1253" i="1"/>
  <c r="H1253" i="1" s="1"/>
  <c r="I1254" i="1"/>
  <c r="H1254" i="1" s="1"/>
  <c r="I1255" i="1"/>
  <c r="H1255" i="1" s="1"/>
  <c r="I1256" i="1"/>
  <c r="H1256" i="1" s="1"/>
  <c r="I1257" i="1"/>
  <c r="H1257" i="1" s="1"/>
  <c r="I1258" i="1"/>
  <c r="H1258" i="1" s="1"/>
  <c r="I1259" i="1"/>
  <c r="H1259" i="1" s="1"/>
  <c r="I1260" i="1"/>
  <c r="H1260" i="1" s="1"/>
  <c r="I1261" i="1"/>
  <c r="H1261" i="1" s="1"/>
  <c r="I1262" i="1"/>
  <c r="H1262" i="1" s="1"/>
  <c r="I1263" i="1"/>
  <c r="H1263" i="1" s="1"/>
  <c r="I1264" i="1"/>
  <c r="H1264" i="1" s="1"/>
  <c r="I1265" i="1"/>
  <c r="H1265" i="1" s="1"/>
  <c r="I1266" i="1"/>
  <c r="H1266" i="1" s="1"/>
  <c r="I1267" i="1"/>
  <c r="H1267" i="1" s="1"/>
  <c r="I1268" i="1"/>
  <c r="H1268" i="1" s="1"/>
  <c r="I1269" i="1"/>
  <c r="H1269" i="1" s="1"/>
  <c r="I1270" i="1"/>
  <c r="H1270" i="1" s="1"/>
  <c r="I1271" i="1"/>
  <c r="H1271" i="1" s="1"/>
  <c r="I1272" i="1"/>
  <c r="H1272" i="1" s="1"/>
  <c r="I1273" i="1"/>
  <c r="H1273" i="1" s="1"/>
  <c r="I1274" i="1"/>
  <c r="H1274" i="1" s="1"/>
  <c r="I1275" i="1"/>
  <c r="H1275" i="1" s="1"/>
  <c r="I1276" i="1"/>
  <c r="H1276" i="1" s="1"/>
  <c r="I1277" i="1"/>
  <c r="H1277" i="1" s="1"/>
  <c r="I1278" i="1"/>
  <c r="H1278" i="1" s="1"/>
  <c r="I1279" i="1"/>
  <c r="H1279" i="1" s="1"/>
  <c r="I1280" i="1"/>
  <c r="H1280" i="1" s="1"/>
  <c r="I1281" i="1"/>
  <c r="H1281" i="1" s="1"/>
  <c r="I1282" i="1"/>
  <c r="H1282" i="1" s="1"/>
  <c r="I1283" i="1"/>
  <c r="H1283" i="1" s="1"/>
  <c r="I1284" i="1"/>
  <c r="H1284" i="1" s="1"/>
  <c r="I1285" i="1"/>
  <c r="H1285" i="1" s="1"/>
  <c r="I1286" i="1"/>
  <c r="H1286" i="1" s="1"/>
  <c r="I1287" i="1"/>
  <c r="H1287" i="1" s="1"/>
  <c r="I1288" i="1"/>
  <c r="H1288" i="1" s="1"/>
  <c r="I1289" i="1"/>
  <c r="H1289" i="1" s="1"/>
  <c r="I1290" i="1"/>
  <c r="H1290" i="1" s="1"/>
  <c r="I1291" i="1"/>
  <c r="H1291" i="1" s="1"/>
  <c r="I1292" i="1"/>
  <c r="H1292" i="1" s="1"/>
  <c r="I1293" i="1"/>
  <c r="H1293" i="1" s="1"/>
  <c r="I1294" i="1"/>
  <c r="H1294" i="1" s="1"/>
  <c r="I1295" i="1"/>
  <c r="H1295" i="1" s="1"/>
  <c r="I1296" i="1"/>
  <c r="H1296" i="1" s="1"/>
  <c r="I1297" i="1"/>
  <c r="H1297" i="1" s="1"/>
  <c r="I1298" i="1"/>
  <c r="H1298" i="1" s="1"/>
  <c r="I1299" i="1"/>
  <c r="H1299" i="1" s="1"/>
  <c r="I1300" i="1"/>
  <c r="H1300" i="1" s="1"/>
  <c r="I1301" i="1"/>
  <c r="H1301" i="1" s="1"/>
  <c r="I1302" i="1"/>
  <c r="H1302" i="1" s="1"/>
  <c r="I1303" i="1"/>
  <c r="H1303" i="1" s="1"/>
  <c r="I1304" i="1"/>
  <c r="H1304" i="1" s="1"/>
  <c r="I1305" i="1"/>
  <c r="H1305" i="1" s="1"/>
  <c r="I1306" i="1"/>
  <c r="H1306" i="1" s="1"/>
  <c r="I1307" i="1"/>
  <c r="H1307" i="1" s="1"/>
  <c r="I1308" i="1"/>
  <c r="H1308" i="1" s="1"/>
  <c r="I1309" i="1"/>
  <c r="H1309" i="1" s="1"/>
  <c r="I1310" i="1"/>
  <c r="H1310" i="1" s="1"/>
  <c r="I1311" i="1"/>
  <c r="H1311" i="1" s="1"/>
  <c r="I1312" i="1"/>
  <c r="H1312" i="1" s="1"/>
  <c r="I1313" i="1"/>
  <c r="H1313" i="1" s="1"/>
  <c r="I1314" i="1"/>
  <c r="H1314" i="1" s="1"/>
  <c r="I1315" i="1"/>
  <c r="H1315" i="1" s="1"/>
  <c r="I1316" i="1"/>
  <c r="H1316" i="1" s="1"/>
  <c r="I1317" i="1"/>
  <c r="H1317" i="1" s="1"/>
  <c r="I1318" i="1"/>
  <c r="H1318" i="1" s="1"/>
  <c r="I1319" i="1"/>
  <c r="H1319" i="1" s="1"/>
  <c r="I1320" i="1"/>
  <c r="H1320" i="1" s="1"/>
  <c r="I1321" i="1"/>
  <c r="H1321" i="1" s="1"/>
  <c r="I1322" i="1"/>
  <c r="H1322" i="1" s="1"/>
  <c r="I1323" i="1"/>
  <c r="H1323" i="1" s="1"/>
  <c r="I1324" i="1"/>
  <c r="H1324" i="1" s="1"/>
  <c r="I1325" i="1"/>
  <c r="H1325" i="1" s="1"/>
  <c r="I1326" i="1"/>
  <c r="H1326" i="1" s="1"/>
  <c r="I1327" i="1"/>
  <c r="H1327" i="1" s="1"/>
  <c r="I1328" i="1"/>
  <c r="H1328" i="1" s="1"/>
  <c r="I1329" i="1"/>
  <c r="H1329" i="1" s="1"/>
  <c r="I1330" i="1"/>
  <c r="H1330" i="1" s="1"/>
  <c r="I1331" i="1"/>
  <c r="H1331" i="1" s="1"/>
  <c r="I1332" i="1"/>
  <c r="H1332" i="1" s="1"/>
  <c r="I1333" i="1"/>
  <c r="H1333" i="1" s="1"/>
  <c r="I1334" i="1"/>
  <c r="H1334" i="1" s="1"/>
  <c r="I1335" i="1"/>
  <c r="H1335" i="1" s="1"/>
  <c r="I1336" i="1"/>
  <c r="H1336" i="1" s="1"/>
  <c r="I1337" i="1"/>
  <c r="H1337" i="1" s="1"/>
  <c r="I1338" i="1"/>
  <c r="H1338" i="1" s="1"/>
  <c r="I1339" i="1"/>
  <c r="H1339" i="1" s="1"/>
  <c r="I1340" i="1"/>
  <c r="H1340" i="1" s="1"/>
  <c r="I1341" i="1"/>
  <c r="H1341" i="1" s="1"/>
  <c r="I1342" i="1"/>
  <c r="H1342" i="1" s="1"/>
  <c r="I1343" i="1"/>
  <c r="H1343" i="1" s="1"/>
  <c r="I1344" i="1"/>
  <c r="H1344" i="1" s="1"/>
  <c r="I1345" i="1"/>
  <c r="H1345" i="1" s="1"/>
  <c r="I1346" i="1"/>
  <c r="H1346" i="1" s="1"/>
  <c r="I1347" i="1"/>
  <c r="H1347" i="1" s="1"/>
  <c r="I1348" i="1"/>
  <c r="H1348" i="1" s="1"/>
  <c r="I1349" i="1"/>
  <c r="H1349" i="1" s="1"/>
  <c r="I1350" i="1"/>
  <c r="I1351" i="1"/>
  <c r="H1351" i="1" s="1"/>
  <c r="I1352" i="1"/>
  <c r="H1352" i="1" s="1"/>
  <c r="I1353" i="1"/>
  <c r="H1353" i="1" s="1"/>
  <c r="I1354" i="1"/>
  <c r="H1354" i="1" s="1"/>
  <c r="I1355" i="1"/>
  <c r="H1355" i="1" s="1"/>
  <c r="I1356" i="1"/>
  <c r="H1356" i="1" s="1"/>
  <c r="I1357" i="1"/>
  <c r="H1357" i="1" s="1"/>
  <c r="I1358" i="1"/>
  <c r="H1358" i="1" s="1"/>
  <c r="I1359" i="1"/>
  <c r="H1359" i="1" s="1"/>
  <c r="I1360" i="1"/>
  <c r="H1360" i="1" s="1"/>
  <c r="I1361" i="1"/>
  <c r="H1361" i="1" s="1"/>
  <c r="I1362" i="1"/>
  <c r="H1362" i="1" s="1"/>
  <c r="I1363" i="1"/>
  <c r="H1363" i="1" s="1"/>
  <c r="I1364" i="1"/>
  <c r="H1364" i="1" s="1"/>
  <c r="I1365" i="1"/>
  <c r="H1365" i="1" s="1"/>
  <c r="I1366" i="1"/>
  <c r="H1366" i="1" s="1"/>
  <c r="I1367" i="1"/>
  <c r="H1367" i="1" s="1"/>
  <c r="I1368" i="1"/>
  <c r="H1368" i="1" s="1"/>
  <c r="I1369" i="1"/>
  <c r="H1369" i="1" s="1"/>
  <c r="I1370" i="1"/>
  <c r="H1370" i="1" s="1"/>
  <c r="I1371" i="1"/>
  <c r="H1371" i="1" s="1"/>
  <c r="I1372" i="1"/>
  <c r="H1372" i="1" s="1"/>
  <c r="I1373" i="1"/>
  <c r="H1373" i="1" s="1"/>
  <c r="I1374" i="1"/>
  <c r="H1374" i="1" s="1"/>
  <c r="I1375" i="1"/>
  <c r="H1375" i="1" s="1"/>
  <c r="I1376" i="1"/>
  <c r="H1376" i="1" s="1"/>
  <c r="I1377" i="1"/>
  <c r="H1377" i="1" s="1"/>
  <c r="I1378" i="1"/>
  <c r="H1378" i="1" s="1"/>
  <c r="I1379" i="1"/>
  <c r="H1379" i="1" s="1"/>
  <c r="I1380" i="1"/>
  <c r="H1380" i="1" s="1"/>
  <c r="I1381" i="1"/>
  <c r="H1381" i="1" s="1"/>
  <c r="I1382" i="1"/>
  <c r="H1382" i="1" s="1"/>
  <c r="I1383" i="1"/>
  <c r="H1383" i="1" s="1"/>
  <c r="I1384" i="1"/>
  <c r="H1384" i="1" s="1"/>
  <c r="I1385" i="1"/>
  <c r="H1385" i="1" s="1"/>
  <c r="I1386" i="1"/>
  <c r="H1386" i="1" s="1"/>
  <c r="I1387" i="1"/>
  <c r="H1387" i="1" s="1"/>
  <c r="I1388" i="1"/>
  <c r="H1388" i="1" s="1"/>
  <c r="I1389" i="1"/>
  <c r="H1389" i="1" s="1"/>
  <c r="I1390" i="1"/>
  <c r="H1390" i="1" s="1"/>
  <c r="I1391" i="1"/>
  <c r="H1391" i="1" s="1"/>
  <c r="I1392" i="1"/>
  <c r="H1392" i="1" s="1"/>
  <c r="I1393" i="1"/>
  <c r="H1393" i="1" s="1"/>
  <c r="I1394" i="1"/>
  <c r="H1394" i="1" s="1"/>
  <c r="I1395" i="1"/>
  <c r="H1395" i="1" s="1"/>
  <c r="I1396" i="1"/>
  <c r="H1396" i="1" s="1"/>
  <c r="I1397" i="1"/>
  <c r="H1397" i="1" s="1"/>
  <c r="I1398" i="1"/>
  <c r="H1398" i="1" s="1"/>
  <c r="I1399" i="1"/>
  <c r="H1399" i="1" s="1"/>
  <c r="I1400" i="1"/>
  <c r="H1400" i="1" s="1"/>
  <c r="I1401" i="1"/>
  <c r="H1401" i="1" s="1"/>
  <c r="I1402" i="1"/>
  <c r="H1402" i="1" s="1"/>
  <c r="I1403" i="1"/>
  <c r="H1403" i="1" s="1"/>
  <c r="I1404" i="1"/>
  <c r="H1404" i="1" s="1"/>
  <c r="I1405" i="1"/>
  <c r="H1405" i="1" s="1"/>
  <c r="I1406" i="1"/>
  <c r="H1406" i="1" s="1"/>
  <c r="I1407" i="1"/>
  <c r="H1407" i="1" s="1"/>
  <c r="I1408" i="1"/>
  <c r="H1408" i="1" s="1"/>
  <c r="I1409" i="1"/>
  <c r="H1409" i="1" s="1"/>
  <c r="I1410" i="1"/>
  <c r="H1410" i="1" s="1"/>
  <c r="I1411" i="1"/>
  <c r="H1411" i="1" s="1"/>
  <c r="I1412" i="1"/>
  <c r="H1412" i="1" s="1"/>
  <c r="I1413" i="1"/>
  <c r="H1413" i="1" s="1"/>
  <c r="I1414" i="1"/>
  <c r="H1414" i="1" s="1"/>
  <c r="I1415" i="1"/>
  <c r="H1415" i="1" s="1"/>
  <c r="I1416" i="1"/>
  <c r="H1416" i="1" s="1"/>
  <c r="I1417" i="1"/>
  <c r="H1417" i="1" s="1"/>
  <c r="I1418" i="1"/>
  <c r="H1418" i="1" s="1"/>
  <c r="I1419" i="1"/>
  <c r="H1419" i="1" s="1"/>
  <c r="I1420" i="1"/>
  <c r="H1420" i="1" s="1"/>
  <c r="I1421" i="1"/>
  <c r="H1421" i="1" s="1"/>
  <c r="I1422" i="1"/>
  <c r="H1422" i="1" s="1"/>
  <c r="I1423" i="1"/>
  <c r="H1423" i="1" s="1"/>
  <c r="I1424" i="1"/>
  <c r="H1424" i="1" s="1"/>
  <c r="I1425" i="1"/>
  <c r="H1425" i="1" s="1"/>
  <c r="I1426" i="1"/>
  <c r="H1426" i="1" s="1"/>
  <c r="I1427" i="1"/>
  <c r="H1427" i="1" s="1"/>
  <c r="I1428" i="1"/>
  <c r="H1428" i="1" s="1"/>
  <c r="I1429" i="1"/>
  <c r="H1429" i="1" s="1"/>
  <c r="I1430" i="1"/>
  <c r="H1430" i="1" s="1"/>
  <c r="I1431" i="1"/>
  <c r="H1431" i="1" s="1"/>
  <c r="I1432" i="1"/>
  <c r="H1432" i="1" s="1"/>
  <c r="I1433" i="1"/>
  <c r="H1433" i="1" s="1"/>
  <c r="I1434" i="1"/>
  <c r="H1434" i="1" s="1"/>
  <c r="I1435" i="1"/>
  <c r="H1435" i="1" s="1"/>
  <c r="I1436" i="1"/>
  <c r="H1436" i="1" s="1"/>
  <c r="I1437" i="1"/>
  <c r="H1437" i="1" s="1"/>
  <c r="I1438" i="1"/>
  <c r="H1438" i="1" s="1"/>
  <c r="I1439" i="1"/>
  <c r="H1439" i="1" s="1"/>
  <c r="I1440" i="1"/>
  <c r="H1440" i="1" s="1"/>
  <c r="I1441" i="1"/>
  <c r="H1441" i="1" s="1"/>
  <c r="I1442" i="1"/>
  <c r="H1442" i="1" s="1"/>
  <c r="I1443" i="1"/>
  <c r="H1443" i="1" s="1"/>
  <c r="I1444" i="1"/>
  <c r="H1444" i="1" s="1"/>
  <c r="I1445" i="1"/>
  <c r="H1445" i="1" s="1"/>
  <c r="I1446" i="1"/>
  <c r="H1446" i="1" s="1"/>
  <c r="I1447" i="1"/>
  <c r="H1447" i="1" s="1"/>
  <c r="I1448" i="1"/>
  <c r="H1448" i="1" s="1"/>
  <c r="I1449" i="1"/>
  <c r="H1449" i="1" s="1"/>
  <c r="I1450" i="1"/>
  <c r="H1450" i="1" s="1"/>
  <c r="I1451" i="1"/>
  <c r="H1451" i="1" s="1"/>
  <c r="I1452" i="1"/>
  <c r="H1452" i="1" s="1"/>
  <c r="I1453" i="1"/>
  <c r="H1453" i="1" s="1"/>
  <c r="I1454" i="1"/>
  <c r="H1454" i="1" s="1"/>
  <c r="I1455" i="1"/>
  <c r="H1455" i="1" s="1"/>
  <c r="I1456" i="1"/>
  <c r="H1456" i="1" s="1"/>
  <c r="I1457" i="1"/>
  <c r="H1457" i="1" s="1"/>
  <c r="I1458" i="1"/>
  <c r="H1458" i="1" s="1"/>
  <c r="I1459" i="1"/>
  <c r="H1459" i="1" s="1"/>
  <c r="I1460" i="1"/>
  <c r="H1460" i="1" s="1"/>
  <c r="I1461" i="1"/>
  <c r="H1461" i="1" s="1"/>
  <c r="I1462" i="1"/>
  <c r="H1462" i="1" s="1"/>
  <c r="I1463" i="1"/>
  <c r="H1463" i="1" s="1"/>
  <c r="I1464" i="1"/>
  <c r="H1464" i="1" s="1"/>
  <c r="I1465" i="1"/>
  <c r="H1465" i="1" s="1"/>
  <c r="I1466" i="1"/>
  <c r="H1466" i="1" s="1"/>
  <c r="I1467" i="1"/>
  <c r="H1467" i="1" s="1"/>
  <c r="I1468" i="1"/>
  <c r="H1468" i="1" s="1"/>
  <c r="I1469" i="1"/>
  <c r="H1469" i="1" s="1"/>
  <c r="I1470" i="1"/>
  <c r="H1470" i="1" s="1"/>
  <c r="I1471" i="1"/>
  <c r="H1471" i="1" s="1"/>
  <c r="I1472" i="1"/>
  <c r="H1472" i="1" s="1"/>
  <c r="I1473" i="1"/>
  <c r="H1473" i="1" s="1"/>
  <c r="I1474" i="1"/>
  <c r="H1474" i="1" s="1"/>
  <c r="I1475" i="1"/>
  <c r="H1475" i="1" s="1"/>
  <c r="I1476" i="1"/>
  <c r="H1476" i="1" s="1"/>
  <c r="I1477" i="1"/>
  <c r="H1477" i="1" s="1"/>
  <c r="I1478" i="1"/>
  <c r="H1478" i="1" s="1"/>
  <c r="I1479" i="1"/>
  <c r="H1479" i="1" s="1"/>
  <c r="I1480" i="1"/>
  <c r="H1480" i="1" s="1"/>
  <c r="I1481" i="1"/>
  <c r="H1481" i="1" s="1"/>
  <c r="I1482" i="1"/>
  <c r="H1482" i="1" s="1"/>
  <c r="I1483" i="1"/>
  <c r="H1483" i="1" s="1"/>
  <c r="I1484" i="1"/>
  <c r="H1484" i="1" s="1"/>
  <c r="I1485" i="1"/>
  <c r="H1485" i="1" s="1"/>
  <c r="I1486" i="1"/>
  <c r="H1486" i="1" s="1"/>
  <c r="I1487" i="1"/>
  <c r="H1487" i="1" s="1"/>
  <c r="I1488" i="1"/>
  <c r="H1488" i="1" s="1"/>
  <c r="I1489" i="1"/>
  <c r="H1489" i="1" s="1"/>
  <c r="I1490" i="1"/>
  <c r="H1490" i="1" s="1"/>
  <c r="I1491" i="1"/>
  <c r="H1491" i="1" s="1"/>
  <c r="I1492" i="1"/>
  <c r="H1492" i="1" s="1"/>
  <c r="I1493" i="1"/>
  <c r="H1493" i="1" s="1"/>
  <c r="I1494" i="1"/>
  <c r="H1494" i="1" s="1"/>
  <c r="I1495" i="1"/>
  <c r="H1495" i="1" s="1"/>
  <c r="I1496" i="1"/>
  <c r="H1496" i="1" s="1"/>
  <c r="I1497" i="1"/>
  <c r="H1497" i="1" s="1"/>
  <c r="I1498" i="1"/>
  <c r="H1498" i="1" s="1"/>
  <c r="I1499" i="1"/>
  <c r="H1499" i="1" s="1"/>
  <c r="I1500" i="1"/>
  <c r="H1500" i="1" s="1"/>
  <c r="I1501" i="1"/>
  <c r="H1501" i="1" s="1"/>
  <c r="I1502" i="1"/>
  <c r="H1502" i="1" s="1"/>
  <c r="I1503" i="1"/>
  <c r="H1503" i="1" s="1"/>
  <c r="I1504" i="1"/>
  <c r="H1504" i="1" s="1"/>
  <c r="I1505" i="1"/>
  <c r="H1505" i="1" s="1"/>
  <c r="I1506" i="1"/>
  <c r="H1506" i="1" s="1"/>
  <c r="I1507" i="1"/>
  <c r="H1507" i="1" s="1"/>
  <c r="I1508" i="1"/>
  <c r="H1508" i="1" s="1"/>
  <c r="I1509" i="1"/>
  <c r="H1509" i="1" s="1"/>
  <c r="I1510" i="1"/>
  <c r="H1510" i="1" s="1"/>
  <c r="I1511" i="1"/>
  <c r="H1511" i="1" s="1"/>
  <c r="I1512" i="1"/>
  <c r="H1512" i="1" s="1"/>
  <c r="I1513" i="1"/>
  <c r="H1513" i="1" s="1"/>
  <c r="I1514" i="1"/>
  <c r="H1514" i="1" s="1"/>
  <c r="I1515" i="1"/>
  <c r="H1515" i="1" s="1"/>
  <c r="I1516" i="1"/>
  <c r="H1516" i="1" s="1"/>
  <c r="I1517" i="1"/>
  <c r="H1517" i="1" s="1"/>
  <c r="I1518" i="1"/>
  <c r="H1518" i="1" s="1"/>
  <c r="I1519" i="1"/>
  <c r="H1519" i="1" s="1"/>
  <c r="I1520" i="1"/>
  <c r="H1520" i="1" s="1"/>
  <c r="I1521" i="1"/>
  <c r="H1521" i="1" s="1"/>
  <c r="I1522" i="1"/>
  <c r="H1522" i="1" s="1"/>
  <c r="I1523" i="1"/>
  <c r="H1523" i="1" s="1"/>
  <c r="I1524" i="1"/>
  <c r="H1524" i="1" s="1"/>
  <c r="I1525" i="1"/>
  <c r="H1525" i="1" s="1"/>
  <c r="I1526" i="1"/>
  <c r="H1526" i="1" s="1"/>
  <c r="I1527" i="1"/>
  <c r="H1527" i="1" s="1"/>
  <c r="I1528" i="1"/>
  <c r="H1528" i="1" s="1"/>
  <c r="I1529" i="1"/>
  <c r="H1529" i="1" s="1"/>
  <c r="I1530" i="1"/>
  <c r="H1530" i="1" s="1"/>
  <c r="I1531" i="1"/>
  <c r="H1531" i="1" s="1"/>
  <c r="I1532" i="1"/>
  <c r="H1532" i="1" s="1"/>
  <c r="I1533" i="1"/>
  <c r="H1533" i="1" s="1"/>
  <c r="I1534" i="1"/>
  <c r="H1534" i="1" s="1"/>
  <c r="I1535" i="1"/>
  <c r="H1535" i="1" s="1"/>
  <c r="I1536" i="1"/>
  <c r="H1536" i="1" s="1"/>
  <c r="I1537" i="1"/>
  <c r="H1537" i="1" s="1"/>
  <c r="I1538" i="1"/>
  <c r="H1538" i="1" s="1"/>
  <c r="I1539" i="1"/>
  <c r="H1539" i="1" s="1"/>
  <c r="I1540" i="1"/>
  <c r="H1540" i="1" s="1"/>
  <c r="I1541" i="1"/>
  <c r="H1541" i="1" s="1"/>
  <c r="I1542" i="1"/>
  <c r="H1542" i="1" s="1"/>
  <c r="I1543" i="1"/>
  <c r="H1543" i="1" s="1"/>
  <c r="I1544" i="1"/>
  <c r="H1544" i="1" s="1"/>
  <c r="I1545" i="1"/>
  <c r="H1545" i="1" s="1"/>
  <c r="I1546" i="1"/>
  <c r="H1546" i="1" s="1"/>
  <c r="I1547" i="1"/>
  <c r="H1547" i="1" s="1"/>
  <c r="I1548" i="1"/>
  <c r="H1548" i="1" s="1"/>
  <c r="I1549" i="1"/>
  <c r="H1549" i="1" s="1"/>
  <c r="I1550" i="1"/>
  <c r="H1550" i="1" s="1"/>
  <c r="I1551" i="1"/>
  <c r="H1551" i="1" s="1"/>
  <c r="I1552" i="1"/>
  <c r="H1552" i="1" s="1"/>
  <c r="I1553" i="1"/>
  <c r="H1553" i="1" s="1"/>
  <c r="I1554" i="1"/>
  <c r="H1554" i="1" s="1"/>
  <c r="I1555" i="1"/>
  <c r="H1555" i="1" s="1"/>
  <c r="I1556" i="1"/>
  <c r="H1556" i="1" s="1"/>
  <c r="I1557" i="1"/>
  <c r="H1557" i="1" s="1"/>
  <c r="I1558" i="1"/>
  <c r="H1558" i="1" s="1"/>
  <c r="I1559" i="1"/>
  <c r="H1559" i="1" s="1"/>
  <c r="I1560" i="1"/>
  <c r="H1560" i="1" s="1"/>
  <c r="I1561" i="1"/>
  <c r="H1561" i="1" s="1"/>
  <c r="I1562" i="1"/>
  <c r="H1562" i="1" s="1"/>
  <c r="I1563" i="1"/>
  <c r="H1563" i="1" s="1"/>
  <c r="I1564" i="1"/>
  <c r="H1564" i="1" s="1"/>
  <c r="I1565" i="1"/>
  <c r="H1565" i="1" s="1"/>
  <c r="I1566" i="1"/>
  <c r="H1566" i="1" s="1"/>
  <c r="I1567" i="1"/>
  <c r="H1567" i="1" s="1"/>
  <c r="I1568" i="1"/>
  <c r="H1568" i="1" s="1"/>
  <c r="I1569" i="1"/>
  <c r="H1569" i="1" s="1"/>
  <c r="I1570" i="1"/>
  <c r="H1570" i="1" s="1"/>
  <c r="I1571" i="1"/>
  <c r="H1571" i="1" s="1"/>
  <c r="I1572" i="1"/>
  <c r="H1572" i="1" s="1"/>
  <c r="I1573" i="1"/>
  <c r="H1573" i="1" s="1"/>
  <c r="I1574" i="1"/>
  <c r="H1574" i="1" s="1"/>
  <c r="I1575" i="1"/>
  <c r="H1575" i="1" s="1"/>
  <c r="I1576" i="1"/>
  <c r="H1576" i="1" s="1"/>
  <c r="I1577" i="1"/>
  <c r="H1577" i="1" s="1"/>
  <c r="I1578" i="1"/>
  <c r="H1578" i="1" s="1"/>
  <c r="I1579" i="1"/>
  <c r="H1579" i="1" s="1"/>
  <c r="I1580" i="1"/>
  <c r="H1580" i="1" s="1"/>
  <c r="I1581" i="1"/>
  <c r="H1581" i="1" s="1"/>
  <c r="I1582" i="1"/>
  <c r="I1583" i="1"/>
  <c r="H1583" i="1" s="1"/>
  <c r="I1584" i="1"/>
  <c r="H1584" i="1" s="1"/>
  <c r="I1585" i="1"/>
  <c r="H1585" i="1" s="1"/>
  <c r="I1586" i="1"/>
  <c r="H1586" i="1" s="1"/>
  <c r="I1587" i="1"/>
  <c r="H1587" i="1" s="1"/>
  <c r="I1588" i="1"/>
  <c r="H1588" i="1" s="1"/>
  <c r="I1589" i="1"/>
  <c r="H1589" i="1" s="1"/>
  <c r="I1590" i="1"/>
  <c r="H1590" i="1" s="1"/>
  <c r="I1591" i="1"/>
  <c r="H1591" i="1" s="1"/>
  <c r="I1592" i="1"/>
  <c r="H1592" i="1" s="1"/>
  <c r="I1593" i="1"/>
  <c r="H1593" i="1" s="1"/>
  <c r="I1594" i="1"/>
  <c r="H1594" i="1" s="1"/>
  <c r="I1595" i="1"/>
  <c r="H1595" i="1" s="1"/>
  <c r="I1596" i="1"/>
  <c r="H1596" i="1" s="1"/>
  <c r="I1597" i="1"/>
  <c r="H1597" i="1" s="1"/>
  <c r="I1598" i="1"/>
  <c r="H1598" i="1" s="1"/>
  <c r="I1599" i="1"/>
  <c r="H1599" i="1" s="1"/>
  <c r="I1600" i="1"/>
  <c r="H1600" i="1" s="1"/>
  <c r="I1601" i="1"/>
  <c r="H1601" i="1" s="1"/>
  <c r="I1602" i="1"/>
  <c r="H1602" i="1" s="1"/>
  <c r="I1603" i="1"/>
  <c r="H1603" i="1" s="1"/>
  <c r="I1604" i="1"/>
  <c r="H1604" i="1" s="1"/>
  <c r="I1605" i="1"/>
  <c r="H1605" i="1" s="1"/>
  <c r="I1606" i="1"/>
  <c r="H1606" i="1" s="1"/>
  <c r="I1607" i="1"/>
  <c r="H1607" i="1" s="1"/>
  <c r="I1608" i="1"/>
  <c r="H1608" i="1" s="1"/>
  <c r="I1609" i="1"/>
  <c r="H1609" i="1" s="1"/>
  <c r="I1610" i="1"/>
  <c r="H1610" i="1" s="1"/>
  <c r="I1611" i="1"/>
  <c r="H1611" i="1" s="1"/>
  <c r="I1612" i="1"/>
  <c r="H1612" i="1" s="1"/>
  <c r="I1613" i="1"/>
  <c r="H1613" i="1" s="1"/>
  <c r="I1614" i="1"/>
  <c r="H1614" i="1" s="1"/>
  <c r="I1615" i="1"/>
  <c r="H1615" i="1" s="1"/>
  <c r="I1616" i="1"/>
  <c r="H1616" i="1" s="1"/>
  <c r="I1617" i="1"/>
  <c r="H1617" i="1" s="1"/>
  <c r="I1618" i="1"/>
  <c r="H1618" i="1" s="1"/>
  <c r="I1619" i="1"/>
  <c r="H1619" i="1" s="1"/>
  <c r="I1620" i="1"/>
  <c r="H1620" i="1" s="1"/>
  <c r="I1621" i="1"/>
  <c r="H1621" i="1" s="1"/>
  <c r="I1622" i="1"/>
  <c r="H1622" i="1" s="1"/>
  <c r="I1623" i="1"/>
  <c r="H1623" i="1" s="1"/>
  <c r="I1624" i="1"/>
  <c r="H1624" i="1" s="1"/>
  <c r="I1625" i="1"/>
  <c r="H1625" i="1" s="1"/>
  <c r="I1626" i="1"/>
  <c r="H1626" i="1" s="1"/>
  <c r="I1627" i="1"/>
  <c r="H1627" i="1" s="1"/>
  <c r="I1628" i="1"/>
  <c r="H1628" i="1" s="1"/>
  <c r="I1629" i="1"/>
  <c r="H1629" i="1" s="1"/>
  <c r="I1630" i="1"/>
  <c r="H1630" i="1" s="1"/>
  <c r="I1631" i="1"/>
  <c r="H1631" i="1" s="1"/>
  <c r="I1632" i="1"/>
  <c r="H1632" i="1" s="1"/>
  <c r="I1633" i="1"/>
  <c r="H1633" i="1" s="1"/>
  <c r="I1634" i="1"/>
  <c r="H1634" i="1" s="1"/>
  <c r="I1635" i="1"/>
  <c r="H1635" i="1" s="1"/>
  <c r="I1636" i="1"/>
  <c r="H1636" i="1" s="1"/>
  <c r="I1637" i="1"/>
  <c r="H1637" i="1" s="1"/>
  <c r="I1638" i="1"/>
  <c r="H1638" i="1" s="1"/>
  <c r="I1639" i="1"/>
  <c r="H1639" i="1" s="1"/>
  <c r="I1640" i="1"/>
  <c r="H1640" i="1" s="1"/>
  <c r="I1641" i="1"/>
  <c r="H1641" i="1" s="1"/>
  <c r="I1642" i="1"/>
  <c r="H1642" i="1" s="1"/>
  <c r="I1643" i="1"/>
  <c r="H1643" i="1" s="1"/>
  <c r="I1644" i="1"/>
  <c r="H1644" i="1" s="1"/>
  <c r="I1645" i="1"/>
  <c r="H1645" i="1" s="1"/>
  <c r="I1646" i="1"/>
  <c r="H1646" i="1" s="1"/>
  <c r="I1647" i="1"/>
  <c r="H1647" i="1" s="1"/>
  <c r="I1648" i="1"/>
  <c r="H1648" i="1" s="1"/>
  <c r="I1649" i="1"/>
  <c r="H1649" i="1" s="1"/>
  <c r="I1650" i="1"/>
  <c r="H1650" i="1" s="1"/>
  <c r="I1651" i="1"/>
  <c r="H1651" i="1" s="1"/>
  <c r="I1652" i="1"/>
  <c r="H1652" i="1" s="1"/>
  <c r="I1653" i="1"/>
  <c r="H1653" i="1" s="1"/>
  <c r="I1654" i="1"/>
  <c r="H1654" i="1" s="1"/>
  <c r="I1655" i="1"/>
  <c r="H1655" i="1" s="1"/>
  <c r="I1656" i="1"/>
  <c r="H1656" i="1" s="1"/>
  <c r="I1657" i="1"/>
  <c r="H1657" i="1" s="1"/>
  <c r="I1658" i="1"/>
  <c r="H1658" i="1" s="1"/>
  <c r="I1659" i="1"/>
  <c r="H1659" i="1" s="1"/>
  <c r="I1660" i="1"/>
  <c r="H1660" i="1" s="1"/>
  <c r="I1661" i="1"/>
  <c r="H1661" i="1" s="1"/>
  <c r="I1662" i="1"/>
  <c r="H1662" i="1" s="1"/>
  <c r="I1663" i="1"/>
  <c r="H1663" i="1" s="1"/>
  <c r="I1664" i="1"/>
  <c r="H1664" i="1" s="1"/>
  <c r="I1665" i="1"/>
  <c r="H1665" i="1" s="1"/>
  <c r="I1666" i="1"/>
  <c r="H1666" i="1" s="1"/>
  <c r="I1667" i="1"/>
  <c r="H1667" i="1" s="1"/>
  <c r="I1668" i="1"/>
  <c r="H1668" i="1" s="1"/>
  <c r="I1669" i="1"/>
  <c r="H1669" i="1" s="1"/>
  <c r="I1670" i="1"/>
  <c r="H1670" i="1" s="1"/>
  <c r="I1671" i="1"/>
  <c r="H1671" i="1" s="1"/>
  <c r="I1672" i="1"/>
  <c r="H1672" i="1" s="1"/>
  <c r="I1673" i="1"/>
  <c r="H1673" i="1" s="1"/>
  <c r="I1674" i="1"/>
  <c r="H1674" i="1" s="1"/>
  <c r="I1675" i="1"/>
  <c r="H1675" i="1" s="1"/>
  <c r="I1676" i="1"/>
  <c r="H1676" i="1" s="1"/>
  <c r="I1677" i="1"/>
  <c r="H1677" i="1" s="1"/>
  <c r="I1678" i="1"/>
  <c r="H1678" i="1" s="1"/>
  <c r="I1679" i="1"/>
  <c r="H1679" i="1" s="1"/>
  <c r="I1680" i="1"/>
  <c r="H1680" i="1" s="1"/>
  <c r="I1681" i="1"/>
  <c r="H1681" i="1" s="1"/>
  <c r="I1682" i="1"/>
  <c r="H1682" i="1" s="1"/>
  <c r="I1683" i="1"/>
  <c r="H1683" i="1" s="1"/>
  <c r="I1684" i="1"/>
  <c r="H1684" i="1" s="1"/>
  <c r="I1685" i="1"/>
  <c r="H1685" i="1" s="1"/>
  <c r="I1686" i="1"/>
  <c r="H1686" i="1" s="1"/>
  <c r="I1687" i="1"/>
  <c r="H1687" i="1" s="1"/>
  <c r="I1688" i="1"/>
  <c r="H1688" i="1" s="1"/>
  <c r="I1689" i="1"/>
  <c r="H1689" i="1" s="1"/>
  <c r="I1690" i="1"/>
  <c r="H1690" i="1" s="1"/>
  <c r="I1691" i="1"/>
  <c r="H1691" i="1" s="1"/>
  <c r="I1692" i="1"/>
  <c r="H1692" i="1" s="1"/>
  <c r="I1693" i="1"/>
  <c r="H1693" i="1" s="1"/>
  <c r="I1694" i="1"/>
  <c r="H1694" i="1" s="1"/>
  <c r="I1695" i="1"/>
  <c r="H1695" i="1" s="1"/>
  <c r="I1696" i="1"/>
  <c r="H1696" i="1" s="1"/>
  <c r="I1697" i="1"/>
  <c r="H1697" i="1" s="1"/>
  <c r="I1698" i="1"/>
  <c r="H1698" i="1" s="1"/>
  <c r="I1699" i="1"/>
  <c r="H1699" i="1" s="1"/>
  <c r="I1700" i="1"/>
  <c r="H1700" i="1" s="1"/>
  <c r="I1701" i="1"/>
  <c r="H1701" i="1" s="1"/>
  <c r="I1702" i="1"/>
  <c r="H1702" i="1" s="1"/>
  <c r="I1703" i="1"/>
  <c r="H1703" i="1" s="1"/>
  <c r="I1704" i="1"/>
  <c r="H1704" i="1" s="1"/>
  <c r="I1705" i="1"/>
  <c r="H1705" i="1" s="1"/>
  <c r="I1706" i="1"/>
  <c r="H1706" i="1" s="1"/>
  <c r="I1707" i="1"/>
  <c r="H1707" i="1" s="1"/>
  <c r="I1708" i="1"/>
  <c r="H1708" i="1" s="1"/>
  <c r="I1709" i="1"/>
  <c r="H1709" i="1" s="1"/>
  <c r="I1710" i="1"/>
  <c r="H1710" i="1" s="1"/>
  <c r="I1711" i="1"/>
  <c r="H1711" i="1" s="1"/>
  <c r="I1712" i="1"/>
  <c r="H1712" i="1" s="1"/>
  <c r="I1713" i="1"/>
  <c r="H1713" i="1" s="1"/>
  <c r="I1714" i="1"/>
  <c r="H1714" i="1" s="1"/>
  <c r="I1715" i="1"/>
  <c r="H1715" i="1" s="1"/>
  <c r="I1716" i="1"/>
  <c r="H1716" i="1" s="1"/>
  <c r="I1717" i="1"/>
  <c r="H1717" i="1" s="1"/>
  <c r="I1718" i="1"/>
  <c r="H1718" i="1" s="1"/>
  <c r="I1719" i="1"/>
  <c r="H1719" i="1" s="1"/>
  <c r="I1720" i="1"/>
  <c r="H1720" i="1" s="1"/>
  <c r="I1721" i="1"/>
  <c r="H1721" i="1" s="1"/>
  <c r="I1722" i="1"/>
  <c r="H1722" i="1" s="1"/>
  <c r="I1723" i="1"/>
  <c r="H1723" i="1" s="1"/>
  <c r="I1724" i="1"/>
  <c r="H1724" i="1" s="1"/>
  <c r="I1725" i="1"/>
  <c r="H1725" i="1" s="1"/>
  <c r="I1726" i="1"/>
  <c r="H1726" i="1" s="1"/>
  <c r="I1727" i="1"/>
  <c r="H1727" i="1" s="1"/>
  <c r="I1728" i="1"/>
  <c r="H1728" i="1" s="1"/>
  <c r="I1729" i="1"/>
  <c r="H1729" i="1" s="1"/>
  <c r="I1730" i="1"/>
  <c r="H1730" i="1" s="1"/>
  <c r="I1731" i="1"/>
  <c r="H1731" i="1" s="1"/>
  <c r="I1732" i="1"/>
  <c r="H1732" i="1" s="1"/>
  <c r="I1733" i="1"/>
  <c r="H1733" i="1" s="1"/>
  <c r="I1734" i="1"/>
  <c r="H1734" i="1" s="1"/>
  <c r="I1735" i="1"/>
  <c r="H1735" i="1" s="1"/>
  <c r="I1736" i="1"/>
  <c r="H1736" i="1" s="1"/>
  <c r="I1737" i="1"/>
  <c r="H1737" i="1" s="1"/>
  <c r="I1738" i="1"/>
  <c r="H1738" i="1" s="1"/>
  <c r="I1739" i="1"/>
  <c r="H1739" i="1" s="1"/>
  <c r="I1740" i="1"/>
  <c r="H1740" i="1" s="1"/>
  <c r="I1741" i="1"/>
  <c r="H1741" i="1" s="1"/>
  <c r="I1742" i="1"/>
  <c r="H1742" i="1" s="1"/>
  <c r="I1743" i="1"/>
  <c r="H1743" i="1" s="1"/>
  <c r="I1744" i="1"/>
  <c r="H1744" i="1" s="1"/>
  <c r="I1745" i="1"/>
  <c r="H1745" i="1" s="1"/>
  <c r="I1746" i="1"/>
  <c r="H1746" i="1" s="1"/>
  <c r="I1747" i="1"/>
  <c r="H1747" i="1" s="1"/>
  <c r="I1748" i="1"/>
  <c r="H1748" i="1" s="1"/>
  <c r="I1749" i="1"/>
  <c r="H1749" i="1" s="1"/>
  <c r="I1750" i="1"/>
  <c r="H1750" i="1" s="1"/>
  <c r="I1751" i="1"/>
  <c r="H1751" i="1" s="1"/>
  <c r="I1752" i="1"/>
  <c r="H1752" i="1" s="1"/>
  <c r="I1753" i="1"/>
  <c r="H1753" i="1" s="1"/>
  <c r="I1754" i="1"/>
  <c r="H1754" i="1" s="1"/>
  <c r="I1755" i="1"/>
  <c r="H1755" i="1" s="1"/>
  <c r="I1756" i="1"/>
  <c r="H1756" i="1" s="1"/>
  <c r="I1757" i="1"/>
  <c r="H1757" i="1" s="1"/>
  <c r="I1758" i="1"/>
  <c r="H1758" i="1" s="1"/>
  <c r="I1759" i="1"/>
  <c r="H1759" i="1" s="1"/>
  <c r="I1760" i="1"/>
  <c r="H1760" i="1" s="1"/>
  <c r="I1761" i="1"/>
  <c r="H1761" i="1" s="1"/>
  <c r="I1762" i="1"/>
  <c r="H1762" i="1" s="1"/>
  <c r="I1763" i="1"/>
  <c r="H1763" i="1" s="1"/>
  <c r="I1764" i="1"/>
  <c r="H1764" i="1" s="1"/>
  <c r="I1765" i="1"/>
  <c r="H1765" i="1" s="1"/>
  <c r="I1766" i="1"/>
  <c r="H1766" i="1" s="1"/>
  <c r="I1767" i="1"/>
  <c r="H1767" i="1" s="1"/>
  <c r="I1768" i="1"/>
  <c r="H1768" i="1" s="1"/>
  <c r="I1769" i="1"/>
  <c r="H1769" i="1" s="1"/>
  <c r="I1770" i="1"/>
  <c r="H1770" i="1" s="1"/>
  <c r="I1771" i="1"/>
  <c r="H1771" i="1" s="1"/>
  <c r="I1772" i="1"/>
  <c r="H1772" i="1" s="1"/>
  <c r="I1773" i="1"/>
  <c r="H1773" i="1" s="1"/>
  <c r="I1774" i="1"/>
  <c r="H1774" i="1" s="1"/>
  <c r="I1775" i="1"/>
  <c r="H1775" i="1" s="1"/>
  <c r="I1776" i="1"/>
  <c r="H1776" i="1" s="1"/>
  <c r="I1777" i="1"/>
  <c r="H1777" i="1" s="1"/>
  <c r="I1778" i="1"/>
  <c r="H1778" i="1" s="1"/>
  <c r="I1779" i="1"/>
  <c r="H1779" i="1" s="1"/>
  <c r="I1780" i="1"/>
  <c r="H1780" i="1" s="1"/>
  <c r="I1781" i="1"/>
  <c r="H1781" i="1" s="1"/>
  <c r="I1782" i="1"/>
  <c r="H1782" i="1" s="1"/>
  <c r="I1783" i="1"/>
  <c r="H1783" i="1" s="1"/>
  <c r="I1784" i="1"/>
  <c r="H1784" i="1" s="1"/>
  <c r="I1785" i="1"/>
  <c r="H1785" i="1" s="1"/>
  <c r="I1786" i="1"/>
  <c r="H1786" i="1" s="1"/>
  <c r="I1787" i="1"/>
  <c r="H1787" i="1" s="1"/>
  <c r="I1788" i="1"/>
  <c r="H1788" i="1" s="1"/>
  <c r="I1789" i="1"/>
  <c r="H1789" i="1" s="1"/>
  <c r="I1790" i="1"/>
  <c r="H1790" i="1" s="1"/>
  <c r="I1791" i="1"/>
  <c r="H1791" i="1" s="1"/>
  <c r="I1792" i="1"/>
  <c r="H1792" i="1" s="1"/>
  <c r="I1793" i="1"/>
  <c r="H1793" i="1" s="1"/>
  <c r="I1794" i="1"/>
  <c r="H1794" i="1" s="1"/>
  <c r="I1795" i="1"/>
  <c r="H1795" i="1" s="1"/>
  <c r="I1796" i="1"/>
  <c r="H1796" i="1" s="1"/>
  <c r="I1797" i="1"/>
  <c r="H1797" i="1" s="1"/>
  <c r="I1798" i="1"/>
  <c r="H1798" i="1" s="1"/>
  <c r="I1799" i="1"/>
  <c r="H1799" i="1" s="1"/>
  <c r="I1800" i="1"/>
  <c r="H1800" i="1" s="1"/>
  <c r="I1801" i="1"/>
  <c r="H1801" i="1" s="1"/>
  <c r="I1802" i="1"/>
  <c r="H1802" i="1" s="1"/>
  <c r="I1803" i="1"/>
  <c r="H1803" i="1" s="1"/>
  <c r="I1804" i="1"/>
  <c r="H1804" i="1" s="1"/>
  <c r="I1805" i="1"/>
  <c r="H1805" i="1" s="1"/>
  <c r="I1806" i="1"/>
  <c r="H1806" i="1" s="1"/>
  <c r="I1807" i="1"/>
  <c r="H1807" i="1" s="1"/>
  <c r="I1808" i="1"/>
  <c r="H1808" i="1" s="1"/>
  <c r="I1809" i="1"/>
  <c r="H1809" i="1" s="1"/>
  <c r="I1810" i="1"/>
  <c r="H1810" i="1" s="1"/>
  <c r="I1811" i="1"/>
  <c r="H1811" i="1" s="1"/>
  <c r="I1812" i="1"/>
  <c r="H1812" i="1" s="1"/>
  <c r="I1813" i="1"/>
  <c r="H1813" i="1" s="1"/>
  <c r="I1814" i="1"/>
  <c r="H1814" i="1" s="1"/>
  <c r="I1815" i="1"/>
  <c r="H1815" i="1" s="1"/>
  <c r="I1816" i="1"/>
  <c r="H1816" i="1" s="1"/>
  <c r="I1817" i="1"/>
  <c r="H1817" i="1" s="1"/>
  <c r="I1818" i="1"/>
  <c r="H1818" i="1" s="1"/>
  <c r="I1819" i="1"/>
  <c r="H1819" i="1" s="1"/>
  <c r="I1820" i="1"/>
  <c r="H1820" i="1" s="1"/>
  <c r="I1821" i="1"/>
  <c r="H1821" i="1" s="1"/>
  <c r="I1822" i="1"/>
  <c r="H1822" i="1" s="1"/>
  <c r="I1823" i="1"/>
  <c r="H1823" i="1" s="1"/>
  <c r="I1824" i="1"/>
  <c r="H1824" i="1" s="1"/>
  <c r="I1825" i="1"/>
  <c r="H1825" i="1" s="1"/>
  <c r="I1826" i="1"/>
  <c r="H1826" i="1" s="1"/>
  <c r="I1827" i="1"/>
  <c r="H1827" i="1" s="1"/>
  <c r="I1828" i="1"/>
  <c r="H1828" i="1" s="1"/>
  <c r="I1829" i="1"/>
  <c r="H1829" i="1" s="1"/>
  <c r="I1830" i="1"/>
  <c r="H1830" i="1" s="1"/>
  <c r="I1831" i="1"/>
  <c r="H1831" i="1" s="1"/>
  <c r="I1832" i="1"/>
  <c r="H1832" i="1" s="1"/>
  <c r="I1833" i="1"/>
  <c r="H1833" i="1" s="1"/>
  <c r="I1834" i="1"/>
  <c r="H1834" i="1" s="1"/>
  <c r="I1835" i="1"/>
  <c r="H1835" i="1" s="1"/>
  <c r="I1836" i="1"/>
  <c r="H1836" i="1" s="1"/>
  <c r="I1837" i="1"/>
  <c r="H1837" i="1" s="1"/>
  <c r="I1838" i="1"/>
  <c r="H1838" i="1" s="1"/>
  <c r="I1839" i="1"/>
  <c r="H1839" i="1" s="1"/>
  <c r="I1840" i="1"/>
  <c r="H1840" i="1" s="1"/>
  <c r="I1841" i="1"/>
  <c r="H1841" i="1" s="1"/>
  <c r="I1842" i="1"/>
  <c r="H1842" i="1" s="1"/>
  <c r="I1843" i="1"/>
  <c r="H1843" i="1" s="1"/>
  <c r="I1844" i="1"/>
  <c r="H1844" i="1" s="1"/>
  <c r="I1845" i="1"/>
  <c r="H1845" i="1" s="1"/>
  <c r="I1846" i="1"/>
  <c r="H1846" i="1" s="1"/>
  <c r="I1847" i="1"/>
  <c r="H1847" i="1" s="1"/>
  <c r="I1848" i="1"/>
  <c r="H1848" i="1" s="1"/>
  <c r="I1849" i="1"/>
  <c r="H1849" i="1" s="1"/>
  <c r="I1850" i="1"/>
  <c r="H1850" i="1" s="1"/>
  <c r="I1851" i="1"/>
  <c r="H1851" i="1" s="1"/>
  <c r="I1852" i="1"/>
  <c r="H1852" i="1" s="1"/>
  <c r="I1853" i="1"/>
  <c r="H1853" i="1" s="1"/>
  <c r="I1854" i="1"/>
  <c r="H1854" i="1" s="1"/>
  <c r="I1855" i="1"/>
  <c r="H1855" i="1" s="1"/>
  <c r="I1856" i="1"/>
  <c r="H1856" i="1" s="1"/>
  <c r="I1857" i="1"/>
  <c r="H1857" i="1" s="1"/>
  <c r="I1858" i="1"/>
  <c r="H1858" i="1" s="1"/>
  <c r="I1859" i="1"/>
  <c r="H1859" i="1" s="1"/>
  <c r="I1860" i="1"/>
  <c r="H1860" i="1" s="1"/>
  <c r="I1861" i="1"/>
  <c r="H1861" i="1" s="1"/>
  <c r="I1862" i="1"/>
  <c r="H1862" i="1" s="1"/>
  <c r="I1863" i="1"/>
  <c r="H1863" i="1" s="1"/>
  <c r="I1864" i="1"/>
  <c r="H1864" i="1" s="1"/>
  <c r="I1865" i="1"/>
  <c r="H1865" i="1" s="1"/>
  <c r="I1866" i="1"/>
  <c r="H1866" i="1" s="1"/>
  <c r="I1867" i="1"/>
  <c r="H1867" i="1" s="1"/>
  <c r="I1868" i="1"/>
  <c r="H1868" i="1" s="1"/>
  <c r="I1869" i="1"/>
  <c r="H1869" i="1" s="1"/>
  <c r="I1870" i="1"/>
  <c r="H1870" i="1" s="1"/>
  <c r="I1871" i="1"/>
  <c r="H1871" i="1" s="1"/>
  <c r="I1872" i="1"/>
  <c r="H1872" i="1" s="1"/>
  <c r="I1873" i="1"/>
  <c r="H1873" i="1" s="1"/>
  <c r="I1874" i="1"/>
  <c r="H1874" i="1" s="1"/>
  <c r="I1875" i="1"/>
  <c r="H1875" i="1" s="1"/>
  <c r="I1876" i="1"/>
  <c r="H1876" i="1" s="1"/>
  <c r="I1877" i="1"/>
  <c r="H1877" i="1" s="1"/>
  <c r="I1878" i="1"/>
  <c r="H1878" i="1" s="1"/>
  <c r="I1879" i="1"/>
  <c r="H1879" i="1" s="1"/>
  <c r="I1880" i="1"/>
  <c r="H1880" i="1" s="1"/>
  <c r="I1881" i="1"/>
  <c r="H1881" i="1" s="1"/>
  <c r="I1882" i="1"/>
  <c r="H1882" i="1" s="1"/>
  <c r="I1883" i="1"/>
  <c r="H1883" i="1" s="1"/>
  <c r="I1884" i="1"/>
  <c r="H1884" i="1" s="1"/>
  <c r="I1885" i="1"/>
  <c r="H1885" i="1" s="1"/>
  <c r="I1886" i="1"/>
  <c r="H1886" i="1" s="1"/>
  <c r="I1887" i="1"/>
  <c r="H1887" i="1" s="1"/>
  <c r="I1888" i="1"/>
  <c r="H1888" i="1" s="1"/>
  <c r="I1889" i="1"/>
  <c r="H1889" i="1" s="1"/>
  <c r="I1890" i="1"/>
  <c r="H1890" i="1" s="1"/>
  <c r="I1891" i="1"/>
  <c r="H1891" i="1" s="1"/>
  <c r="I1892" i="1"/>
  <c r="H1892" i="1" s="1"/>
  <c r="I1893" i="1"/>
  <c r="H1893" i="1" s="1"/>
  <c r="I1894" i="1"/>
  <c r="H1894" i="1" s="1"/>
  <c r="I1895" i="1"/>
  <c r="H1895" i="1" s="1"/>
  <c r="I1896" i="1"/>
  <c r="H1896" i="1" s="1"/>
  <c r="I1897" i="1"/>
  <c r="H1897" i="1" s="1"/>
  <c r="I1898" i="1"/>
  <c r="H1898" i="1" s="1"/>
  <c r="I1899" i="1"/>
  <c r="H1899" i="1" s="1"/>
  <c r="I1900" i="1"/>
  <c r="H1900" i="1" s="1"/>
  <c r="I1901" i="1"/>
  <c r="H1901" i="1" s="1"/>
  <c r="I1902" i="1"/>
  <c r="H1902" i="1" s="1"/>
  <c r="I1903" i="1"/>
  <c r="H1903" i="1" s="1"/>
  <c r="I1904" i="1"/>
  <c r="H1904" i="1" s="1"/>
  <c r="I1905" i="1"/>
  <c r="H1905" i="1" s="1"/>
  <c r="I1906" i="1"/>
  <c r="H1906" i="1" s="1"/>
  <c r="I1907" i="1"/>
  <c r="H1907" i="1" s="1"/>
  <c r="I1908" i="1"/>
  <c r="H1908" i="1" s="1"/>
  <c r="I1909" i="1"/>
  <c r="H1909" i="1" s="1"/>
  <c r="I1910" i="1"/>
  <c r="H1910" i="1" s="1"/>
  <c r="I1911" i="1"/>
  <c r="H1911" i="1" s="1"/>
  <c r="I1912" i="1"/>
  <c r="H1912" i="1" s="1"/>
  <c r="I1913" i="1"/>
  <c r="H1913" i="1" s="1"/>
  <c r="I1914" i="1"/>
  <c r="H1914" i="1" s="1"/>
  <c r="I1915" i="1"/>
  <c r="H1915" i="1" s="1"/>
  <c r="I1916" i="1"/>
  <c r="H1916" i="1" s="1"/>
  <c r="I1917" i="1"/>
  <c r="H1917" i="1" s="1"/>
  <c r="I1918" i="1"/>
  <c r="H1918" i="1" s="1"/>
  <c r="I1919" i="1"/>
  <c r="H1919" i="1" s="1"/>
  <c r="I1920" i="1"/>
  <c r="H1920" i="1" s="1"/>
  <c r="I1921" i="1"/>
  <c r="H1921" i="1" s="1"/>
  <c r="I1922" i="1"/>
  <c r="H1922" i="1" s="1"/>
  <c r="I1923" i="1"/>
  <c r="H1923" i="1" s="1"/>
  <c r="I1924" i="1"/>
  <c r="H1924" i="1" s="1"/>
  <c r="I1925" i="1"/>
  <c r="H1925" i="1" s="1"/>
  <c r="I1926" i="1"/>
  <c r="H1926" i="1" s="1"/>
  <c r="I1927" i="1"/>
  <c r="H1927" i="1" s="1"/>
  <c r="I1928" i="1"/>
  <c r="H1928" i="1" s="1"/>
  <c r="I1929" i="1"/>
  <c r="H1929" i="1" s="1"/>
  <c r="I1930" i="1"/>
  <c r="H1930" i="1" s="1"/>
  <c r="I1931" i="1"/>
  <c r="H1931" i="1" s="1"/>
  <c r="I1932" i="1"/>
  <c r="H1932" i="1" s="1"/>
  <c r="I1933" i="1"/>
  <c r="H1933" i="1" s="1"/>
  <c r="I1934" i="1"/>
  <c r="H1934" i="1" s="1"/>
  <c r="I1935" i="1"/>
  <c r="H1935" i="1" s="1"/>
  <c r="I1936" i="1"/>
  <c r="H1936" i="1" s="1"/>
  <c r="I1937" i="1"/>
  <c r="H1937" i="1" s="1"/>
  <c r="I1938" i="1"/>
  <c r="H1938" i="1" s="1"/>
  <c r="I1939" i="1"/>
  <c r="H1939" i="1" s="1"/>
  <c r="I1940" i="1"/>
  <c r="H1940" i="1" s="1"/>
  <c r="I1941" i="1"/>
  <c r="H1941" i="1" s="1"/>
  <c r="I1942" i="1"/>
  <c r="H1942" i="1" s="1"/>
  <c r="I1943" i="1"/>
  <c r="H1943" i="1" s="1"/>
  <c r="I1944" i="1"/>
  <c r="H1944" i="1" s="1"/>
  <c r="I1945" i="1"/>
  <c r="H1945" i="1" s="1"/>
  <c r="I1946" i="1"/>
  <c r="H1946" i="1" s="1"/>
  <c r="I1947" i="1"/>
  <c r="H1947" i="1" s="1"/>
  <c r="I1948" i="1"/>
  <c r="H1948" i="1" s="1"/>
  <c r="I1949" i="1"/>
  <c r="H1949" i="1" s="1"/>
  <c r="I1950" i="1"/>
  <c r="H1950" i="1" s="1"/>
  <c r="I1951" i="1"/>
  <c r="H1951" i="1" s="1"/>
  <c r="I1952" i="1"/>
  <c r="H1952" i="1" s="1"/>
  <c r="I1953" i="1"/>
  <c r="H1953" i="1" s="1"/>
  <c r="I1954" i="1"/>
  <c r="H1954" i="1" s="1"/>
  <c r="I1955" i="1"/>
  <c r="H1955" i="1" s="1"/>
  <c r="I1956" i="1"/>
  <c r="H1956" i="1" s="1"/>
  <c r="I1957" i="1"/>
  <c r="H1957" i="1" s="1"/>
  <c r="I1958" i="1"/>
  <c r="H1958" i="1" s="1"/>
  <c r="I1959" i="1"/>
  <c r="H1959" i="1" s="1"/>
  <c r="I1960" i="1"/>
  <c r="H1960" i="1" s="1"/>
  <c r="I1961" i="1"/>
  <c r="H1961" i="1" s="1"/>
  <c r="I1962" i="1"/>
  <c r="H1962" i="1" s="1"/>
  <c r="I1963" i="1"/>
  <c r="H1963" i="1" s="1"/>
  <c r="I1964" i="1"/>
  <c r="H1964" i="1" s="1"/>
  <c r="I1965" i="1"/>
  <c r="H1965" i="1" s="1"/>
  <c r="I1966" i="1"/>
  <c r="H1966" i="1" s="1"/>
  <c r="I1967" i="1"/>
  <c r="H1967" i="1" s="1"/>
  <c r="I1968" i="1"/>
  <c r="H1968" i="1" s="1"/>
  <c r="I1969" i="1"/>
  <c r="H1969" i="1" s="1"/>
  <c r="I1970" i="1"/>
  <c r="H1970" i="1" s="1"/>
  <c r="I1971" i="1"/>
  <c r="H1971" i="1" s="1"/>
  <c r="I1972" i="1"/>
  <c r="H1972" i="1" s="1"/>
  <c r="I1973" i="1"/>
  <c r="H1973" i="1" s="1"/>
  <c r="I1974" i="1"/>
  <c r="H1974" i="1" s="1"/>
  <c r="I1975" i="1"/>
  <c r="H1975" i="1" s="1"/>
  <c r="I1976" i="1"/>
  <c r="H1976" i="1" s="1"/>
  <c r="I1977" i="1"/>
  <c r="H1977" i="1" s="1"/>
  <c r="I1978" i="1"/>
  <c r="H1978" i="1" s="1"/>
  <c r="I1979" i="1"/>
  <c r="H1979" i="1" s="1"/>
  <c r="I1980" i="1"/>
  <c r="H1980" i="1" s="1"/>
  <c r="I1981" i="1"/>
  <c r="H1981" i="1" s="1"/>
  <c r="I1982" i="1"/>
  <c r="H1982" i="1" s="1"/>
  <c r="I1983" i="1"/>
  <c r="H1983" i="1" s="1"/>
  <c r="I1984" i="1"/>
  <c r="H1984" i="1" s="1"/>
  <c r="I1985" i="1"/>
  <c r="H1985" i="1" s="1"/>
  <c r="I1986" i="1"/>
  <c r="H1986" i="1" s="1"/>
  <c r="I1987" i="1"/>
  <c r="H1987" i="1" s="1"/>
  <c r="I1988" i="1"/>
  <c r="H1988" i="1" s="1"/>
  <c r="I1989" i="1"/>
  <c r="H1989" i="1" s="1"/>
  <c r="I1990" i="1"/>
  <c r="H1990" i="1" s="1"/>
  <c r="I1991" i="1"/>
  <c r="H1991" i="1" s="1"/>
  <c r="I1992" i="1"/>
  <c r="H1992" i="1" s="1"/>
  <c r="I1993" i="1"/>
  <c r="H1993" i="1" s="1"/>
  <c r="I1994" i="1"/>
  <c r="H1994" i="1" s="1"/>
  <c r="I1995" i="1"/>
  <c r="H1995" i="1" s="1"/>
  <c r="I1996" i="1"/>
  <c r="H1996" i="1" s="1"/>
  <c r="I1997" i="1"/>
  <c r="H1997" i="1" s="1"/>
  <c r="I1998" i="1"/>
  <c r="H1998" i="1" s="1"/>
  <c r="I1999" i="1"/>
  <c r="H1999" i="1" s="1"/>
  <c r="I2000" i="1"/>
  <c r="H2000" i="1" s="1"/>
  <c r="I2001" i="1"/>
  <c r="H2001" i="1" s="1"/>
  <c r="I2002" i="1"/>
  <c r="H2002" i="1" s="1"/>
  <c r="I2003" i="1"/>
  <c r="H2003" i="1" s="1"/>
  <c r="I2004" i="1"/>
  <c r="H2004" i="1" s="1"/>
  <c r="I2005" i="1"/>
  <c r="H2005" i="1" s="1"/>
  <c r="I2006" i="1"/>
  <c r="H2006" i="1" s="1"/>
  <c r="I2007" i="1"/>
  <c r="H2007" i="1" s="1"/>
  <c r="I2008" i="1"/>
  <c r="H2008" i="1" s="1"/>
  <c r="I2009" i="1"/>
  <c r="H2009" i="1" s="1"/>
  <c r="I2010" i="1"/>
  <c r="H2010" i="1" s="1"/>
  <c r="I2011" i="1"/>
  <c r="H2011" i="1" s="1"/>
  <c r="I2012" i="1"/>
  <c r="H2012" i="1" s="1"/>
  <c r="I2013" i="1"/>
  <c r="H2013" i="1" s="1"/>
  <c r="I2014" i="1"/>
  <c r="H2014" i="1" s="1"/>
  <c r="I2015" i="1"/>
  <c r="H2015" i="1" s="1"/>
  <c r="I2016" i="1"/>
  <c r="H2016" i="1" s="1"/>
  <c r="I2017" i="1"/>
  <c r="H2017" i="1" s="1"/>
  <c r="I2018" i="1"/>
  <c r="H2018" i="1" s="1"/>
  <c r="I2019" i="1"/>
  <c r="H2019" i="1" s="1"/>
  <c r="I2020" i="1"/>
  <c r="H2020" i="1" s="1"/>
  <c r="I2021" i="1"/>
  <c r="H2021" i="1" s="1"/>
  <c r="I2022" i="1"/>
  <c r="H2022" i="1" s="1"/>
  <c r="I2023" i="1"/>
  <c r="H2023" i="1" s="1"/>
  <c r="I2024" i="1"/>
  <c r="H2024" i="1" s="1"/>
  <c r="I2025" i="1"/>
  <c r="H2025" i="1" s="1"/>
  <c r="I2026" i="1"/>
  <c r="H2026" i="1" s="1"/>
  <c r="I2027" i="1"/>
  <c r="H2027" i="1" s="1"/>
  <c r="I2028" i="1"/>
  <c r="H2028" i="1" s="1"/>
  <c r="I2029" i="1"/>
  <c r="H2029" i="1" s="1"/>
  <c r="I2030" i="1"/>
  <c r="H2030" i="1" s="1"/>
  <c r="I2031" i="1"/>
  <c r="H2031" i="1" s="1"/>
  <c r="I2032" i="1"/>
  <c r="H2032" i="1" s="1"/>
  <c r="I2033" i="1"/>
  <c r="H2033" i="1" s="1"/>
  <c r="I2034" i="1"/>
  <c r="H2034" i="1" s="1"/>
  <c r="I2035" i="1"/>
  <c r="H2035" i="1" s="1"/>
  <c r="I2036" i="1"/>
  <c r="H2036" i="1" s="1"/>
  <c r="I2037" i="1"/>
  <c r="H2037" i="1" s="1"/>
  <c r="I2038" i="1"/>
  <c r="H2038" i="1" s="1"/>
  <c r="I2039" i="1"/>
  <c r="H2039" i="1" s="1"/>
  <c r="I2040" i="1"/>
  <c r="H2040" i="1" s="1"/>
  <c r="I2041" i="1"/>
  <c r="H2041" i="1" s="1"/>
  <c r="I2042" i="1"/>
  <c r="H2042" i="1" s="1"/>
  <c r="I2043" i="1"/>
  <c r="H2043" i="1" s="1"/>
  <c r="I2044" i="1"/>
  <c r="H2044" i="1" s="1"/>
  <c r="I2045" i="1"/>
  <c r="H2045" i="1" s="1"/>
  <c r="I2046" i="1"/>
  <c r="H2046" i="1" s="1"/>
  <c r="I2047" i="1"/>
  <c r="H2047" i="1" s="1"/>
  <c r="I2048" i="1"/>
  <c r="H2048" i="1" s="1"/>
  <c r="I2049" i="1"/>
  <c r="H2049" i="1" s="1"/>
  <c r="I2050" i="1"/>
  <c r="H2050" i="1" s="1"/>
  <c r="I2051" i="1"/>
  <c r="H2051" i="1" s="1"/>
  <c r="I2052" i="1"/>
  <c r="H2052" i="1" s="1"/>
  <c r="I2053" i="1"/>
  <c r="H2053" i="1" s="1"/>
  <c r="I2054" i="1"/>
  <c r="H2054" i="1" s="1"/>
  <c r="I2055" i="1"/>
  <c r="H2055" i="1" s="1"/>
  <c r="I2056" i="1"/>
  <c r="H2056" i="1" s="1"/>
  <c r="I2057" i="1"/>
  <c r="H2057" i="1" s="1"/>
  <c r="I2058" i="1"/>
  <c r="H2058" i="1" s="1"/>
  <c r="I2059" i="1"/>
  <c r="H2059" i="1" s="1"/>
  <c r="I2060" i="1"/>
  <c r="H2060" i="1" s="1"/>
  <c r="I2061" i="1"/>
  <c r="H2061" i="1" s="1"/>
  <c r="I2062" i="1"/>
  <c r="H2062" i="1" s="1"/>
  <c r="I2063" i="1"/>
  <c r="H2063" i="1" s="1"/>
  <c r="I2064" i="1"/>
  <c r="H2064" i="1" s="1"/>
  <c r="I2065" i="1"/>
  <c r="H2065" i="1" s="1"/>
  <c r="I2066" i="1"/>
  <c r="H2066" i="1" s="1"/>
  <c r="I2067" i="1"/>
  <c r="H2067" i="1" s="1"/>
  <c r="I2068" i="1"/>
  <c r="H2068" i="1" s="1"/>
  <c r="I2069" i="1"/>
  <c r="H2069" i="1" s="1"/>
  <c r="I2070" i="1"/>
  <c r="H2070" i="1" s="1"/>
  <c r="I2071" i="1"/>
  <c r="H2071" i="1" s="1"/>
  <c r="I2072" i="1"/>
  <c r="H2072" i="1" s="1"/>
  <c r="I2073" i="1"/>
  <c r="H2073" i="1" s="1"/>
  <c r="I2074" i="1"/>
  <c r="H2074" i="1" s="1"/>
  <c r="I2075" i="1"/>
  <c r="H2075" i="1" s="1"/>
  <c r="I2076" i="1"/>
  <c r="H2076" i="1" s="1"/>
  <c r="I2077" i="1"/>
  <c r="H2077" i="1" s="1"/>
  <c r="I2078" i="1"/>
  <c r="H2078" i="1" s="1"/>
  <c r="I2079" i="1"/>
  <c r="H2079" i="1" s="1"/>
  <c r="I2080" i="1"/>
  <c r="H2080" i="1" s="1"/>
  <c r="I2081" i="1"/>
  <c r="H2081" i="1" s="1"/>
  <c r="I2082" i="1"/>
  <c r="H2082" i="1" s="1"/>
  <c r="I2083" i="1"/>
  <c r="H2083" i="1" s="1"/>
  <c r="I2084" i="1"/>
  <c r="H2084" i="1" s="1"/>
  <c r="I2085" i="1"/>
  <c r="H2085" i="1" s="1"/>
  <c r="I2086" i="1"/>
  <c r="H2086" i="1" s="1"/>
  <c r="I2087" i="1"/>
  <c r="H2087" i="1" s="1"/>
  <c r="I2088" i="1"/>
  <c r="H2088" i="1" s="1"/>
  <c r="I2089" i="1"/>
  <c r="H2089" i="1" s="1"/>
  <c r="I2090" i="1"/>
  <c r="H2090" i="1" s="1"/>
  <c r="I2091" i="1"/>
  <c r="H2091" i="1" s="1"/>
  <c r="I2092" i="1"/>
  <c r="H2092" i="1" s="1"/>
  <c r="I2093" i="1"/>
  <c r="H2093" i="1" s="1"/>
  <c r="I2094" i="1"/>
  <c r="H2094" i="1" s="1"/>
  <c r="I2095" i="1"/>
  <c r="H2095" i="1" s="1"/>
  <c r="I2096" i="1"/>
  <c r="I2097" i="1"/>
  <c r="H2097" i="1" s="1"/>
  <c r="I2098" i="1"/>
  <c r="H2098" i="1" s="1"/>
  <c r="I2099" i="1"/>
  <c r="H2099" i="1" s="1"/>
  <c r="I2100" i="1"/>
  <c r="H2100" i="1" s="1"/>
  <c r="I2101" i="1"/>
  <c r="H2101" i="1" s="1"/>
  <c r="I2102" i="1"/>
  <c r="I2103" i="1"/>
  <c r="H2103" i="1" s="1"/>
  <c r="I2104" i="1"/>
  <c r="H2104" i="1" s="1"/>
  <c r="I2105" i="1"/>
  <c r="H2105" i="1" s="1"/>
  <c r="I2106" i="1"/>
  <c r="H2106" i="1" s="1"/>
  <c r="I2107" i="1"/>
  <c r="H2107" i="1" s="1"/>
  <c r="I2108" i="1"/>
  <c r="H2108" i="1" s="1"/>
  <c r="I2109" i="1"/>
  <c r="H2109" i="1" s="1"/>
  <c r="I2110" i="1"/>
  <c r="H2110" i="1" s="1"/>
  <c r="I2111" i="1"/>
  <c r="H2111" i="1" s="1"/>
  <c r="I2112" i="1"/>
  <c r="H2112" i="1" s="1"/>
  <c r="I2113" i="1"/>
  <c r="H2113" i="1" s="1"/>
  <c r="I2114" i="1"/>
  <c r="H2114" i="1" s="1"/>
  <c r="I2115" i="1"/>
  <c r="H2115" i="1" s="1"/>
  <c r="I2116" i="1"/>
  <c r="H2116" i="1" s="1"/>
  <c r="I2117" i="1"/>
  <c r="H2117" i="1" s="1"/>
  <c r="I2118" i="1"/>
  <c r="H2118" i="1" s="1"/>
  <c r="I2119" i="1"/>
  <c r="H2119" i="1" s="1"/>
  <c r="I2120" i="1"/>
  <c r="H2120" i="1" s="1"/>
  <c r="I2121" i="1"/>
  <c r="H2121" i="1" s="1"/>
  <c r="I2122" i="1"/>
  <c r="H2122" i="1" s="1"/>
  <c r="I2123" i="1"/>
  <c r="H2123" i="1" s="1"/>
  <c r="I2124" i="1"/>
  <c r="H2124" i="1" s="1"/>
  <c r="I2125" i="1"/>
  <c r="H2125" i="1" s="1"/>
  <c r="I2126" i="1"/>
  <c r="H2126" i="1" s="1"/>
  <c r="I2127" i="1"/>
  <c r="H2127" i="1" s="1"/>
  <c r="I2128" i="1"/>
  <c r="I2129" i="1"/>
  <c r="H2129" i="1" s="1"/>
  <c r="I2130" i="1"/>
  <c r="H2130" i="1" s="1"/>
  <c r="I2131" i="1"/>
  <c r="H2131" i="1" s="1"/>
  <c r="I2132" i="1"/>
  <c r="H2132" i="1" s="1"/>
  <c r="I2133" i="1"/>
  <c r="H2133" i="1" s="1"/>
  <c r="I2134" i="1"/>
  <c r="H2134" i="1" s="1"/>
  <c r="I2135" i="1"/>
  <c r="H2135" i="1" s="1"/>
  <c r="I2136" i="1"/>
  <c r="H2136" i="1" s="1"/>
  <c r="I2137" i="1"/>
  <c r="H2137" i="1" s="1"/>
  <c r="I2138" i="1"/>
  <c r="H2138" i="1" s="1"/>
  <c r="I2139" i="1"/>
  <c r="H2139" i="1" s="1"/>
  <c r="I2140" i="1"/>
  <c r="H2140" i="1" s="1"/>
  <c r="I2141" i="1"/>
  <c r="H2141" i="1" s="1"/>
  <c r="I2142" i="1"/>
  <c r="H2142" i="1" s="1"/>
  <c r="I2143" i="1"/>
  <c r="H2143" i="1" s="1"/>
  <c r="I2144" i="1"/>
  <c r="I2145" i="1"/>
  <c r="H2145" i="1" s="1"/>
  <c r="I2146" i="1"/>
  <c r="H2146" i="1" s="1"/>
  <c r="I2147" i="1"/>
  <c r="H2147" i="1" s="1"/>
  <c r="I2148" i="1"/>
  <c r="H2148" i="1" s="1"/>
  <c r="I2149" i="1"/>
  <c r="H2149" i="1" s="1"/>
  <c r="I2150" i="1"/>
  <c r="H2150" i="1" s="1"/>
  <c r="I2151" i="1"/>
  <c r="H2151" i="1" s="1"/>
  <c r="I2152" i="1"/>
  <c r="H2152" i="1" s="1"/>
  <c r="I2153" i="1"/>
  <c r="H2153" i="1" s="1"/>
  <c r="I2154" i="1"/>
  <c r="H2154" i="1" s="1"/>
  <c r="I2155" i="1"/>
  <c r="H2155" i="1" s="1"/>
  <c r="I2156" i="1"/>
  <c r="H2156" i="1" s="1"/>
  <c r="I2157" i="1"/>
  <c r="H2157" i="1" s="1"/>
  <c r="I2158" i="1"/>
  <c r="H2158" i="1" s="1"/>
  <c r="I2159" i="1"/>
  <c r="H2159" i="1" s="1"/>
  <c r="I2160" i="1"/>
  <c r="H2160" i="1" s="1"/>
  <c r="I2161" i="1"/>
  <c r="H2161" i="1" s="1"/>
  <c r="I2162" i="1"/>
  <c r="H2162" i="1" s="1"/>
  <c r="I2163" i="1"/>
  <c r="H2163" i="1" s="1"/>
  <c r="I2164" i="1"/>
  <c r="H2164" i="1" s="1"/>
  <c r="I2165" i="1"/>
  <c r="H2165" i="1" s="1"/>
  <c r="I2166" i="1"/>
  <c r="H2166" i="1" s="1"/>
  <c r="I2167" i="1"/>
  <c r="H2167" i="1" s="1"/>
  <c r="I2168" i="1"/>
  <c r="H2168" i="1" s="1"/>
  <c r="I2169" i="1"/>
  <c r="H2169" i="1" s="1"/>
  <c r="I2170" i="1"/>
  <c r="H2170" i="1" s="1"/>
  <c r="I2171" i="1"/>
  <c r="H2171" i="1" s="1"/>
  <c r="I2172" i="1"/>
  <c r="H2172" i="1" s="1"/>
  <c r="I2173" i="1"/>
  <c r="H2173" i="1" s="1"/>
  <c r="I2174" i="1"/>
  <c r="H2174" i="1" s="1"/>
  <c r="I2175" i="1"/>
  <c r="H2175" i="1" s="1"/>
  <c r="I2176" i="1"/>
  <c r="I2177" i="1"/>
  <c r="H2177" i="1" s="1"/>
  <c r="I2178" i="1"/>
  <c r="H2178" i="1" s="1"/>
  <c r="I2179" i="1"/>
  <c r="H2179" i="1" s="1"/>
  <c r="I2180" i="1"/>
  <c r="H2180" i="1" s="1"/>
  <c r="I2181" i="1"/>
  <c r="H2181" i="1" s="1"/>
  <c r="I2182" i="1"/>
  <c r="H2182" i="1" s="1"/>
  <c r="I2183" i="1"/>
  <c r="H2183" i="1" s="1"/>
  <c r="I2184" i="1"/>
  <c r="H2184" i="1" s="1"/>
  <c r="I2185" i="1"/>
  <c r="H2185" i="1" s="1"/>
  <c r="I2186" i="1"/>
  <c r="H2186" i="1" s="1"/>
  <c r="I2187" i="1"/>
  <c r="H2187" i="1" s="1"/>
  <c r="I2188" i="1"/>
  <c r="H2188" i="1" s="1"/>
  <c r="I2189" i="1"/>
  <c r="H2189" i="1" s="1"/>
  <c r="I2190" i="1"/>
  <c r="H2190" i="1" s="1"/>
  <c r="I2191" i="1"/>
  <c r="H2191" i="1" s="1"/>
  <c r="I2192" i="1"/>
  <c r="I2193" i="1"/>
  <c r="H2193" i="1" s="1"/>
  <c r="I2194" i="1"/>
  <c r="H2194" i="1" s="1"/>
  <c r="I2195" i="1"/>
  <c r="H2195" i="1" s="1"/>
  <c r="I2196" i="1"/>
  <c r="H2196" i="1" s="1"/>
  <c r="I2197" i="1"/>
  <c r="H2197" i="1" s="1"/>
  <c r="I2198" i="1"/>
  <c r="I2199" i="1"/>
  <c r="H2199" i="1" s="1"/>
  <c r="I2200" i="1"/>
  <c r="H2200" i="1" s="1"/>
  <c r="I2201" i="1"/>
  <c r="H2201" i="1" s="1"/>
  <c r="I2202" i="1"/>
  <c r="H2202" i="1" s="1"/>
  <c r="I2203" i="1"/>
  <c r="H2203" i="1" s="1"/>
  <c r="I2204" i="1"/>
  <c r="H2204" i="1" s="1"/>
  <c r="I2205" i="1"/>
  <c r="H2205" i="1" s="1"/>
  <c r="I2206" i="1"/>
  <c r="H2206" i="1" s="1"/>
  <c r="I2207" i="1"/>
  <c r="H2207" i="1" s="1"/>
  <c r="I2208" i="1"/>
  <c r="H2208" i="1" s="1"/>
  <c r="I2209" i="1"/>
  <c r="H2209" i="1" s="1"/>
  <c r="I2210" i="1"/>
  <c r="H2210" i="1" s="1"/>
  <c r="I2211" i="1"/>
  <c r="H2211" i="1" s="1"/>
  <c r="I2212" i="1"/>
  <c r="H2212" i="1" s="1"/>
  <c r="I2213" i="1"/>
  <c r="H2213" i="1" s="1"/>
  <c r="I2214" i="1"/>
  <c r="H2214" i="1" s="1"/>
  <c r="I2215" i="1"/>
  <c r="H2215" i="1" s="1"/>
  <c r="I2216" i="1"/>
  <c r="H2216" i="1" s="1"/>
  <c r="I2217" i="1"/>
  <c r="H2217" i="1" s="1"/>
  <c r="I2218" i="1"/>
  <c r="H2218" i="1" s="1"/>
  <c r="I2219" i="1"/>
  <c r="H2219" i="1" s="1"/>
  <c r="I2220" i="1"/>
  <c r="H2220" i="1" s="1"/>
  <c r="I2221" i="1"/>
  <c r="H2221" i="1" s="1"/>
  <c r="I2222" i="1"/>
  <c r="H2222" i="1" s="1"/>
  <c r="I2223" i="1"/>
  <c r="H2223" i="1" s="1"/>
  <c r="I2224" i="1"/>
  <c r="H2224" i="1" s="1"/>
  <c r="I2225" i="1"/>
  <c r="H2225" i="1" s="1"/>
  <c r="I2226" i="1"/>
  <c r="H2226" i="1" s="1"/>
  <c r="I2227" i="1"/>
  <c r="H2227" i="1" s="1"/>
  <c r="I2228" i="1"/>
  <c r="H2228" i="1" s="1"/>
  <c r="I2229" i="1"/>
  <c r="H2229" i="1" s="1"/>
  <c r="I2230" i="1"/>
  <c r="H2230" i="1" s="1"/>
  <c r="I2231" i="1"/>
  <c r="H2231" i="1" s="1"/>
  <c r="I2232" i="1"/>
  <c r="I2233" i="1"/>
  <c r="H2233" i="1" s="1"/>
  <c r="I2234" i="1"/>
  <c r="H2234" i="1" s="1"/>
  <c r="I2235" i="1"/>
  <c r="H2235" i="1" s="1"/>
  <c r="I2236" i="1"/>
  <c r="H2236" i="1" s="1"/>
  <c r="I2237" i="1"/>
  <c r="H2237" i="1" s="1"/>
  <c r="I2238" i="1"/>
  <c r="H2238" i="1" s="1"/>
  <c r="I2239" i="1"/>
  <c r="I2240" i="1"/>
  <c r="H2240" i="1" s="1"/>
  <c r="I2241" i="1"/>
  <c r="H2241" i="1" s="1"/>
  <c r="I2242" i="1"/>
  <c r="H2242" i="1" s="1"/>
  <c r="I2243" i="1"/>
  <c r="H2243" i="1" s="1"/>
  <c r="I2244" i="1"/>
  <c r="H2244" i="1" s="1"/>
  <c r="I2245" i="1"/>
  <c r="H2245" i="1" s="1"/>
  <c r="I2246" i="1"/>
  <c r="H2246" i="1" s="1"/>
  <c r="I2247" i="1"/>
  <c r="H2247" i="1" s="1"/>
  <c r="I2248" i="1"/>
  <c r="H2248" i="1" s="1"/>
  <c r="I2249" i="1"/>
  <c r="H2249" i="1" s="1"/>
  <c r="I2250" i="1"/>
  <c r="H2250" i="1" s="1"/>
  <c r="I2251" i="1"/>
  <c r="H2251" i="1" s="1"/>
  <c r="I2252" i="1"/>
  <c r="H2252" i="1" s="1"/>
  <c r="I2253" i="1"/>
  <c r="H2253" i="1" s="1"/>
  <c r="I2254" i="1"/>
  <c r="H2254" i="1" s="1"/>
  <c r="I2255" i="1"/>
  <c r="H2255" i="1" s="1"/>
  <c r="I2256" i="1"/>
  <c r="H2256" i="1" s="1"/>
  <c r="I2257" i="1"/>
  <c r="H2257" i="1" s="1"/>
  <c r="I2258" i="1"/>
  <c r="H2258" i="1" s="1"/>
  <c r="I2259" i="1"/>
  <c r="H2259" i="1" s="1"/>
  <c r="I2260" i="1"/>
  <c r="H2260" i="1" s="1"/>
  <c r="I2261" i="1"/>
  <c r="H2261" i="1" s="1"/>
  <c r="I2262" i="1"/>
  <c r="H2262" i="1" s="1"/>
  <c r="I2263" i="1"/>
  <c r="H2263" i="1" s="1"/>
  <c r="I2264" i="1"/>
  <c r="I2265" i="1"/>
  <c r="H2265" i="1" s="1"/>
  <c r="I2266" i="1"/>
  <c r="H2266" i="1" s="1"/>
  <c r="I2267" i="1"/>
  <c r="H2267" i="1" s="1"/>
  <c r="I2268" i="1"/>
  <c r="H2268" i="1" s="1"/>
  <c r="I2269" i="1"/>
  <c r="H2269" i="1" s="1"/>
  <c r="I2270" i="1"/>
  <c r="H2270" i="1" s="1"/>
  <c r="I2271" i="1"/>
  <c r="H2271" i="1" s="1"/>
  <c r="I2272" i="1"/>
  <c r="H2272" i="1" s="1"/>
  <c r="I2273" i="1"/>
  <c r="H2273" i="1" s="1"/>
  <c r="I2274" i="1"/>
  <c r="H2274" i="1" s="1"/>
  <c r="I2275" i="1"/>
  <c r="H2275" i="1" s="1"/>
  <c r="I2276" i="1"/>
  <c r="H2276" i="1" s="1"/>
  <c r="I2277" i="1"/>
  <c r="H2277" i="1" s="1"/>
  <c r="I2278" i="1"/>
  <c r="H2278" i="1" s="1"/>
  <c r="I2279" i="1"/>
  <c r="H2279" i="1" s="1"/>
  <c r="I2280" i="1"/>
  <c r="H2280" i="1" s="1"/>
  <c r="I2281" i="1"/>
  <c r="H2281" i="1" s="1"/>
  <c r="I2282" i="1"/>
  <c r="H2282" i="1" s="1"/>
  <c r="I2283" i="1"/>
  <c r="H2283" i="1" s="1"/>
  <c r="I2284" i="1"/>
  <c r="H2284" i="1" s="1"/>
  <c r="I2285" i="1"/>
  <c r="H2285" i="1" s="1"/>
  <c r="I2286" i="1"/>
  <c r="H2286" i="1" s="1"/>
  <c r="I2287" i="1"/>
  <c r="H2287" i="1" s="1"/>
  <c r="I2288" i="1"/>
  <c r="I2289" i="1"/>
  <c r="H2289" i="1" s="1"/>
  <c r="I2290" i="1"/>
  <c r="H2290" i="1" s="1"/>
  <c r="I2291" i="1"/>
  <c r="H2291" i="1" s="1"/>
  <c r="I2292" i="1"/>
  <c r="H2292" i="1" s="1"/>
  <c r="I2293" i="1"/>
  <c r="H2293" i="1" s="1"/>
  <c r="I2294" i="1"/>
  <c r="H2294" i="1" s="1"/>
  <c r="I2295" i="1"/>
  <c r="H2295" i="1" s="1"/>
  <c r="I2296" i="1"/>
  <c r="H2296" i="1" s="1"/>
  <c r="I2297" i="1"/>
  <c r="H2297" i="1" s="1"/>
  <c r="I2298" i="1"/>
  <c r="H2298" i="1" s="1"/>
  <c r="I2299" i="1"/>
  <c r="H2299" i="1" s="1"/>
  <c r="I2300" i="1"/>
  <c r="H2300" i="1" s="1"/>
  <c r="I2301" i="1"/>
  <c r="H2301" i="1" s="1"/>
  <c r="I2302" i="1"/>
  <c r="H2302" i="1" s="1"/>
  <c r="I2303" i="1"/>
  <c r="H2303" i="1" s="1"/>
  <c r="I2304" i="1"/>
  <c r="H2304" i="1" s="1"/>
  <c r="I2305" i="1"/>
  <c r="H2305" i="1" s="1"/>
  <c r="I2306" i="1"/>
  <c r="H2306" i="1" s="1"/>
  <c r="I2307" i="1"/>
  <c r="H2307" i="1" s="1"/>
  <c r="I2308" i="1"/>
  <c r="H2308" i="1" s="1"/>
  <c r="I2309" i="1"/>
  <c r="H2309" i="1" s="1"/>
  <c r="I2310" i="1"/>
  <c r="H2310" i="1" s="1"/>
  <c r="I2311" i="1"/>
  <c r="H2311" i="1" s="1"/>
  <c r="I2312" i="1"/>
  <c r="H2312" i="1" s="1"/>
  <c r="I2313" i="1"/>
  <c r="H2313" i="1" s="1"/>
  <c r="I2314" i="1"/>
  <c r="H2314" i="1" s="1"/>
  <c r="I2315" i="1"/>
  <c r="H2315" i="1" s="1"/>
  <c r="I2316" i="1"/>
  <c r="H2316" i="1" s="1"/>
  <c r="I2317" i="1"/>
  <c r="H2317" i="1" s="1"/>
  <c r="I2318" i="1"/>
  <c r="H2318" i="1" s="1"/>
  <c r="I2319" i="1"/>
  <c r="H2319" i="1" s="1"/>
  <c r="I2320" i="1"/>
  <c r="H2320" i="1" s="1"/>
  <c r="I2321" i="1"/>
  <c r="H2321" i="1" s="1"/>
  <c r="I2322" i="1"/>
  <c r="H2322" i="1" s="1"/>
  <c r="I2323" i="1"/>
  <c r="H2323" i="1" s="1"/>
  <c r="I2324" i="1"/>
  <c r="H2324" i="1" s="1"/>
  <c r="I2325" i="1"/>
  <c r="H2325" i="1" s="1"/>
  <c r="I2326" i="1"/>
  <c r="I2327" i="1"/>
  <c r="H2327" i="1" s="1"/>
  <c r="I2328" i="1"/>
  <c r="I2329" i="1"/>
  <c r="H2329" i="1" s="1"/>
  <c r="I2330" i="1"/>
  <c r="H2330" i="1" s="1"/>
  <c r="I2331" i="1"/>
  <c r="H2331" i="1" s="1"/>
  <c r="I2332" i="1"/>
  <c r="H2332" i="1" s="1"/>
  <c r="I2333" i="1"/>
  <c r="H2333" i="1" s="1"/>
  <c r="I2334" i="1"/>
  <c r="H2334" i="1" s="1"/>
  <c r="I2335" i="1"/>
  <c r="I2336" i="1"/>
  <c r="H2336" i="1" s="1"/>
  <c r="I2337" i="1"/>
  <c r="H2337" i="1" s="1"/>
  <c r="I2338" i="1"/>
  <c r="H2338" i="1" s="1"/>
  <c r="I2339" i="1"/>
  <c r="H2339" i="1" s="1"/>
  <c r="I2340" i="1"/>
  <c r="H2340" i="1" s="1"/>
  <c r="I2341" i="1"/>
  <c r="H2341" i="1" s="1"/>
  <c r="I2342" i="1"/>
  <c r="H2342" i="1" s="1"/>
  <c r="I2343" i="1"/>
  <c r="H2343" i="1" s="1"/>
  <c r="I2344" i="1"/>
  <c r="H2344" i="1" s="1"/>
  <c r="I2345" i="1"/>
  <c r="H2345" i="1" s="1"/>
  <c r="I2346" i="1"/>
  <c r="H2346" i="1" s="1"/>
  <c r="I2347" i="1"/>
  <c r="H2347" i="1" s="1"/>
  <c r="I2348" i="1"/>
  <c r="H2348" i="1" s="1"/>
  <c r="I2349" i="1"/>
  <c r="H2349" i="1" s="1"/>
  <c r="I2350" i="1"/>
  <c r="H2350" i="1" s="1"/>
  <c r="I2351" i="1"/>
  <c r="H2351" i="1" s="1"/>
  <c r="I2352" i="1"/>
  <c r="H2352" i="1" s="1"/>
  <c r="I2353" i="1"/>
  <c r="H2353" i="1" s="1"/>
  <c r="I2354" i="1"/>
  <c r="H2354" i="1" s="1"/>
  <c r="I2355" i="1"/>
  <c r="H2355" i="1" s="1"/>
  <c r="I2356" i="1"/>
  <c r="H2356" i="1" s="1"/>
  <c r="I2357" i="1"/>
  <c r="H2357" i="1" s="1"/>
  <c r="I2358" i="1"/>
  <c r="I2359" i="1"/>
  <c r="H2359" i="1" s="1"/>
  <c r="I2360" i="1"/>
  <c r="H2360" i="1" s="1"/>
  <c r="I2361" i="1"/>
  <c r="H2361" i="1" s="1"/>
  <c r="I2362" i="1"/>
  <c r="H2362" i="1" s="1"/>
  <c r="I2363" i="1"/>
  <c r="H2363" i="1" s="1"/>
  <c r="I2364" i="1"/>
  <c r="H2364" i="1" s="1"/>
  <c r="I2365" i="1"/>
  <c r="H2365" i="1" s="1"/>
  <c r="I2366" i="1"/>
  <c r="H2366" i="1" s="1"/>
  <c r="I2367" i="1"/>
  <c r="H2367" i="1" s="1"/>
  <c r="I2368" i="1"/>
  <c r="H2368" i="1" s="1"/>
  <c r="I2369" i="1"/>
  <c r="H2369" i="1" s="1"/>
  <c r="I2370" i="1"/>
  <c r="H2370" i="1" s="1"/>
  <c r="I2371" i="1"/>
  <c r="H2371" i="1" s="1"/>
  <c r="I2372" i="1"/>
  <c r="H2372" i="1" s="1"/>
  <c r="I2373" i="1"/>
  <c r="H2373" i="1" s="1"/>
  <c r="I2374" i="1"/>
  <c r="I2375" i="1"/>
  <c r="H2375" i="1" s="1"/>
  <c r="I2376" i="1"/>
  <c r="H2376" i="1" s="1"/>
  <c r="I2377" i="1"/>
  <c r="H2377" i="1" s="1"/>
  <c r="I2378" i="1"/>
  <c r="H2378" i="1" s="1"/>
  <c r="I2379" i="1"/>
  <c r="H2379" i="1" s="1"/>
  <c r="I2380" i="1"/>
  <c r="H2380" i="1" s="1"/>
  <c r="I2381" i="1"/>
  <c r="H2381" i="1" s="1"/>
  <c r="I2382" i="1"/>
  <c r="H2382" i="1" s="1"/>
  <c r="I2383" i="1"/>
  <c r="H2383" i="1" s="1"/>
  <c r="I2384" i="1"/>
  <c r="H2384" i="1" s="1"/>
  <c r="I2385" i="1"/>
  <c r="H2385" i="1" s="1"/>
  <c r="I2386" i="1"/>
  <c r="H2386" i="1" s="1"/>
  <c r="I2387" i="1"/>
  <c r="H2387" i="1" s="1"/>
  <c r="I2388" i="1"/>
  <c r="H2388" i="1" s="1"/>
  <c r="I2389" i="1"/>
  <c r="H2389" i="1" s="1"/>
  <c r="I2390" i="1"/>
  <c r="H2390" i="1" s="1"/>
  <c r="I2391" i="1"/>
  <c r="H2391" i="1" s="1"/>
  <c r="I2392" i="1"/>
  <c r="H2392" i="1" s="1"/>
  <c r="I2393" i="1"/>
  <c r="H2393" i="1" s="1"/>
  <c r="I2394" i="1"/>
  <c r="H2394" i="1" s="1"/>
  <c r="I2395" i="1"/>
  <c r="H2395" i="1" s="1"/>
  <c r="I2396" i="1"/>
  <c r="H2396" i="1" s="1"/>
  <c r="I2397" i="1"/>
  <c r="H2397" i="1" s="1"/>
  <c r="I2398" i="1"/>
  <c r="H2398" i="1" s="1"/>
  <c r="I2399" i="1"/>
  <c r="H2399" i="1" s="1"/>
  <c r="I2400" i="1"/>
  <c r="H2400" i="1" s="1"/>
  <c r="I2401" i="1"/>
  <c r="H2401" i="1" s="1"/>
  <c r="I2402" i="1"/>
  <c r="H2402" i="1" s="1"/>
  <c r="I2403" i="1"/>
  <c r="H2403" i="1" s="1"/>
  <c r="I2404" i="1"/>
  <c r="H2404" i="1" s="1"/>
  <c r="I2405" i="1"/>
  <c r="H2405" i="1" s="1"/>
  <c r="I2406" i="1"/>
  <c r="H2406" i="1" s="1"/>
  <c r="I2407" i="1"/>
  <c r="H2407" i="1" s="1"/>
  <c r="I2408" i="1"/>
  <c r="H2408" i="1" s="1"/>
  <c r="I2409" i="1"/>
  <c r="H2409" i="1" s="1"/>
  <c r="I2410" i="1"/>
  <c r="H2410" i="1" s="1"/>
  <c r="I2411" i="1"/>
  <c r="H2411" i="1" s="1"/>
  <c r="I2412" i="1"/>
  <c r="H2412" i="1" s="1"/>
  <c r="I2413" i="1"/>
  <c r="H2413" i="1" s="1"/>
  <c r="I2414" i="1"/>
  <c r="H2414" i="1" s="1"/>
  <c r="I2415" i="1"/>
  <c r="H2415" i="1" s="1"/>
  <c r="I2416" i="1"/>
  <c r="I2417" i="1"/>
  <c r="H2417" i="1" s="1"/>
  <c r="I2418" i="1"/>
  <c r="H2418" i="1" s="1"/>
  <c r="I2419" i="1"/>
  <c r="H2419" i="1" s="1"/>
  <c r="I2420" i="1"/>
  <c r="H2420" i="1" s="1"/>
  <c r="I2421" i="1"/>
  <c r="H2421" i="1" s="1"/>
  <c r="I2422" i="1"/>
  <c r="H2422" i="1" s="1"/>
  <c r="I2423" i="1"/>
  <c r="H2423" i="1" s="1"/>
  <c r="I2424" i="1"/>
  <c r="I2425" i="1"/>
  <c r="H2425" i="1" s="1"/>
  <c r="I2426" i="1"/>
  <c r="H2426" i="1" s="1"/>
  <c r="I2427" i="1"/>
  <c r="H2427" i="1" s="1"/>
  <c r="I2428" i="1"/>
  <c r="H2428" i="1" s="1"/>
  <c r="I2429" i="1"/>
  <c r="H2429" i="1" s="1"/>
  <c r="I2430" i="1"/>
  <c r="H2430" i="1" s="1"/>
  <c r="I2431" i="1"/>
  <c r="H2431" i="1" s="1"/>
  <c r="I2432" i="1"/>
  <c r="H2432" i="1" s="1"/>
  <c r="I2433" i="1"/>
  <c r="H2433" i="1" s="1"/>
  <c r="I2434" i="1"/>
  <c r="H2434" i="1" s="1"/>
  <c r="I2435" i="1"/>
  <c r="H2435" i="1" s="1"/>
  <c r="I2436" i="1"/>
  <c r="H2436" i="1" s="1"/>
  <c r="I2437" i="1"/>
  <c r="H2437" i="1" s="1"/>
  <c r="I2438" i="1"/>
  <c r="H2438" i="1" s="1"/>
  <c r="I2439" i="1"/>
  <c r="H2439" i="1" s="1"/>
  <c r="I2440" i="1"/>
  <c r="H2440" i="1" s="1"/>
  <c r="I2441" i="1"/>
  <c r="H2441" i="1" s="1"/>
  <c r="I2442" i="1"/>
  <c r="H2442" i="1" s="1"/>
  <c r="I2443" i="1"/>
  <c r="H2443" i="1" s="1"/>
  <c r="I2444" i="1"/>
  <c r="H2444" i="1" s="1"/>
  <c r="I2445" i="1"/>
  <c r="H2445" i="1" s="1"/>
  <c r="I2446" i="1"/>
  <c r="H2446" i="1" s="1"/>
  <c r="I2447" i="1"/>
  <c r="H2447" i="1" s="1"/>
  <c r="I2448" i="1"/>
  <c r="I2449" i="1"/>
  <c r="H2449" i="1" s="1"/>
  <c r="I2450" i="1"/>
  <c r="H2450" i="1" s="1"/>
  <c r="I2451" i="1"/>
  <c r="H2451" i="1" s="1"/>
  <c r="I2452" i="1"/>
  <c r="H2452" i="1" s="1"/>
  <c r="I2453" i="1"/>
  <c r="H2453" i="1" s="1"/>
  <c r="I2454" i="1"/>
  <c r="H2454" i="1" s="1"/>
  <c r="I2455" i="1"/>
  <c r="H2455" i="1" s="1"/>
  <c r="I2456" i="1"/>
  <c r="H2456" i="1" s="1"/>
  <c r="I2457" i="1"/>
  <c r="H2457" i="1" s="1"/>
  <c r="I2458" i="1"/>
  <c r="H2458" i="1" s="1"/>
  <c r="I2459" i="1"/>
  <c r="H2459" i="1" s="1"/>
  <c r="I2460" i="1"/>
  <c r="H2460" i="1" s="1"/>
  <c r="I2461" i="1"/>
  <c r="H2461" i="1" s="1"/>
  <c r="I2462" i="1"/>
  <c r="H2462" i="1" s="1"/>
  <c r="I2463" i="1"/>
  <c r="I2464" i="1"/>
  <c r="H2464" i="1" s="1"/>
  <c r="I2465" i="1"/>
  <c r="H2465" i="1" s="1"/>
  <c r="I2466" i="1"/>
  <c r="H2466" i="1" s="1"/>
  <c r="I2467" i="1"/>
  <c r="H2467" i="1" s="1"/>
  <c r="I2468" i="1"/>
  <c r="H2468" i="1" s="1"/>
  <c r="I2469" i="1"/>
  <c r="H2469" i="1" s="1"/>
  <c r="I2470" i="1"/>
  <c r="I2471" i="1"/>
  <c r="H2471" i="1" s="1"/>
  <c r="I2472" i="1"/>
  <c r="H2472" i="1" s="1"/>
  <c r="I2473" i="1"/>
  <c r="H2473" i="1" s="1"/>
  <c r="I2474" i="1"/>
  <c r="H2474" i="1" s="1"/>
  <c r="I2475" i="1"/>
  <c r="H2475" i="1" s="1"/>
  <c r="I2476" i="1"/>
  <c r="H2476" i="1" s="1"/>
  <c r="I2477" i="1"/>
  <c r="H2477" i="1" s="1"/>
  <c r="I2478" i="1"/>
  <c r="H2478" i="1" s="1"/>
  <c r="I2479" i="1"/>
  <c r="H2479" i="1" s="1"/>
  <c r="I2480" i="1"/>
  <c r="H2480" i="1" s="1"/>
  <c r="I2481" i="1"/>
  <c r="H2481" i="1" s="1"/>
  <c r="I2482" i="1"/>
  <c r="H2482" i="1" s="1"/>
  <c r="I2483" i="1"/>
  <c r="H2483" i="1" s="1"/>
  <c r="I2484" i="1"/>
  <c r="H2484" i="1" s="1"/>
  <c r="I2485" i="1"/>
  <c r="H2485" i="1" s="1"/>
  <c r="I2486" i="1"/>
  <c r="H2486" i="1" s="1"/>
  <c r="I2487" i="1"/>
  <c r="H2487" i="1" s="1"/>
  <c r="I2488" i="1"/>
  <c r="H2488" i="1" s="1"/>
  <c r="I2489" i="1"/>
  <c r="H2489" i="1" s="1"/>
  <c r="I2490" i="1"/>
  <c r="H2490" i="1" s="1"/>
  <c r="I2491" i="1"/>
  <c r="H2491" i="1" s="1"/>
  <c r="I2492" i="1"/>
  <c r="H2492" i="1" s="1"/>
  <c r="I2493" i="1"/>
  <c r="H2493" i="1" s="1"/>
  <c r="I2494" i="1"/>
  <c r="H2494" i="1" s="1"/>
  <c r="I2495" i="1"/>
  <c r="I2496" i="1"/>
  <c r="H2496" i="1" s="1"/>
  <c r="I2497" i="1"/>
  <c r="H2497" i="1" s="1"/>
  <c r="I2498" i="1"/>
  <c r="H2498" i="1" s="1"/>
  <c r="I2499" i="1"/>
  <c r="H2499" i="1" s="1"/>
  <c r="I2500" i="1"/>
  <c r="H2500" i="1" s="1"/>
  <c r="I2501" i="1"/>
  <c r="H2501" i="1" s="1"/>
  <c r="I2502" i="1"/>
  <c r="H2502" i="1" s="1"/>
  <c r="I2503" i="1"/>
  <c r="H2503" i="1" s="1"/>
  <c r="I2504" i="1"/>
  <c r="H2504" i="1" s="1"/>
  <c r="I2505" i="1"/>
  <c r="H2505" i="1" s="1"/>
  <c r="I2506" i="1"/>
  <c r="H2506" i="1" s="1"/>
  <c r="I2507" i="1"/>
  <c r="H2507" i="1" s="1"/>
  <c r="I2508" i="1"/>
  <c r="H2508" i="1" s="1"/>
  <c r="I2509" i="1"/>
  <c r="H2509" i="1" s="1"/>
  <c r="I2510" i="1"/>
  <c r="I2511" i="1"/>
  <c r="H2511" i="1" s="1"/>
  <c r="I2512" i="1"/>
  <c r="H2512" i="1" s="1"/>
  <c r="I2513" i="1"/>
  <c r="H2513" i="1" s="1"/>
  <c r="I2514" i="1"/>
  <c r="H2514" i="1" s="1"/>
  <c r="I2515" i="1"/>
  <c r="H2515" i="1" s="1"/>
  <c r="I2516" i="1"/>
  <c r="H2516" i="1" s="1"/>
  <c r="I2517" i="1"/>
  <c r="H2517" i="1" s="1"/>
  <c r="I2518" i="1"/>
  <c r="I2519" i="1"/>
  <c r="H2519" i="1" s="1"/>
  <c r="I2520" i="1"/>
  <c r="H2520" i="1" s="1"/>
  <c r="I2521" i="1"/>
  <c r="H2521" i="1" s="1"/>
  <c r="I2522" i="1"/>
  <c r="H2522" i="1" s="1"/>
  <c r="I2523" i="1"/>
  <c r="H2523" i="1" s="1"/>
  <c r="I2524" i="1"/>
  <c r="H2524" i="1" s="1"/>
  <c r="I2525" i="1"/>
  <c r="H2525" i="1" s="1"/>
  <c r="I2526" i="1"/>
  <c r="H2526" i="1" s="1"/>
  <c r="I2527" i="1"/>
  <c r="H2527" i="1" s="1"/>
  <c r="I2528" i="1"/>
  <c r="H2528" i="1" s="1"/>
  <c r="I2529" i="1"/>
  <c r="H2529" i="1" s="1"/>
  <c r="I2530" i="1"/>
  <c r="H2530" i="1" s="1"/>
  <c r="I2531" i="1"/>
  <c r="H2531" i="1" s="1"/>
  <c r="I2532" i="1"/>
  <c r="H2532" i="1" s="1"/>
  <c r="I2533" i="1"/>
  <c r="H2533" i="1" s="1"/>
  <c r="I2534" i="1"/>
  <c r="H2534" i="1" s="1"/>
  <c r="I2535" i="1"/>
  <c r="H2535" i="1" s="1"/>
  <c r="I2536" i="1"/>
  <c r="H2536" i="1" s="1"/>
  <c r="I2537" i="1"/>
  <c r="H2537" i="1" s="1"/>
  <c r="I2538" i="1"/>
  <c r="H2538" i="1" s="1"/>
  <c r="I2539" i="1"/>
  <c r="H2539" i="1" s="1"/>
  <c r="I2540" i="1"/>
  <c r="H2540" i="1" s="1"/>
  <c r="I2541" i="1"/>
  <c r="H2541" i="1" s="1"/>
  <c r="I2542" i="1"/>
  <c r="H2542" i="1" s="1"/>
  <c r="I2543" i="1"/>
  <c r="H2543" i="1" s="1"/>
  <c r="I2544" i="1"/>
  <c r="H2544" i="1" s="1"/>
  <c r="I2545" i="1"/>
  <c r="H2545" i="1" s="1"/>
  <c r="I2546" i="1"/>
  <c r="H2546" i="1" s="1"/>
  <c r="I2547" i="1"/>
  <c r="H2547" i="1" s="1"/>
  <c r="I2548" i="1"/>
  <c r="H2548" i="1" s="1"/>
  <c r="I2549" i="1"/>
  <c r="H2549" i="1" s="1"/>
  <c r="I2550" i="1"/>
  <c r="H2550" i="1" s="1"/>
  <c r="I2551" i="1"/>
  <c r="H2551" i="1" s="1"/>
  <c r="I2552" i="1"/>
  <c r="I2553" i="1"/>
  <c r="H2553" i="1" s="1"/>
  <c r="I2554" i="1"/>
  <c r="I2555" i="1"/>
  <c r="H2555" i="1" s="1"/>
  <c r="I2556" i="1"/>
  <c r="H2556" i="1" s="1"/>
  <c r="I2557" i="1"/>
  <c r="H2557" i="1" s="1"/>
  <c r="I2558" i="1"/>
  <c r="H2558" i="1" s="1"/>
  <c r="I2559" i="1"/>
  <c r="H2559" i="1" s="1"/>
  <c r="I2560" i="1"/>
  <c r="H2560" i="1" s="1"/>
  <c r="I2561" i="1"/>
  <c r="H2561" i="1" s="1"/>
  <c r="I2562" i="1"/>
  <c r="H2562" i="1" s="1"/>
  <c r="I2563" i="1"/>
  <c r="H2563" i="1" s="1"/>
  <c r="I2564" i="1"/>
  <c r="H2564" i="1" s="1"/>
  <c r="I2565" i="1"/>
  <c r="H2565" i="1" s="1"/>
  <c r="I2566" i="1"/>
  <c r="H2566" i="1" s="1"/>
  <c r="I2567" i="1"/>
  <c r="H2567" i="1" s="1"/>
  <c r="I2568" i="1"/>
  <c r="H2568" i="1" s="1"/>
  <c r="I2569" i="1"/>
  <c r="H2569" i="1" s="1"/>
  <c r="I2570" i="1"/>
  <c r="H2570" i="1" s="1"/>
  <c r="I2571" i="1"/>
  <c r="H2571" i="1" s="1"/>
  <c r="I2572" i="1"/>
  <c r="H2572" i="1" s="1"/>
  <c r="I2573" i="1"/>
  <c r="H2573" i="1" s="1"/>
  <c r="I2574" i="1"/>
  <c r="H2574" i="1" s="1"/>
  <c r="I2575" i="1"/>
  <c r="H2575" i="1" s="1"/>
  <c r="I2576" i="1"/>
  <c r="H2576" i="1" s="1"/>
  <c r="I2577" i="1"/>
  <c r="H2577" i="1" s="1"/>
  <c r="I2578" i="1"/>
  <c r="H2578" i="1" s="1"/>
  <c r="I2579" i="1"/>
  <c r="H2579" i="1" s="1"/>
  <c r="I2580" i="1"/>
  <c r="H2580" i="1" s="1"/>
  <c r="I2581" i="1"/>
  <c r="H2581" i="1" s="1"/>
  <c r="I2582" i="1"/>
  <c r="H2582" i="1" s="1"/>
  <c r="I2583" i="1"/>
  <c r="H2583" i="1" s="1"/>
  <c r="I2584" i="1"/>
  <c r="I2585" i="1"/>
  <c r="H2585" i="1" s="1"/>
  <c r="I2586" i="1"/>
  <c r="H2586" i="1" s="1"/>
  <c r="I2587" i="1"/>
  <c r="H2587" i="1" s="1"/>
  <c r="I2588" i="1"/>
  <c r="H2588" i="1" s="1"/>
  <c r="I2589" i="1"/>
  <c r="H2589" i="1" s="1"/>
  <c r="I2590" i="1"/>
  <c r="H2590" i="1" s="1"/>
  <c r="I2591" i="1"/>
  <c r="H2591" i="1" s="1"/>
  <c r="I2592" i="1"/>
  <c r="H2592" i="1" s="1"/>
  <c r="I2593" i="1"/>
  <c r="H2593" i="1" s="1"/>
  <c r="I2594" i="1"/>
  <c r="H2594" i="1" s="1"/>
  <c r="I2595" i="1"/>
  <c r="H2595" i="1" s="1"/>
  <c r="I2596" i="1"/>
  <c r="H2596" i="1" s="1"/>
  <c r="I2597" i="1"/>
  <c r="H2597" i="1" s="1"/>
  <c r="I2598" i="1"/>
  <c r="I2599" i="1"/>
  <c r="H2599" i="1" s="1"/>
  <c r="I2600" i="1"/>
  <c r="H2600" i="1" s="1"/>
  <c r="I2601" i="1"/>
  <c r="H2601" i="1" s="1"/>
  <c r="I2602" i="1"/>
  <c r="H2602" i="1" s="1"/>
  <c r="I2603" i="1"/>
  <c r="H2603" i="1" s="1"/>
  <c r="I2604" i="1"/>
  <c r="H2604" i="1" s="1"/>
  <c r="I2605" i="1"/>
  <c r="H2605" i="1" s="1"/>
  <c r="I2606" i="1"/>
  <c r="I2607" i="1"/>
  <c r="H2607" i="1" s="1"/>
  <c r="I2608" i="1"/>
  <c r="H2608" i="1" s="1"/>
  <c r="I2609" i="1"/>
  <c r="H2609" i="1" s="1"/>
  <c r="I2610" i="1"/>
  <c r="H2610" i="1" s="1"/>
  <c r="I2611" i="1"/>
  <c r="H2611" i="1" s="1"/>
  <c r="I2612" i="1"/>
  <c r="H2612" i="1" s="1"/>
  <c r="I2613" i="1"/>
  <c r="H2613" i="1" s="1"/>
  <c r="I2614" i="1"/>
  <c r="H2614" i="1" s="1"/>
  <c r="I2615" i="1"/>
  <c r="H2615" i="1" s="1"/>
  <c r="I2616" i="1"/>
  <c r="H2616" i="1" s="1"/>
  <c r="I2617" i="1"/>
  <c r="H2617" i="1" s="1"/>
  <c r="I2618" i="1"/>
  <c r="H2618" i="1" s="1"/>
  <c r="I2619" i="1"/>
  <c r="H2619" i="1" s="1"/>
  <c r="I2620" i="1"/>
  <c r="H2620" i="1" s="1"/>
  <c r="I2621" i="1"/>
  <c r="H2621" i="1" s="1"/>
  <c r="I2622" i="1"/>
  <c r="H2622" i="1" s="1"/>
  <c r="I2623" i="1"/>
  <c r="H2623" i="1" s="1"/>
  <c r="I2624" i="1"/>
  <c r="H2624" i="1" s="1"/>
  <c r="I2625" i="1"/>
  <c r="H2625" i="1" s="1"/>
  <c r="I2626" i="1"/>
  <c r="H2626" i="1" s="1"/>
  <c r="I2627" i="1"/>
  <c r="H2627" i="1" s="1"/>
  <c r="I2628" i="1"/>
  <c r="H2628" i="1" s="1"/>
  <c r="I2629" i="1"/>
  <c r="H2629" i="1" s="1"/>
  <c r="I2630" i="1"/>
  <c r="I2631" i="1"/>
  <c r="H2631" i="1" s="1"/>
  <c r="I2632" i="1"/>
  <c r="H2632" i="1" s="1"/>
  <c r="I2633" i="1"/>
  <c r="H2633" i="1" s="1"/>
  <c r="I2634" i="1"/>
  <c r="H2634" i="1" s="1"/>
  <c r="I2635" i="1"/>
  <c r="H2635" i="1" s="1"/>
  <c r="I2636" i="1"/>
  <c r="H2636" i="1" s="1"/>
  <c r="I2637" i="1"/>
  <c r="H2637" i="1" s="1"/>
  <c r="I2638" i="1"/>
  <c r="H2638" i="1" s="1"/>
  <c r="I2639" i="1"/>
  <c r="H2639" i="1" s="1"/>
  <c r="I2640" i="1"/>
  <c r="H2640" i="1" s="1"/>
  <c r="I2641" i="1"/>
  <c r="H2641" i="1" s="1"/>
  <c r="I2642" i="1"/>
  <c r="H2642" i="1" s="1"/>
  <c r="I2643" i="1"/>
  <c r="H2643" i="1" s="1"/>
  <c r="I2644" i="1"/>
  <c r="H2644" i="1" s="1"/>
  <c r="I2645" i="1"/>
  <c r="H2645" i="1" s="1"/>
  <c r="I2646" i="1"/>
  <c r="H2646" i="1" s="1"/>
  <c r="I2647" i="1"/>
  <c r="I2648" i="1"/>
  <c r="H2648" i="1" s="1"/>
  <c r="I2649" i="1"/>
  <c r="H2649" i="1" s="1"/>
  <c r="I2650" i="1"/>
  <c r="H2650" i="1" s="1"/>
  <c r="I2651" i="1"/>
  <c r="H2651" i="1" s="1"/>
  <c r="I2652" i="1"/>
  <c r="H2652" i="1" s="1"/>
  <c r="I2653" i="1"/>
  <c r="H2653" i="1" s="1"/>
  <c r="I2654" i="1"/>
  <c r="H2654" i="1" s="1"/>
  <c r="I2655" i="1"/>
  <c r="I2656" i="1"/>
  <c r="H2656" i="1" s="1"/>
  <c r="I2657" i="1"/>
  <c r="H2657" i="1" s="1"/>
  <c r="I2658" i="1"/>
  <c r="H2658" i="1" s="1"/>
  <c r="I2659" i="1"/>
  <c r="H2659" i="1" s="1"/>
  <c r="I2660" i="1"/>
  <c r="H2660" i="1" s="1"/>
  <c r="I2661" i="1"/>
  <c r="H2661" i="1" s="1"/>
  <c r="I2662" i="1"/>
  <c r="H2662" i="1" s="1"/>
  <c r="I2663" i="1"/>
  <c r="H2663" i="1" s="1"/>
  <c r="I2664" i="1"/>
  <c r="H2664" i="1" s="1"/>
  <c r="I2665" i="1"/>
  <c r="H2665" i="1" s="1"/>
  <c r="I2666" i="1"/>
  <c r="H2666" i="1" s="1"/>
  <c r="I2667" i="1"/>
  <c r="H2667" i="1" s="1"/>
  <c r="I2668" i="1"/>
  <c r="H2668" i="1" s="1"/>
  <c r="I2669" i="1"/>
  <c r="H2669" i="1" s="1"/>
  <c r="I2670" i="1"/>
  <c r="H2670" i="1" s="1"/>
  <c r="I2671" i="1"/>
  <c r="H2671" i="1" s="1"/>
  <c r="I2672" i="1"/>
  <c r="H2672" i="1" s="1"/>
  <c r="I2673" i="1"/>
  <c r="H2673" i="1" s="1"/>
  <c r="I2674" i="1"/>
  <c r="H2674" i="1" s="1"/>
  <c r="I2675" i="1"/>
  <c r="H2675" i="1" s="1"/>
  <c r="I2676" i="1"/>
  <c r="H2676" i="1" s="1"/>
  <c r="I2677" i="1"/>
  <c r="H2677" i="1" s="1"/>
  <c r="I2678" i="1"/>
  <c r="H2678" i="1" s="1"/>
  <c r="I2679" i="1"/>
  <c r="H2679" i="1" s="1"/>
  <c r="I2680" i="1"/>
  <c r="H2680" i="1" s="1"/>
  <c r="I2681" i="1"/>
  <c r="H2681" i="1" s="1"/>
  <c r="I2682" i="1"/>
  <c r="H2682" i="1" s="1"/>
  <c r="I2683" i="1"/>
  <c r="H2683" i="1" s="1"/>
  <c r="I2684" i="1"/>
  <c r="H2684" i="1" s="1"/>
  <c r="I2685" i="1"/>
  <c r="H2685" i="1" s="1"/>
  <c r="I2686" i="1"/>
  <c r="H2686" i="1" s="1"/>
  <c r="I2687" i="1"/>
  <c r="H2687" i="1" s="1"/>
  <c r="I2688" i="1"/>
  <c r="H2688" i="1" s="1"/>
  <c r="I2689" i="1"/>
  <c r="H2689" i="1" s="1"/>
  <c r="I2690" i="1"/>
  <c r="H2690" i="1" s="1"/>
  <c r="I2691" i="1"/>
  <c r="H2691" i="1" s="1"/>
  <c r="I2692" i="1"/>
  <c r="H2692" i="1" s="1"/>
  <c r="I2693" i="1"/>
  <c r="H2693" i="1" s="1"/>
  <c r="I2694" i="1"/>
  <c r="H2694" i="1" s="1"/>
  <c r="I2695" i="1"/>
  <c r="H2695" i="1" s="1"/>
  <c r="I2696" i="1"/>
  <c r="H2696" i="1" s="1"/>
  <c r="I2697" i="1"/>
  <c r="H2697" i="1" s="1"/>
  <c r="I2698" i="1"/>
  <c r="H2698" i="1" s="1"/>
  <c r="I2699" i="1"/>
  <c r="H2699" i="1" s="1"/>
  <c r="I2700" i="1"/>
  <c r="H2700" i="1" s="1"/>
  <c r="I2701" i="1"/>
  <c r="H2701" i="1" s="1"/>
  <c r="I2702" i="1"/>
  <c r="H2702" i="1" s="1"/>
  <c r="I2703" i="1"/>
  <c r="H2703" i="1" s="1"/>
  <c r="I2704" i="1"/>
  <c r="H2704" i="1" s="1"/>
  <c r="I2705" i="1"/>
  <c r="H2705" i="1" s="1"/>
  <c r="I2706" i="1"/>
  <c r="H2706" i="1" s="1"/>
  <c r="I2707" i="1"/>
  <c r="H2707" i="1" s="1"/>
  <c r="I2708" i="1"/>
  <c r="H2708" i="1" s="1"/>
  <c r="I2709" i="1"/>
  <c r="H2709" i="1" s="1"/>
  <c r="I2710" i="1"/>
  <c r="H2710" i="1" s="1"/>
  <c r="I2711" i="1"/>
  <c r="H2711" i="1" s="1"/>
  <c r="I2712" i="1"/>
  <c r="H2712" i="1" s="1"/>
  <c r="I2713" i="1"/>
  <c r="H2713" i="1" s="1"/>
  <c r="I2714" i="1"/>
  <c r="H2714" i="1" s="1"/>
  <c r="I2715" i="1"/>
  <c r="H2715" i="1" s="1"/>
  <c r="I2716" i="1"/>
  <c r="H2716" i="1" s="1"/>
  <c r="I2717" i="1"/>
  <c r="H2717" i="1" s="1"/>
  <c r="I2718" i="1"/>
  <c r="H2718" i="1" s="1"/>
  <c r="I2719" i="1"/>
  <c r="H2719" i="1" s="1"/>
  <c r="I2720" i="1"/>
  <c r="H2720" i="1" s="1"/>
  <c r="I2721" i="1"/>
  <c r="H2721" i="1" s="1"/>
  <c r="I2722" i="1"/>
  <c r="H2722" i="1" s="1"/>
  <c r="I2723" i="1"/>
  <c r="H2723" i="1" s="1"/>
  <c r="I2724" i="1"/>
  <c r="H2724" i="1" s="1"/>
  <c r="I2725" i="1"/>
  <c r="H2725" i="1" s="1"/>
  <c r="I2726" i="1"/>
  <c r="H2726" i="1" s="1"/>
  <c r="I2727" i="1"/>
  <c r="H2727" i="1" s="1"/>
  <c r="I2728" i="1"/>
  <c r="H2728" i="1" s="1"/>
  <c r="I2729" i="1"/>
  <c r="H2729" i="1" s="1"/>
  <c r="I2730" i="1"/>
  <c r="H2730" i="1" s="1"/>
  <c r="I2731" i="1"/>
  <c r="H2731" i="1" s="1"/>
  <c r="I2732" i="1"/>
  <c r="H2732" i="1" s="1"/>
  <c r="I2733" i="1"/>
  <c r="H2733" i="1" s="1"/>
  <c r="I2734" i="1"/>
  <c r="I2735" i="1"/>
  <c r="H2735" i="1" s="1"/>
  <c r="I2736" i="1"/>
  <c r="H2736" i="1" s="1"/>
  <c r="I2737" i="1"/>
  <c r="H2737" i="1" s="1"/>
  <c r="I2738" i="1"/>
  <c r="H2738" i="1" s="1"/>
  <c r="I2739" i="1"/>
  <c r="H2739" i="1" s="1"/>
  <c r="I2740" i="1"/>
  <c r="H2740" i="1" s="1"/>
  <c r="I2741" i="1"/>
  <c r="H2741" i="1" s="1"/>
  <c r="I2742" i="1"/>
  <c r="H2742" i="1" s="1"/>
  <c r="I2743" i="1"/>
  <c r="I2744" i="1"/>
  <c r="H2744" i="1" s="1"/>
  <c r="I2745" i="1"/>
  <c r="H2745" i="1" s="1"/>
  <c r="I2746" i="1"/>
  <c r="H2746" i="1" s="1"/>
  <c r="I2747" i="1"/>
  <c r="H2747" i="1" s="1"/>
  <c r="I2748" i="1"/>
  <c r="H2748" i="1" s="1"/>
  <c r="I2749" i="1"/>
  <c r="H2749" i="1" s="1"/>
  <c r="I2750" i="1"/>
  <c r="H2750" i="1" s="1"/>
  <c r="I2751" i="1"/>
  <c r="H2751" i="1" s="1"/>
  <c r="I2752" i="1"/>
  <c r="H2752" i="1" s="1"/>
  <c r="I2753" i="1"/>
  <c r="H2753" i="1" s="1"/>
  <c r="I2754" i="1"/>
  <c r="H2754" i="1" s="1"/>
  <c r="I2755" i="1"/>
  <c r="H2755" i="1" s="1"/>
  <c r="I2756" i="1"/>
  <c r="H2756" i="1" s="1"/>
  <c r="I2757" i="1"/>
  <c r="H2757" i="1" s="1"/>
  <c r="I2758" i="1"/>
  <c r="H2758" i="1" s="1"/>
  <c r="I2759" i="1"/>
  <c r="H2759" i="1" s="1"/>
  <c r="I2760" i="1"/>
  <c r="H2760" i="1" s="1"/>
  <c r="I2761" i="1"/>
  <c r="H2761" i="1" s="1"/>
  <c r="I2762" i="1"/>
  <c r="H2762" i="1" s="1"/>
  <c r="I2763" i="1"/>
  <c r="H2763" i="1" s="1"/>
  <c r="I2764" i="1"/>
  <c r="H2764" i="1" s="1"/>
  <c r="I2765" i="1"/>
  <c r="H2765" i="1" s="1"/>
  <c r="I2766" i="1"/>
  <c r="I2767" i="1"/>
  <c r="H2767" i="1" s="1"/>
  <c r="I2768" i="1"/>
  <c r="H2768" i="1" s="1"/>
  <c r="I2769" i="1"/>
  <c r="H2769" i="1" s="1"/>
  <c r="I2770" i="1"/>
  <c r="H2770" i="1" s="1"/>
  <c r="I2771" i="1"/>
  <c r="H2771" i="1" s="1"/>
  <c r="I2772" i="1"/>
  <c r="H2772" i="1" s="1"/>
  <c r="I2773" i="1"/>
  <c r="H2773" i="1" s="1"/>
  <c r="I2774" i="1"/>
  <c r="H2774" i="1" s="1"/>
  <c r="I2775" i="1"/>
  <c r="H2775" i="1" s="1"/>
  <c r="I2776" i="1"/>
  <c r="H2776" i="1" s="1"/>
  <c r="I2777" i="1"/>
  <c r="H2777" i="1" s="1"/>
  <c r="I2778" i="1"/>
  <c r="H2778" i="1" s="1"/>
  <c r="I2779" i="1"/>
  <c r="H2779" i="1" s="1"/>
  <c r="I2780" i="1"/>
  <c r="H2780" i="1" s="1"/>
  <c r="I2781" i="1"/>
  <c r="H2781" i="1" s="1"/>
  <c r="I2782" i="1"/>
  <c r="H2782" i="1" s="1"/>
  <c r="I2783" i="1"/>
  <c r="H2783" i="1" s="1"/>
  <c r="I2784" i="1"/>
  <c r="I2785" i="1"/>
  <c r="H2785" i="1" s="1"/>
  <c r="I2786" i="1"/>
  <c r="H2786" i="1" s="1"/>
  <c r="I2787" i="1"/>
  <c r="H2787" i="1" s="1"/>
  <c r="I2788" i="1"/>
  <c r="H2788" i="1" s="1"/>
  <c r="I2789" i="1"/>
  <c r="H2789" i="1" s="1"/>
  <c r="I2790" i="1"/>
  <c r="I2791" i="1"/>
  <c r="H2791" i="1" s="1"/>
  <c r="I2792" i="1"/>
  <c r="H2792" i="1" s="1"/>
  <c r="I2793" i="1"/>
  <c r="H2793" i="1" s="1"/>
  <c r="I2794" i="1"/>
  <c r="H2794" i="1" s="1"/>
  <c r="I2795" i="1"/>
  <c r="H2795" i="1" s="1"/>
  <c r="I2796" i="1"/>
  <c r="H2796" i="1" s="1"/>
  <c r="I2797" i="1"/>
  <c r="H2797" i="1" s="1"/>
  <c r="I2798" i="1"/>
  <c r="H2798" i="1" s="1"/>
  <c r="I2799" i="1"/>
  <c r="H2799" i="1" s="1"/>
  <c r="I2800" i="1"/>
  <c r="H2800" i="1" s="1"/>
  <c r="I2801" i="1"/>
  <c r="H2801" i="1" s="1"/>
  <c r="I2802" i="1"/>
  <c r="H2802" i="1" s="1"/>
  <c r="I2803" i="1"/>
  <c r="H2803" i="1" s="1"/>
  <c r="I2804" i="1"/>
  <c r="H2804" i="1" s="1"/>
  <c r="I2805" i="1"/>
  <c r="H2805" i="1" s="1"/>
  <c r="I2806" i="1"/>
  <c r="H2806" i="1" s="1"/>
  <c r="I2807" i="1"/>
  <c r="H2807" i="1" s="1"/>
  <c r="I2808" i="1"/>
  <c r="H2808" i="1" s="1"/>
  <c r="I2809" i="1"/>
  <c r="H2809" i="1" s="1"/>
  <c r="I2810" i="1"/>
  <c r="H2810" i="1" s="1"/>
  <c r="I2811" i="1"/>
  <c r="H2811" i="1" s="1"/>
  <c r="I2812" i="1"/>
  <c r="H2812" i="1" s="1"/>
  <c r="I2813" i="1"/>
  <c r="H2813" i="1" s="1"/>
  <c r="I2814" i="1"/>
  <c r="H2814" i="1" s="1"/>
  <c r="I2815" i="1"/>
  <c r="H2815" i="1" s="1"/>
  <c r="I2816" i="1"/>
  <c r="H2816" i="1" s="1"/>
  <c r="I2817" i="1"/>
  <c r="H2817" i="1" s="1"/>
  <c r="I2818" i="1"/>
  <c r="H2818" i="1" s="1"/>
  <c r="I2819" i="1"/>
  <c r="H2819" i="1" s="1"/>
  <c r="I2820" i="1"/>
  <c r="H2820" i="1" s="1"/>
  <c r="I2821" i="1"/>
  <c r="H2821" i="1" s="1"/>
  <c r="I2822" i="1"/>
  <c r="H2822" i="1" s="1"/>
  <c r="I2823" i="1"/>
  <c r="H2823" i="1" s="1"/>
  <c r="I2824" i="1"/>
  <c r="H2824" i="1" s="1"/>
  <c r="I2825" i="1"/>
  <c r="H2825" i="1" s="1"/>
  <c r="I2826" i="1"/>
  <c r="H2826" i="1" s="1"/>
  <c r="I2827" i="1"/>
  <c r="H2827" i="1" s="1"/>
  <c r="I2828" i="1"/>
  <c r="H2828" i="1" s="1"/>
  <c r="I2829" i="1"/>
  <c r="H2829" i="1" s="1"/>
  <c r="I2830" i="1"/>
  <c r="H2830" i="1" s="1"/>
  <c r="I2831" i="1"/>
  <c r="H2831" i="1" s="1"/>
  <c r="I2832" i="1"/>
  <c r="H2832" i="1" s="1"/>
  <c r="I2833" i="1"/>
  <c r="H2833" i="1" s="1"/>
  <c r="I2834" i="1"/>
  <c r="H2834" i="1" s="1"/>
  <c r="I2835" i="1"/>
  <c r="H2835" i="1" s="1"/>
  <c r="I2836" i="1"/>
  <c r="H2836" i="1" s="1"/>
  <c r="I2837" i="1"/>
  <c r="H2837" i="1" s="1"/>
  <c r="I2838" i="1"/>
  <c r="H2838" i="1" s="1"/>
  <c r="I2839" i="1"/>
  <c r="H2839" i="1" s="1"/>
  <c r="I2840" i="1"/>
  <c r="H2840" i="1" s="1"/>
  <c r="I2841" i="1"/>
  <c r="H2841" i="1" s="1"/>
  <c r="I2842" i="1"/>
  <c r="H2842" i="1" s="1"/>
  <c r="I2843" i="1"/>
  <c r="H2843" i="1" s="1"/>
  <c r="I2844" i="1"/>
  <c r="H2844" i="1" s="1"/>
  <c r="I2845" i="1"/>
  <c r="H2845" i="1" s="1"/>
  <c r="I2846" i="1"/>
  <c r="H2846" i="1" s="1"/>
  <c r="I2847" i="1"/>
  <c r="H2847" i="1" s="1"/>
  <c r="I2848" i="1"/>
  <c r="H2848" i="1" s="1"/>
  <c r="I2849" i="1"/>
  <c r="H2849" i="1" s="1"/>
  <c r="I2850" i="1"/>
  <c r="H2850" i="1" s="1"/>
  <c r="I2851" i="1"/>
  <c r="H2851" i="1" s="1"/>
  <c r="I2852" i="1"/>
  <c r="H2852" i="1" s="1"/>
  <c r="I2853" i="1"/>
  <c r="H2853" i="1" s="1"/>
  <c r="I2854" i="1"/>
  <c r="H2854" i="1" s="1"/>
  <c r="I2855" i="1"/>
  <c r="H2855" i="1" s="1"/>
  <c r="I2856" i="1"/>
  <c r="H2856" i="1" s="1"/>
  <c r="I2857" i="1"/>
  <c r="H2857" i="1" s="1"/>
  <c r="I2858" i="1"/>
  <c r="H2858" i="1" s="1"/>
  <c r="I2859" i="1"/>
  <c r="H2859" i="1" s="1"/>
  <c r="I2860" i="1"/>
  <c r="H2860" i="1" s="1"/>
  <c r="I2861" i="1"/>
  <c r="H2861" i="1" s="1"/>
  <c r="I2862" i="1"/>
  <c r="H2862" i="1" s="1"/>
  <c r="I2863" i="1"/>
  <c r="H2863" i="1" s="1"/>
  <c r="I2864" i="1"/>
  <c r="H2864" i="1" s="1"/>
  <c r="I2865" i="1"/>
  <c r="H2865" i="1" s="1"/>
  <c r="I2866" i="1"/>
  <c r="H2866" i="1" s="1"/>
  <c r="I2867" i="1"/>
  <c r="H2867" i="1" s="1"/>
  <c r="I2868" i="1"/>
  <c r="H2868" i="1" s="1"/>
  <c r="I2869" i="1"/>
  <c r="H2869" i="1" s="1"/>
  <c r="I2870" i="1"/>
  <c r="H2870" i="1" s="1"/>
  <c r="I2871" i="1"/>
  <c r="I2872" i="1"/>
  <c r="H2872" i="1" s="1"/>
  <c r="I2873" i="1"/>
  <c r="H2873" i="1" s="1"/>
  <c r="I2874" i="1"/>
  <c r="H2874" i="1" s="1"/>
  <c r="I2875" i="1"/>
  <c r="H2875" i="1" s="1"/>
  <c r="I2876" i="1"/>
  <c r="H2876" i="1" s="1"/>
  <c r="I2877" i="1"/>
  <c r="H2877" i="1" s="1"/>
  <c r="I2878" i="1"/>
  <c r="H2878" i="1" s="1"/>
  <c r="I2879" i="1"/>
  <c r="H2879" i="1" s="1"/>
  <c r="I2880" i="1"/>
  <c r="I2881" i="1"/>
  <c r="H2881" i="1" s="1"/>
  <c r="I2882" i="1"/>
  <c r="H2882" i="1" s="1"/>
  <c r="I2883" i="1"/>
  <c r="H2883" i="1" s="1"/>
  <c r="I2884" i="1"/>
  <c r="H2884" i="1" s="1"/>
  <c r="I2885" i="1"/>
  <c r="H2885" i="1" s="1"/>
  <c r="I2886" i="1"/>
  <c r="H2886" i="1" s="1"/>
  <c r="I2887" i="1"/>
  <c r="H2887" i="1" s="1"/>
  <c r="I2888" i="1"/>
  <c r="H2888" i="1" s="1"/>
  <c r="I2889" i="1"/>
  <c r="H2889" i="1" s="1"/>
  <c r="I2890" i="1"/>
  <c r="H2890" i="1" s="1"/>
  <c r="I2891" i="1"/>
  <c r="H2891" i="1" s="1"/>
  <c r="I2892" i="1"/>
  <c r="H2892" i="1" s="1"/>
  <c r="I2893" i="1"/>
  <c r="H2893" i="1" s="1"/>
  <c r="I2894" i="1"/>
  <c r="H2894" i="1" s="1"/>
  <c r="I2895" i="1"/>
  <c r="H2895" i="1" s="1"/>
  <c r="I2896" i="1"/>
  <c r="H2896" i="1" s="1"/>
  <c r="I2897" i="1"/>
  <c r="H2897" i="1" s="1"/>
  <c r="I2898" i="1"/>
  <c r="H2898" i="1" s="1"/>
  <c r="I2899" i="1"/>
  <c r="H2899" i="1" s="1"/>
  <c r="I2900" i="1"/>
  <c r="H2900" i="1" s="1"/>
  <c r="I2901" i="1"/>
  <c r="H2901" i="1" s="1"/>
  <c r="I2902" i="1"/>
  <c r="H2902" i="1" s="1"/>
  <c r="I2903" i="1"/>
  <c r="I2904" i="1"/>
  <c r="H2904" i="1" s="1"/>
  <c r="I2905" i="1"/>
  <c r="H2905" i="1" s="1"/>
  <c r="I2906" i="1"/>
  <c r="H2906" i="1" s="1"/>
  <c r="I2907" i="1"/>
  <c r="H2907" i="1" s="1"/>
  <c r="I2908" i="1"/>
  <c r="H2908" i="1" s="1"/>
  <c r="I2909" i="1"/>
  <c r="H2909" i="1" s="1"/>
  <c r="I2910" i="1"/>
  <c r="H2910" i="1" s="1"/>
  <c r="I2911" i="1"/>
  <c r="H2911" i="1" s="1"/>
  <c r="I2912" i="1"/>
  <c r="H2912" i="1" s="1"/>
  <c r="I2913" i="1"/>
  <c r="H2913" i="1" s="1"/>
  <c r="I2914" i="1"/>
  <c r="H2914" i="1" s="1"/>
  <c r="I2915" i="1"/>
  <c r="H2915" i="1" s="1"/>
  <c r="I2916" i="1"/>
  <c r="H2916" i="1" s="1"/>
  <c r="I2917" i="1"/>
  <c r="H2917" i="1" s="1"/>
  <c r="I2918" i="1"/>
  <c r="H2918" i="1" s="1"/>
  <c r="I2919" i="1"/>
  <c r="H2919" i="1" s="1"/>
  <c r="I2920" i="1"/>
  <c r="H2920" i="1" s="1"/>
  <c r="I2921" i="1"/>
  <c r="I2922" i="1"/>
  <c r="H2922" i="1" s="1"/>
  <c r="I2923" i="1"/>
  <c r="H2923" i="1" s="1"/>
  <c r="I2924" i="1"/>
  <c r="H2924" i="1" s="1"/>
  <c r="I2925" i="1"/>
  <c r="H2925" i="1" s="1"/>
  <c r="I2926" i="1"/>
  <c r="I2927" i="1"/>
  <c r="H2927" i="1" s="1"/>
  <c r="I2928" i="1"/>
  <c r="H2928" i="1" s="1"/>
  <c r="I2929" i="1"/>
  <c r="H2929" i="1" s="1"/>
  <c r="I2930" i="1"/>
  <c r="H2930" i="1" s="1"/>
  <c r="I2931" i="1"/>
  <c r="H2931" i="1" s="1"/>
  <c r="I2932" i="1"/>
  <c r="H2932" i="1" s="1"/>
  <c r="I2933" i="1"/>
  <c r="H2933" i="1" s="1"/>
  <c r="I2934" i="1"/>
  <c r="H2934" i="1" s="1"/>
  <c r="I2935" i="1"/>
  <c r="H2935" i="1" s="1"/>
  <c r="I2936" i="1"/>
  <c r="H2936" i="1" s="1"/>
  <c r="I2937" i="1"/>
  <c r="H2937" i="1" s="1"/>
  <c r="I2938" i="1"/>
  <c r="H2938" i="1" s="1"/>
  <c r="I2939" i="1"/>
  <c r="H2939" i="1" s="1"/>
  <c r="I2940" i="1"/>
  <c r="H2940" i="1" s="1"/>
  <c r="I2941" i="1"/>
  <c r="H2941" i="1" s="1"/>
  <c r="I2942" i="1"/>
  <c r="H2942" i="1" s="1"/>
  <c r="I2943" i="1"/>
  <c r="H2943" i="1" s="1"/>
  <c r="I2944" i="1"/>
  <c r="H2944" i="1" s="1"/>
  <c r="I2945" i="1"/>
  <c r="H2945" i="1" s="1"/>
  <c r="I2946" i="1"/>
  <c r="H2946" i="1" s="1"/>
  <c r="I2947" i="1"/>
  <c r="H2947" i="1" s="1"/>
  <c r="I2948" i="1"/>
  <c r="H2948" i="1" s="1"/>
  <c r="I2949" i="1"/>
  <c r="H2949" i="1" s="1"/>
  <c r="I2950" i="1"/>
  <c r="H2950" i="1" s="1"/>
  <c r="I2951" i="1"/>
  <c r="H2951" i="1" s="1"/>
  <c r="I2952" i="1"/>
  <c r="H2952" i="1" s="1"/>
  <c r="I2953" i="1"/>
  <c r="H2953" i="1" s="1"/>
  <c r="I2954" i="1"/>
  <c r="H2954" i="1" s="1"/>
  <c r="I2955" i="1"/>
  <c r="H2955" i="1" s="1"/>
  <c r="I2956" i="1"/>
  <c r="H2956" i="1" s="1"/>
  <c r="I2957" i="1"/>
  <c r="H2957" i="1" s="1"/>
  <c r="I2958" i="1"/>
  <c r="H2958" i="1" s="1"/>
  <c r="I2959" i="1"/>
  <c r="H2959" i="1" s="1"/>
  <c r="I2960" i="1"/>
  <c r="H2960" i="1" s="1"/>
  <c r="I2961" i="1"/>
  <c r="H2961" i="1" s="1"/>
  <c r="I2962" i="1"/>
  <c r="H2962" i="1" s="1"/>
  <c r="I2963" i="1"/>
  <c r="H2963" i="1" s="1"/>
  <c r="I2964" i="1"/>
  <c r="H2964" i="1" s="1"/>
  <c r="I2965" i="1"/>
  <c r="H2965" i="1" s="1"/>
  <c r="I2966" i="1"/>
  <c r="I2967" i="1"/>
  <c r="H2967" i="1" s="1"/>
  <c r="I2968" i="1"/>
  <c r="H2968" i="1" s="1"/>
  <c r="I2969" i="1"/>
  <c r="H2969" i="1" s="1"/>
  <c r="I2970" i="1"/>
  <c r="H2970" i="1" s="1"/>
  <c r="I2971" i="1"/>
  <c r="H2971" i="1" s="1"/>
  <c r="I2972" i="1"/>
  <c r="H2972" i="1" s="1"/>
  <c r="I2973" i="1"/>
  <c r="H2973" i="1" s="1"/>
  <c r="I2974" i="1"/>
  <c r="H2974" i="1" s="1"/>
  <c r="I2975" i="1"/>
  <c r="H2975" i="1" s="1"/>
  <c r="I2976" i="1"/>
  <c r="H2976" i="1" s="1"/>
  <c r="I2977" i="1"/>
  <c r="H2977" i="1" s="1"/>
  <c r="I2978" i="1"/>
  <c r="H2978" i="1" s="1"/>
  <c r="I2979" i="1"/>
  <c r="H2979" i="1" s="1"/>
  <c r="I2980" i="1"/>
  <c r="H2980" i="1" s="1"/>
  <c r="I2981" i="1"/>
  <c r="H2981" i="1" s="1"/>
  <c r="I2982" i="1"/>
  <c r="H2982" i="1" s="1"/>
  <c r="I2983" i="1"/>
  <c r="H2983" i="1" s="1"/>
  <c r="I2984" i="1"/>
  <c r="H2984" i="1" s="1"/>
  <c r="I2985" i="1"/>
  <c r="H2985" i="1" s="1"/>
  <c r="I2986" i="1"/>
  <c r="H2986" i="1" s="1"/>
  <c r="I2987" i="1"/>
  <c r="H2987" i="1" s="1"/>
  <c r="I2988" i="1"/>
  <c r="H2988" i="1" s="1"/>
  <c r="I2989" i="1"/>
  <c r="H2989" i="1" s="1"/>
  <c r="I2990" i="1"/>
  <c r="H2990" i="1" s="1"/>
  <c r="I2991" i="1"/>
  <c r="H2991" i="1" s="1"/>
  <c r="I2992" i="1"/>
  <c r="H2992" i="1" s="1"/>
  <c r="I2993" i="1"/>
  <c r="H2993" i="1" s="1"/>
  <c r="I2994" i="1"/>
  <c r="H2994" i="1" s="1"/>
  <c r="I2995" i="1"/>
  <c r="H2995" i="1" s="1"/>
  <c r="I2996" i="1"/>
  <c r="H2996" i="1" s="1"/>
  <c r="I2997" i="1"/>
  <c r="H2997" i="1" s="1"/>
  <c r="I2998" i="1"/>
  <c r="H2998" i="1" s="1"/>
  <c r="I2999" i="1"/>
  <c r="H2999" i="1" s="1"/>
  <c r="I3000" i="1"/>
  <c r="H3000" i="1" s="1"/>
  <c r="I3001" i="1"/>
  <c r="H3001" i="1" s="1"/>
  <c r="I3002" i="1"/>
  <c r="H3002" i="1" s="1"/>
  <c r="I3003" i="1"/>
  <c r="H3003" i="1" s="1"/>
  <c r="I3004" i="1"/>
  <c r="H3004" i="1" s="1"/>
  <c r="I3005" i="1"/>
  <c r="H3005" i="1" s="1"/>
  <c r="I3006" i="1"/>
  <c r="H3006" i="1" s="1"/>
  <c r="I3007" i="1"/>
  <c r="H3007" i="1" s="1"/>
  <c r="I3008" i="1"/>
  <c r="H3008" i="1" s="1"/>
  <c r="I3009" i="1"/>
  <c r="H3009" i="1" s="1"/>
  <c r="I3010" i="1"/>
  <c r="H3010" i="1" s="1"/>
  <c r="I3011" i="1"/>
  <c r="H3011" i="1" s="1"/>
  <c r="I3012" i="1"/>
  <c r="H3012" i="1" s="1"/>
  <c r="I3013" i="1"/>
  <c r="H3013" i="1" s="1"/>
  <c r="I3014" i="1"/>
  <c r="H3014" i="1" s="1"/>
  <c r="I3015" i="1"/>
  <c r="H3015" i="1" s="1"/>
  <c r="I3016" i="1"/>
  <c r="H3016" i="1" s="1"/>
  <c r="I3017" i="1"/>
  <c r="H3017" i="1" s="1"/>
  <c r="I3018" i="1"/>
  <c r="H3018" i="1" s="1"/>
  <c r="I3019" i="1"/>
  <c r="H3019" i="1" s="1"/>
  <c r="I3020" i="1"/>
  <c r="H3020" i="1" s="1"/>
  <c r="I3021" i="1"/>
  <c r="H3021" i="1" s="1"/>
  <c r="I3022" i="1"/>
  <c r="H3022" i="1" s="1"/>
  <c r="I3023" i="1"/>
  <c r="H3023" i="1" s="1"/>
  <c r="I3024" i="1"/>
  <c r="H3024" i="1" s="1"/>
  <c r="I3025" i="1"/>
  <c r="H3025" i="1" s="1"/>
  <c r="I3026" i="1"/>
  <c r="H3026" i="1" s="1"/>
  <c r="I3027" i="1"/>
  <c r="H3027" i="1" s="1"/>
  <c r="I3028" i="1"/>
  <c r="H3028" i="1" s="1"/>
  <c r="I3029" i="1"/>
  <c r="H3029" i="1" s="1"/>
  <c r="I3030" i="1"/>
  <c r="H3030" i="1" s="1"/>
  <c r="I3031" i="1"/>
  <c r="H3031" i="1" s="1"/>
  <c r="I3032" i="1"/>
  <c r="H3032" i="1" s="1"/>
  <c r="I3033" i="1"/>
  <c r="H3033" i="1" s="1"/>
  <c r="I3034" i="1"/>
  <c r="H3034" i="1" s="1"/>
  <c r="I3035" i="1"/>
  <c r="H3035" i="1" s="1"/>
  <c r="I3036" i="1"/>
  <c r="H3036" i="1" s="1"/>
  <c r="I3037" i="1"/>
  <c r="H3037" i="1" s="1"/>
  <c r="I3038" i="1"/>
  <c r="H3038" i="1" s="1"/>
  <c r="I3039" i="1"/>
  <c r="H3039" i="1" s="1"/>
  <c r="I3040" i="1"/>
  <c r="I3041" i="1"/>
  <c r="H3041" i="1" s="1"/>
  <c r="I3042" i="1"/>
  <c r="H3042" i="1" s="1"/>
  <c r="I3043" i="1"/>
  <c r="H3043" i="1" s="1"/>
  <c r="I3044" i="1"/>
  <c r="H3044" i="1" s="1"/>
  <c r="I3045" i="1"/>
  <c r="H3045" i="1" s="1"/>
  <c r="I3046" i="1"/>
  <c r="H3046" i="1" s="1"/>
  <c r="I3047" i="1"/>
  <c r="H3047" i="1" s="1"/>
  <c r="I3048" i="1"/>
  <c r="H3048" i="1" s="1"/>
  <c r="I3049" i="1"/>
  <c r="H3049" i="1" s="1"/>
  <c r="I3050" i="1"/>
  <c r="H3050" i="1" s="1"/>
  <c r="I3051" i="1"/>
  <c r="H3051" i="1" s="1"/>
  <c r="I3052" i="1"/>
  <c r="H3052" i="1" s="1"/>
  <c r="I3053" i="1"/>
  <c r="H3053" i="1" s="1"/>
  <c r="I3054" i="1"/>
  <c r="H3054" i="1" s="1"/>
  <c r="I3055" i="1"/>
  <c r="H3055" i="1" s="1"/>
  <c r="I3056" i="1"/>
  <c r="I3057" i="1"/>
  <c r="H3057" i="1" s="1"/>
  <c r="I3058" i="1"/>
  <c r="H3058" i="1" s="1"/>
  <c r="I3059" i="1"/>
  <c r="H3059" i="1" s="1"/>
  <c r="I3060" i="1"/>
  <c r="H3060" i="1" s="1"/>
  <c r="I3061" i="1"/>
  <c r="H3061" i="1" s="1"/>
  <c r="I3062" i="1"/>
  <c r="H3062" i="1" s="1"/>
  <c r="I3063" i="1"/>
  <c r="I3064" i="1"/>
  <c r="H3064" i="1" s="1"/>
  <c r="I3065" i="1"/>
  <c r="H3065" i="1" s="1"/>
  <c r="I3066" i="1"/>
  <c r="H3066" i="1" s="1"/>
  <c r="I3067" i="1"/>
  <c r="H3067" i="1" s="1"/>
  <c r="I3068" i="1"/>
  <c r="H3068" i="1" s="1"/>
  <c r="I3069" i="1"/>
  <c r="H3069" i="1" s="1"/>
  <c r="I3070" i="1"/>
  <c r="H3070" i="1" s="1"/>
  <c r="I3071" i="1"/>
  <c r="H3071" i="1" s="1"/>
  <c r="I3072" i="1"/>
  <c r="H3072" i="1" s="1"/>
  <c r="I3073" i="1"/>
  <c r="H3073" i="1" s="1"/>
  <c r="I3074" i="1"/>
  <c r="H3074" i="1" s="1"/>
  <c r="I3075" i="1"/>
  <c r="H3075" i="1" s="1"/>
  <c r="I3076" i="1"/>
  <c r="H3076" i="1" s="1"/>
  <c r="I3077" i="1"/>
  <c r="H3077" i="1" s="1"/>
  <c r="I3078" i="1"/>
  <c r="H3078" i="1" s="1"/>
  <c r="I3079" i="1"/>
  <c r="H3079" i="1" s="1"/>
  <c r="I3080" i="1"/>
  <c r="H3080" i="1" s="1"/>
  <c r="I3081" i="1"/>
  <c r="H3081" i="1" s="1"/>
  <c r="I3082" i="1"/>
  <c r="H3082" i="1" s="1"/>
  <c r="I3083" i="1"/>
  <c r="H3083" i="1" s="1"/>
  <c r="I3084" i="1"/>
  <c r="H3084" i="1" s="1"/>
  <c r="I3085" i="1"/>
  <c r="H3085" i="1" s="1"/>
  <c r="I3086" i="1"/>
  <c r="H3086" i="1" s="1"/>
  <c r="I3087" i="1"/>
  <c r="H3087" i="1" s="1"/>
  <c r="I3088" i="1"/>
  <c r="H3088" i="1" s="1"/>
  <c r="I3089" i="1"/>
  <c r="H3089" i="1" s="1"/>
  <c r="I3090" i="1"/>
  <c r="H3090" i="1" s="1"/>
  <c r="I3091" i="1"/>
  <c r="H3091" i="1" s="1"/>
  <c r="I3092" i="1"/>
  <c r="H3092" i="1" s="1"/>
  <c r="I3093" i="1"/>
  <c r="H3093" i="1" s="1"/>
  <c r="I3094" i="1"/>
  <c r="H3094" i="1" s="1"/>
  <c r="I3095" i="1"/>
  <c r="H3095" i="1" s="1"/>
  <c r="I3096" i="1"/>
  <c r="H3096" i="1" s="1"/>
  <c r="I3097" i="1"/>
  <c r="H3097" i="1" s="1"/>
  <c r="I3098" i="1"/>
  <c r="H3098" i="1" s="1"/>
  <c r="I3099" i="1"/>
  <c r="H3099" i="1" s="1"/>
  <c r="I3100" i="1"/>
  <c r="H3100" i="1" s="1"/>
  <c r="I3101" i="1"/>
  <c r="H3101" i="1" s="1"/>
  <c r="I3102" i="1"/>
  <c r="H3102" i="1" s="1"/>
  <c r="I3103" i="1"/>
  <c r="I3104" i="1"/>
  <c r="H3104" i="1" s="1"/>
  <c r="I3105" i="1"/>
  <c r="H3105" i="1" s="1"/>
  <c r="I3106" i="1"/>
  <c r="H3106" i="1" s="1"/>
  <c r="I3107" i="1"/>
  <c r="H3107" i="1" s="1"/>
  <c r="I3108" i="1"/>
  <c r="H3108" i="1" s="1"/>
  <c r="I3109" i="1"/>
  <c r="H3109" i="1" s="1"/>
  <c r="I3110" i="1"/>
  <c r="H3110" i="1" s="1"/>
  <c r="I3111" i="1"/>
  <c r="H3111" i="1" s="1"/>
  <c r="I3112" i="1"/>
  <c r="H3112" i="1" s="1"/>
  <c r="I3113" i="1"/>
  <c r="H3113" i="1" s="1"/>
  <c r="I3114" i="1"/>
  <c r="H3114" i="1" s="1"/>
  <c r="I3115" i="1"/>
  <c r="H3115" i="1" s="1"/>
  <c r="I3116" i="1"/>
  <c r="H3116" i="1" s="1"/>
  <c r="I3117" i="1"/>
  <c r="H3117" i="1" s="1"/>
  <c r="I3118" i="1"/>
  <c r="H3118" i="1" s="1"/>
  <c r="I3119" i="1"/>
  <c r="H3119" i="1" s="1"/>
  <c r="I3120" i="1"/>
  <c r="H3120" i="1" s="1"/>
  <c r="I3121" i="1"/>
  <c r="H3121" i="1" s="1"/>
  <c r="I3122" i="1"/>
  <c r="H3122" i="1" s="1"/>
  <c r="I3123" i="1"/>
  <c r="H3123" i="1" s="1"/>
  <c r="I3124" i="1"/>
  <c r="H3124" i="1" s="1"/>
  <c r="I3125" i="1"/>
  <c r="H3125" i="1" s="1"/>
  <c r="I3126" i="1"/>
  <c r="H3126" i="1" s="1"/>
  <c r="I3127" i="1"/>
  <c r="H3127" i="1" s="1"/>
  <c r="I3128" i="1"/>
  <c r="H3128" i="1" s="1"/>
  <c r="I3129" i="1"/>
  <c r="H3129" i="1" s="1"/>
  <c r="I3130" i="1"/>
  <c r="H3130" i="1" s="1"/>
  <c r="I3131" i="1"/>
  <c r="H3131" i="1" s="1"/>
  <c r="I3132" i="1"/>
  <c r="H3132" i="1" s="1"/>
  <c r="I3133" i="1"/>
  <c r="H3133" i="1" s="1"/>
  <c r="I3134" i="1"/>
  <c r="H3134" i="1" s="1"/>
  <c r="I3135" i="1"/>
  <c r="H3135" i="1" s="1"/>
  <c r="I3136" i="1"/>
  <c r="H3136" i="1" s="1"/>
  <c r="I3137" i="1"/>
  <c r="H3137" i="1" s="1"/>
  <c r="I3138" i="1"/>
  <c r="H3138" i="1" s="1"/>
  <c r="I3139" i="1"/>
  <c r="H3139" i="1" s="1"/>
  <c r="I3140" i="1"/>
  <c r="H3140" i="1" s="1"/>
  <c r="I3141" i="1"/>
  <c r="H3141" i="1" s="1"/>
  <c r="I3142" i="1"/>
  <c r="H3142" i="1" s="1"/>
  <c r="I3143" i="1"/>
  <c r="H3143" i="1" s="1"/>
  <c r="I3144" i="1"/>
  <c r="H3144" i="1" s="1"/>
  <c r="I3145" i="1"/>
  <c r="H3145" i="1" s="1"/>
  <c r="I3146" i="1"/>
  <c r="H3146" i="1" s="1"/>
  <c r="I3147" i="1"/>
  <c r="H3147" i="1" s="1"/>
  <c r="I3148" i="1"/>
  <c r="H3148" i="1" s="1"/>
  <c r="I3149" i="1"/>
  <c r="H3149" i="1" s="1"/>
  <c r="I3150" i="1"/>
  <c r="I3151" i="1"/>
  <c r="H3151" i="1" s="1"/>
  <c r="I3152" i="1"/>
  <c r="H3152" i="1" s="1"/>
  <c r="I3153" i="1"/>
  <c r="H3153" i="1" s="1"/>
  <c r="I3154" i="1"/>
  <c r="H3154" i="1" s="1"/>
  <c r="I3155" i="1"/>
  <c r="H3155" i="1" s="1"/>
  <c r="I3156" i="1"/>
  <c r="H3156" i="1" s="1"/>
  <c r="I3157" i="1"/>
  <c r="H3157" i="1" s="1"/>
  <c r="I3158" i="1"/>
  <c r="H3158" i="1" s="1"/>
  <c r="I3159" i="1"/>
  <c r="H3159" i="1" s="1"/>
  <c r="I3160" i="1"/>
  <c r="H3160" i="1" s="1"/>
  <c r="I3161" i="1"/>
  <c r="H3161" i="1" s="1"/>
  <c r="I3162" i="1"/>
  <c r="H3162" i="1" s="1"/>
  <c r="I3163" i="1"/>
  <c r="H3163" i="1" s="1"/>
  <c r="I3164" i="1"/>
  <c r="H3164" i="1" s="1"/>
  <c r="I3165" i="1"/>
  <c r="H3165" i="1" s="1"/>
  <c r="I3166" i="1"/>
  <c r="H3166" i="1" s="1"/>
  <c r="I3167" i="1"/>
  <c r="H3167" i="1" s="1"/>
  <c r="I3168" i="1"/>
  <c r="H3168" i="1" s="1"/>
  <c r="I3169" i="1"/>
  <c r="H3169" i="1" s="1"/>
  <c r="I3170" i="1"/>
  <c r="H3170" i="1" s="1"/>
  <c r="I3171" i="1"/>
  <c r="H3171" i="1" s="1"/>
  <c r="I3172" i="1"/>
  <c r="H3172" i="1" s="1"/>
  <c r="I3173" i="1"/>
  <c r="H3173" i="1" s="1"/>
  <c r="I3174" i="1"/>
  <c r="H3174" i="1" s="1"/>
  <c r="I3175" i="1"/>
  <c r="H3175" i="1" s="1"/>
  <c r="I3176" i="1"/>
  <c r="H3176" i="1" s="1"/>
  <c r="I3177" i="1"/>
  <c r="H3177" i="1" s="1"/>
  <c r="I3178" i="1"/>
  <c r="H3178" i="1" s="1"/>
  <c r="I3179" i="1"/>
  <c r="H3179" i="1" s="1"/>
  <c r="I3180" i="1"/>
  <c r="H3180" i="1" s="1"/>
  <c r="I3181" i="1"/>
  <c r="H3181" i="1" s="1"/>
  <c r="I3182" i="1"/>
  <c r="H3182" i="1" s="1"/>
  <c r="I3183" i="1"/>
  <c r="H3183" i="1" s="1"/>
  <c r="I3184" i="1"/>
  <c r="H3184" i="1" s="1"/>
  <c r="I3185" i="1"/>
  <c r="H3185" i="1" s="1"/>
  <c r="I3186" i="1"/>
  <c r="H3186" i="1" s="1"/>
  <c r="I3187" i="1"/>
  <c r="H3187" i="1" s="1"/>
  <c r="I3188" i="1"/>
  <c r="H3188" i="1" s="1"/>
  <c r="I3189" i="1"/>
  <c r="H3189" i="1" s="1"/>
  <c r="I3190" i="1"/>
  <c r="H3190" i="1" s="1"/>
  <c r="I3191" i="1"/>
  <c r="H3191" i="1" s="1"/>
  <c r="I3192" i="1"/>
  <c r="H3192" i="1" s="1"/>
  <c r="I3193" i="1"/>
  <c r="H3193" i="1" s="1"/>
  <c r="I3194" i="1"/>
  <c r="H3194" i="1" s="1"/>
  <c r="I3195" i="1"/>
  <c r="H3195" i="1" s="1"/>
  <c r="I3196" i="1"/>
  <c r="H3196" i="1" s="1"/>
  <c r="I3197" i="1"/>
  <c r="H3197" i="1" s="1"/>
  <c r="I3198" i="1"/>
  <c r="H3198" i="1" s="1"/>
  <c r="I3199" i="1"/>
  <c r="H3199" i="1" s="1"/>
  <c r="I3200" i="1"/>
  <c r="H3200" i="1" s="1"/>
  <c r="I3201" i="1"/>
  <c r="H3201" i="1" s="1"/>
  <c r="I3202" i="1"/>
  <c r="H3202" i="1" s="1"/>
  <c r="I3203" i="1"/>
  <c r="H3203" i="1" s="1"/>
  <c r="I3204" i="1"/>
  <c r="H3204" i="1" s="1"/>
  <c r="I3205" i="1"/>
  <c r="H3205" i="1" s="1"/>
  <c r="I3206" i="1"/>
  <c r="H3206" i="1" s="1"/>
  <c r="I3207" i="1"/>
  <c r="H3207" i="1" s="1"/>
  <c r="I3208" i="1"/>
  <c r="H3208" i="1" s="1"/>
  <c r="I3209" i="1"/>
  <c r="H3209" i="1" s="1"/>
  <c r="I3210" i="1"/>
  <c r="H3210" i="1" s="1"/>
  <c r="I3211" i="1"/>
  <c r="H3211" i="1" s="1"/>
  <c r="I3212" i="1"/>
  <c r="H3212" i="1" s="1"/>
  <c r="I3213" i="1"/>
  <c r="H3213" i="1" s="1"/>
  <c r="I3214" i="1"/>
  <c r="I3215" i="1"/>
  <c r="H3215" i="1" s="1"/>
  <c r="I3216" i="1"/>
  <c r="H3216" i="1" s="1"/>
  <c r="I3217" i="1"/>
  <c r="H3217" i="1" s="1"/>
  <c r="I3218" i="1"/>
  <c r="H3218" i="1" s="1"/>
  <c r="I3219" i="1"/>
  <c r="H3219" i="1" s="1"/>
  <c r="I3220" i="1"/>
  <c r="H3220" i="1" s="1"/>
  <c r="I3221" i="1"/>
  <c r="H3221" i="1" s="1"/>
  <c r="I3222" i="1"/>
  <c r="H3222" i="1" s="1"/>
  <c r="I3223" i="1"/>
  <c r="H3223" i="1" s="1"/>
  <c r="I3224" i="1"/>
  <c r="H3224" i="1" s="1"/>
  <c r="I3225" i="1"/>
  <c r="H3225" i="1" s="1"/>
  <c r="I3226" i="1"/>
  <c r="H3226" i="1" s="1"/>
  <c r="I3227" i="1"/>
  <c r="H3227" i="1" s="1"/>
  <c r="I3228" i="1"/>
  <c r="H3228" i="1" s="1"/>
  <c r="I3229" i="1"/>
  <c r="H3229" i="1" s="1"/>
  <c r="I3230" i="1"/>
  <c r="H3230" i="1" s="1"/>
  <c r="I3231" i="1"/>
  <c r="H3231" i="1" s="1"/>
  <c r="I3232" i="1"/>
  <c r="H3232" i="1" s="1"/>
  <c r="I3233" i="1"/>
  <c r="H3233" i="1" s="1"/>
  <c r="I3234" i="1"/>
  <c r="H3234" i="1" s="1"/>
  <c r="I3235" i="1"/>
  <c r="H3235" i="1" s="1"/>
  <c r="I3236" i="1"/>
  <c r="H3236" i="1" s="1"/>
  <c r="I3237" i="1"/>
  <c r="H3237" i="1" s="1"/>
  <c r="I3238" i="1"/>
  <c r="H3238" i="1" s="1"/>
  <c r="I3239" i="1"/>
  <c r="H3239" i="1" s="1"/>
  <c r="I3240" i="1"/>
  <c r="H3240" i="1" s="1"/>
  <c r="I3241" i="1"/>
  <c r="H3241" i="1" s="1"/>
  <c r="I3242" i="1"/>
  <c r="H3242" i="1" s="1"/>
  <c r="I3243" i="1"/>
  <c r="H3243" i="1" s="1"/>
  <c r="I3244" i="1"/>
  <c r="H3244" i="1" s="1"/>
  <c r="I3245" i="1"/>
  <c r="H3245" i="1" s="1"/>
  <c r="I3246" i="1"/>
  <c r="H3246" i="1" s="1"/>
  <c r="I3247" i="1"/>
  <c r="H3247" i="1" s="1"/>
  <c r="I3248" i="1"/>
  <c r="H3248" i="1" s="1"/>
  <c r="I3249" i="1"/>
  <c r="H3249" i="1" s="1"/>
  <c r="I3250" i="1"/>
  <c r="I3251" i="1"/>
  <c r="H3251" i="1" s="1"/>
  <c r="I3252" i="1"/>
  <c r="H3252" i="1" s="1"/>
  <c r="I3253" i="1"/>
  <c r="H3253" i="1" s="1"/>
  <c r="I3254" i="1"/>
  <c r="H3254" i="1" s="1"/>
  <c r="I3255" i="1"/>
  <c r="H3255" i="1" s="1"/>
  <c r="I3256" i="1"/>
  <c r="H3256" i="1" s="1"/>
  <c r="I3257" i="1"/>
  <c r="H3257" i="1" s="1"/>
  <c r="I3258" i="1"/>
  <c r="H3258" i="1" s="1"/>
  <c r="I3259" i="1"/>
  <c r="H3259" i="1" s="1"/>
  <c r="I3260" i="1"/>
  <c r="H3260" i="1" s="1"/>
  <c r="I3261" i="1"/>
  <c r="H3261" i="1" s="1"/>
  <c r="I3262" i="1"/>
  <c r="H3262" i="1" s="1"/>
  <c r="I3263" i="1"/>
  <c r="H3263" i="1" s="1"/>
  <c r="I3264" i="1"/>
  <c r="H3264" i="1" s="1"/>
  <c r="I3265" i="1"/>
  <c r="H3265" i="1" s="1"/>
  <c r="I3266" i="1"/>
  <c r="H3266" i="1" s="1"/>
  <c r="I3267" i="1"/>
  <c r="H3267" i="1" s="1"/>
  <c r="I3268" i="1"/>
  <c r="H3268" i="1" s="1"/>
  <c r="I3269" i="1"/>
  <c r="H3269" i="1" s="1"/>
  <c r="I3270" i="1"/>
  <c r="H3270" i="1" s="1"/>
  <c r="I3271" i="1"/>
  <c r="H3271" i="1" s="1"/>
  <c r="I3272" i="1"/>
  <c r="H3272" i="1" s="1"/>
  <c r="I3273" i="1"/>
  <c r="H3273" i="1" s="1"/>
  <c r="I3274" i="1"/>
  <c r="H3274" i="1" s="1"/>
  <c r="I3275" i="1"/>
  <c r="H3275" i="1" s="1"/>
  <c r="I3276" i="1"/>
  <c r="H3276" i="1" s="1"/>
  <c r="I3277" i="1"/>
  <c r="H3277" i="1" s="1"/>
  <c r="I3278" i="1"/>
  <c r="I3279" i="1"/>
  <c r="H3279" i="1" s="1"/>
  <c r="I3280" i="1"/>
  <c r="H3280" i="1" s="1"/>
  <c r="I3281" i="1"/>
  <c r="H3281" i="1" s="1"/>
  <c r="I3282" i="1"/>
  <c r="H3282" i="1" s="1"/>
  <c r="I3283" i="1"/>
  <c r="H3283" i="1" s="1"/>
  <c r="I3284" i="1"/>
  <c r="H3284" i="1" s="1"/>
  <c r="I3285" i="1"/>
  <c r="H3285" i="1" s="1"/>
  <c r="I3286" i="1"/>
  <c r="H3286" i="1" s="1"/>
  <c r="I3287" i="1"/>
  <c r="H3287" i="1" s="1"/>
  <c r="I3288" i="1"/>
  <c r="H3288" i="1" s="1"/>
  <c r="I3289" i="1"/>
  <c r="H3289" i="1" s="1"/>
  <c r="I3290" i="1"/>
  <c r="H3290" i="1" s="1"/>
  <c r="I3291" i="1"/>
  <c r="H3291" i="1" s="1"/>
  <c r="I3292" i="1"/>
  <c r="H3292" i="1" s="1"/>
  <c r="I3293" i="1"/>
  <c r="H3293" i="1" s="1"/>
  <c r="I3294" i="1"/>
  <c r="H3294" i="1" s="1"/>
  <c r="I3295" i="1"/>
  <c r="H3295" i="1" s="1"/>
  <c r="I3296" i="1"/>
  <c r="H3296" i="1" s="1"/>
  <c r="I3297" i="1"/>
  <c r="H3297" i="1" s="1"/>
  <c r="I3298" i="1"/>
  <c r="H3298" i="1" s="1"/>
  <c r="I3299" i="1"/>
  <c r="H3299" i="1" s="1"/>
  <c r="I3300" i="1"/>
  <c r="H3300" i="1" s="1"/>
  <c r="I3301" i="1"/>
  <c r="H3301" i="1" s="1"/>
  <c r="I3302" i="1"/>
  <c r="H3302" i="1" s="1"/>
  <c r="I3303" i="1"/>
  <c r="H3303" i="1" s="1"/>
  <c r="I3304" i="1"/>
  <c r="H3304" i="1" s="1"/>
  <c r="I3305" i="1"/>
  <c r="H3305" i="1" s="1"/>
  <c r="I3306" i="1"/>
  <c r="H3306" i="1" s="1"/>
  <c r="I3307" i="1"/>
  <c r="H3307" i="1" s="1"/>
  <c r="I3308" i="1"/>
  <c r="H3308" i="1" s="1"/>
  <c r="I3309" i="1"/>
  <c r="H3309" i="1" s="1"/>
  <c r="I3310" i="1"/>
  <c r="I3311" i="1"/>
  <c r="H3311" i="1" s="1"/>
  <c r="I3312" i="1"/>
  <c r="H3312" i="1" s="1"/>
  <c r="I3313" i="1"/>
  <c r="H3313" i="1" s="1"/>
  <c r="I3314" i="1"/>
  <c r="H3314" i="1" s="1"/>
  <c r="I3315" i="1"/>
  <c r="H3315" i="1" s="1"/>
  <c r="I3316" i="1"/>
  <c r="H3316" i="1" s="1"/>
  <c r="I3317" i="1"/>
  <c r="H3317" i="1" s="1"/>
  <c r="I3318" i="1"/>
  <c r="H3318" i="1" s="1"/>
  <c r="I3319" i="1"/>
  <c r="H3319" i="1" s="1"/>
  <c r="I3320" i="1"/>
  <c r="H3320" i="1" s="1"/>
  <c r="I3321" i="1"/>
  <c r="H3321" i="1" s="1"/>
  <c r="I3322" i="1"/>
  <c r="H3322" i="1" s="1"/>
  <c r="I3323" i="1"/>
  <c r="H3323" i="1" s="1"/>
  <c r="I3324" i="1"/>
  <c r="H3324" i="1" s="1"/>
  <c r="I3325" i="1"/>
  <c r="H3325" i="1" s="1"/>
  <c r="I3326" i="1"/>
  <c r="H3326" i="1" s="1"/>
  <c r="I3327" i="1"/>
  <c r="H3327" i="1" s="1"/>
  <c r="I3328" i="1"/>
  <c r="H3328" i="1" s="1"/>
  <c r="I3329" i="1"/>
  <c r="H3329" i="1" s="1"/>
  <c r="I3330" i="1"/>
  <c r="H3330" i="1" s="1"/>
  <c r="I3331" i="1"/>
  <c r="H3331" i="1" s="1"/>
  <c r="I3332" i="1"/>
  <c r="H3332" i="1" s="1"/>
  <c r="I3333" i="1"/>
  <c r="H3333" i="1" s="1"/>
  <c r="I3334" i="1"/>
  <c r="H3334" i="1" s="1"/>
  <c r="I3335" i="1"/>
  <c r="H3335" i="1" s="1"/>
  <c r="I3336" i="1"/>
  <c r="H3336" i="1" s="1"/>
  <c r="I3337" i="1"/>
  <c r="I3338" i="1"/>
  <c r="H3338" i="1" s="1"/>
  <c r="I3339" i="1"/>
  <c r="H3339" i="1" s="1"/>
  <c r="I3340" i="1"/>
  <c r="H3340" i="1" s="1"/>
  <c r="I3341" i="1"/>
  <c r="H3341" i="1" s="1"/>
  <c r="I3342" i="1"/>
  <c r="H3342" i="1" s="1"/>
  <c r="I3343" i="1"/>
  <c r="H3343" i="1" s="1"/>
  <c r="I3344" i="1"/>
  <c r="H3344" i="1" s="1"/>
  <c r="I3345" i="1"/>
  <c r="H3345" i="1" s="1"/>
  <c r="I3346" i="1"/>
  <c r="H3346" i="1" s="1"/>
  <c r="I3347" i="1"/>
  <c r="H3347" i="1" s="1"/>
  <c r="I3348" i="1"/>
  <c r="H3348" i="1" s="1"/>
  <c r="I3349" i="1"/>
  <c r="H3349" i="1" s="1"/>
  <c r="I3350" i="1"/>
  <c r="H3350" i="1" s="1"/>
  <c r="I3351" i="1"/>
  <c r="H3351" i="1" s="1"/>
  <c r="I3352" i="1"/>
  <c r="H3352" i="1" s="1"/>
  <c r="I3353" i="1"/>
  <c r="H3353" i="1" s="1"/>
  <c r="I3354" i="1"/>
  <c r="H3354" i="1" s="1"/>
  <c r="I3355" i="1"/>
  <c r="H3355" i="1" s="1"/>
  <c r="I3356" i="1"/>
  <c r="H3356" i="1" s="1"/>
  <c r="I3357" i="1"/>
  <c r="H3357" i="1" s="1"/>
  <c r="I3358" i="1"/>
  <c r="H3358" i="1" s="1"/>
  <c r="I3359" i="1"/>
  <c r="H3359" i="1" s="1"/>
  <c r="I3360" i="1"/>
  <c r="H3360" i="1" s="1"/>
  <c r="I3361" i="1"/>
  <c r="H3361" i="1" s="1"/>
  <c r="I3362" i="1"/>
  <c r="H3362" i="1" s="1"/>
  <c r="I3363" i="1"/>
  <c r="H3363" i="1" s="1"/>
  <c r="I3364" i="1"/>
  <c r="H3364" i="1" s="1"/>
  <c r="I3365" i="1"/>
  <c r="H3365" i="1" s="1"/>
  <c r="I3366" i="1"/>
  <c r="H3366" i="1" s="1"/>
  <c r="I3367" i="1"/>
  <c r="H3367" i="1" s="1"/>
  <c r="I3368" i="1"/>
  <c r="H3368" i="1" s="1"/>
  <c r="I3369" i="1"/>
  <c r="H3369" i="1" s="1"/>
  <c r="I3370" i="1"/>
  <c r="H3370" i="1" s="1"/>
  <c r="I3371" i="1"/>
  <c r="H3371" i="1" s="1"/>
  <c r="I3372" i="1"/>
  <c r="H3372" i="1" s="1"/>
  <c r="I3373" i="1"/>
  <c r="H3373" i="1" s="1"/>
  <c r="I3374" i="1"/>
  <c r="H3374" i="1" s="1"/>
  <c r="I3375" i="1"/>
  <c r="H3375" i="1" s="1"/>
  <c r="I3376" i="1"/>
  <c r="H3376" i="1" s="1"/>
  <c r="I3377" i="1"/>
  <c r="H3377" i="1" s="1"/>
  <c r="I3378" i="1"/>
  <c r="H3378" i="1" s="1"/>
  <c r="I3379" i="1"/>
  <c r="H3379" i="1" s="1"/>
  <c r="I3380" i="1"/>
  <c r="H3380" i="1" s="1"/>
  <c r="I3381" i="1"/>
  <c r="H3381" i="1" s="1"/>
  <c r="I3382" i="1"/>
  <c r="H3382" i="1" s="1"/>
  <c r="I3383" i="1"/>
  <c r="H3383" i="1" s="1"/>
  <c r="I3384" i="1"/>
  <c r="H3384" i="1" s="1"/>
  <c r="I3385" i="1"/>
  <c r="H3385" i="1" s="1"/>
  <c r="I3386" i="1"/>
  <c r="H3386" i="1" s="1"/>
  <c r="I3387" i="1"/>
  <c r="H3387" i="1" s="1"/>
  <c r="I3388" i="1"/>
  <c r="H3388" i="1" s="1"/>
  <c r="I3389" i="1"/>
  <c r="H3389" i="1" s="1"/>
  <c r="I3390" i="1"/>
  <c r="H3390" i="1" s="1"/>
  <c r="I3391" i="1"/>
  <c r="H3391" i="1" s="1"/>
  <c r="I3392" i="1"/>
  <c r="H3392" i="1" s="1"/>
  <c r="I3393" i="1"/>
  <c r="H3393" i="1" s="1"/>
  <c r="I3394" i="1"/>
  <c r="H3394" i="1" s="1"/>
  <c r="I3395" i="1"/>
  <c r="H3395" i="1" s="1"/>
  <c r="I3396" i="1"/>
  <c r="H3396" i="1" s="1"/>
  <c r="I3397" i="1"/>
  <c r="H3397" i="1" s="1"/>
  <c r="I3398" i="1"/>
  <c r="H3398" i="1" s="1"/>
  <c r="I3399" i="1"/>
  <c r="H3399" i="1" s="1"/>
  <c r="I3400" i="1"/>
  <c r="H3400" i="1" s="1"/>
  <c r="I3401" i="1"/>
  <c r="H3401" i="1" s="1"/>
  <c r="I3402" i="1"/>
  <c r="H3402" i="1" s="1"/>
  <c r="I3403" i="1"/>
  <c r="H3403" i="1" s="1"/>
  <c r="I3404" i="1"/>
  <c r="H3404" i="1" s="1"/>
  <c r="I3405" i="1"/>
  <c r="H3405" i="1" s="1"/>
  <c r="I3406" i="1"/>
  <c r="H3406" i="1" s="1"/>
  <c r="I3407" i="1"/>
  <c r="H3407" i="1" s="1"/>
  <c r="I3408" i="1"/>
  <c r="H3408" i="1" s="1"/>
  <c r="I3409" i="1"/>
  <c r="H3409" i="1" s="1"/>
  <c r="I3410" i="1"/>
  <c r="H3410" i="1" s="1"/>
  <c r="I3411" i="1"/>
  <c r="H3411" i="1" s="1"/>
  <c r="I3412" i="1"/>
  <c r="H3412" i="1" s="1"/>
  <c r="I3413" i="1"/>
  <c r="H3413" i="1" s="1"/>
  <c r="I3414" i="1"/>
  <c r="H3414" i="1" s="1"/>
  <c r="I3415" i="1"/>
  <c r="H3415" i="1" s="1"/>
  <c r="I3416" i="1"/>
  <c r="H3416" i="1" s="1"/>
  <c r="I3417" i="1"/>
  <c r="H3417" i="1" s="1"/>
  <c r="I3418" i="1"/>
  <c r="H3418" i="1" s="1"/>
  <c r="I3419" i="1"/>
  <c r="H3419" i="1" s="1"/>
  <c r="I3420" i="1"/>
  <c r="H3420" i="1" s="1"/>
  <c r="I3421" i="1"/>
  <c r="H3421" i="1" s="1"/>
  <c r="I3422" i="1"/>
  <c r="H3422" i="1" s="1"/>
  <c r="I3423" i="1"/>
  <c r="H3423" i="1" s="1"/>
  <c r="I3424" i="1"/>
  <c r="H3424" i="1" s="1"/>
  <c r="I3425" i="1"/>
  <c r="H3425" i="1" s="1"/>
  <c r="I3426" i="1"/>
  <c r="H3426" i="1" s="1"/>
  <c r="I3427" i="1"/>
  <c r="H3427" i="1" s="1"/>
  <c r="I3428" i="1"/>
  <c r="H3428" i="1" s="1"/>
  <c r="I3429" i="1"/>
  <c r="H3429" i="1" s="1"/>
  <c r="I3430" i="1"/>
  <c r="H3430" i="1" s="1"/>
  <c r="I3431" i="1"/>
  <c r="H3431" i="1" s="1"/>
  <c r="I3432" i="1"/>
  <c r="H3432" i="1" s="1"/>
  <c r="I3433" i="1"/>
  <c r="H3433" i="1" s="1"/>
  <c r="I3434" i="1"/>
  <c r="H3434" i="1" s="1"/>
  <c r="I3435" i="1"/>
  <c r="H3435" i="1" s="1"/>
  <c r="I3436" i="1"/>
  <c r="H3436" i="1" s="1"/>
  <c r="I3437" i="1"/>
  <c r="H3437" i="1" s="1"/>
  <c r="I3438" i="1"/>
  <c r="I3439" i="1"/>
  <c r="H3439" i="1" s="1"/>
  <c r="I3440" i="1"/>
  <c r="H3440" i="1" s="1"/>
  <c r="I3441" i="1"/>
  <c r="H3441" i="1" s="1"/>
  <c r="I3442" i="1"/>
  <c r="H3442" i="1" s="1"/>
  <c r="I3443" i="1"/>
  <c r="H3443" i="1" s="1"/>
  <c r="I3444" i="1"/>
  <c r="H3444" i="1" s="1"/>
  <c r="I3445" i="1"/>
  <c r="H3445" i="1" s="1"/>
  <c r="I3446" i="1"/>
  <c r="H3446" i="1" s="1"/>
  <c r="I3447" i="1"/>
  <c r="H3447" i="1" s="1"/>
  <c r="I3448" i="1"/>
  <c r="H3448" i="1" s="1"/>
  <c r="I3449" i="1"/>
  <c r="H3449" i="1" s="1"/>
  <c r="I3450" i="1"/>
  <c r="H3450" i="1" s="1"/>
  <c r="I3451" i="1"/>
  <c r="H3451" i="1" s="1"/>
  <c r="I3452" i="1"/>
  <c r="H3452" i="1" s="1"/>
  <c r="I3453" i="1"/>
  <c r="I3454" i="1"/>
  <c r="H3454" i="1" s="1"/>
  <c r="I3455" i="1"/>
  <c r="H3455" i="1" s="1"/>
  <c r="I3456" i="1"/>
  <c r="H3456" i="1" s="1"/>
  <c r="I3457" i="1"/>
  <c r="H3457" i="1" s="1"/>
  <c r="I3458" i="1"/>
  <c r="H3458" i="1" s="1"/>
  <c r="I3459" i="1"/>
  <c r="H3459" i="1" s="1"/>
  <c r="I3460" i="1"/>
  <c r="H3460" i="1" s="1"/>
  <c r="I3461" i="1"/>
  <c r="H3461" i="1" s="1"/>
  <c r="I3462" i="1"/>
  <c r="H3462" i="1" s="1"/>
  <c r="I3463" i="1"/>
  <c r="H3463" i="1" s="1"/>
  <c r="I3464" i="1"/>
  <c r="H3464" i="1" s="1"/>
  <c r="I3465" i="1"/>
  <c r="H3465" i="1" s="1"/>
  <c r="I3466" i="1"/>
  <c r="H3466" i="1" s="1"/>
  <c r="I3467" i="1"/>
  <c r="H3467" i="1" s="1"/>
  <c r="I3468" i="1"/>
  <c r="H3468" i="1" s="1"/>
  <c r="I3469" i="1"/>
  <c r="H3469" i="1" s="1"/>
  <c r="I3470" i="1"/>
  <c r="H3470" i="1" s="1"/>
  <c r="I3471" i="1"/>
  <c r="H3471" i="1" s="1"/>
  <c r="I3472" i="1"/>
  <c r="H3472" i="1" s="1"/>
  <c r="I3473" i="1"/>
  <c r="H3473" i="1" s="1"/>
  <c r="I3474" i="1"/>
  <c r="H3474" i="1" s="1"/>
  <c r="I3475" i="1"/>
  <c r="H3475" i="1" s="1"/>
  <c r="I3476" i="1"/>
  <c r="H3476" i="1" s="1"/>
  <c r="I3477" i="1"/>
  <c r="H3477" i="1" s="1"/>
  <c r="I3478" i="1"/>
  <c r="H3478" i="1" s="1"/>
  <c r="I3479" i="1"/>
  <c r="H3479" i="1" s="1"/>
  <c r="I3480" i="1"/>
  <c r="H3480" i="1" s="1"/>
  <c r="I3481" i="1"/>
  <c r="H3481" i="1" s="1"/>
  <c r="I3482" i="1"/>
  <c r="H3482" i="1" s="1"/>
  <c r="I3483" i="1"/>
  <c r="H3483" i="1" s="1"/>
  <c r="I3484" i="1"/>
  <c r="H3484" i="1" s="1"/>
  <c r="I3485" i="1"/>
  <c r="H3485" i="1" s="1"/>
  <c r="I3486" i="1"/>
  <c r="H3486" i="1" s="1"/>
  <c r="I3487" i="1"/>
  <c r="H3487" i="1" s="1"/>
  <c r="I3488" i="1"/>
  <c r="H3488" i="1" s="1"/>
  <c r="I3489" i="1"/>
  <c r="H3489" i="1" s="1"/>
  <c r="I3490" i="1"/>
  <c r="H3490" i="1" s="1"/>
  <c r="I3491" i="1"/>
  <c r="H3491" i="1" s="1"/>
  <c r="I3492" i="1"/>
  <c r="H3492" i="1" s="1"/>
  <c r="I3493" i="1"/>
  <c r="H3493" i="1" s="1"/>
  <c r="I3494" i="1"/>
  <c r="I3495" i="1"/>
  <c r="H3495" i="1" s="1"/>
  <c r="I3496" i="1"/>
  <c r="H3496" i="1" s="1"/>
  <c r="I3497" i="1"/>
  <c r="H3497" i="1" s="1"/>
  <c r="I3498" i="1"/>
  <c r="H3498" i="1" s="1"/>
  <c r="I3499" i="1"/>
  <c r="H3499" i="1" s="1"/>
  <c r="I3500" i="1"/>
  <c r="H3500" i="1" s="1"/>
  <c r="I3501" i="1"/>
  <c r="H3501" i="1" s="1"/>
  <c r="I3502" i="1"/>
  <c r="I3503" i="1"/>
  <c r="H3503" i="1" s="1"/>
  <c r="I3504" i="1"/>
  <c r="I3505" i="1"/>
  <c r="H3505" i="1" s="1"/>
  <c r="I3506" i="1"/>
  <c r="H3506" i="1" s="1"/>
  <c r="I3507" i="1"/>
  <c r="H3507" i="1" s="1"/>
  <c r="I3508" i="1"/>
  <c r="H3508" i="1" s="1"/>
  <c r="I3509" i="1"/>
  <c r="H3509" i="1" s="1"/>
  <c r="I3510" i="1"/>
  <c r="H3510" i="1" s="1"/>
  <c r="I3511" i="1"/>
  <c r="H3511" i="1" s="1"/>
  <c r="I3512" i="1"/>
  <c r="H3512" i="1" s="1"/>
  <c r="I3513" i="1"/>
  <c r="H3513" i="1" s="1"/>
  <c r="I3514" i="1"/>
  <c r="H3514" i="1" s="1"/>
  <c r="I3515" i="1"/>
  <c r="H3515" i="1" s="1"/>
  <c r="I3516" i="1"/>
  <c r="H3516" i="1" s="1"/>
  <c r="I3517" i="1"/>
  <c r="H3517" i="1" s="1"/>
  <c r="I3518" i="1"/>
  <c r="H3518" i="1" s="1"/>
  <c r="I3519" i="1"/>
  <c r="H3519" i="1" s="1"/>
  <c r="I3520" i="1"/>
  <c r="H3520" i="1" s="1"/>
  <c r="I3521" i="1"/>
  <c r="H3521" i="1" s="1"/>
  <c r="I3522" i="1"/>
  <c r="H3522" i="1" s="1"/>
  <c r="I3523" i="1"/>
  <c r="H3523" i="1" s="1"/>
  <c r="I3524" i="1"/>
  <c r="H3524" i="1" s="1"/>
  <c r="I3525" i="1"/>
  <c r="H3525" i="1" s="1"/>
  <c r="I3526" i="1"/>
  <c r="H3526" i="1" s="1"/>
  <c r="I3527" i="1"/>
  <c r="H3527" i="1" s="1"/>
  <c r="I3528" i="1"/>
  <c r="H3528" i="1" s="1"/>
  <c r="I3529" i="1"/>
  <c r="H3529" i="1" s="1"/>
  <c r="I3530" i="1"/>
  <c r="H3530" i="1" s="1"/>
  <c r="I3531" i="1"/>
  <c r="H3531" i="1" s="1"/>
  <c r="I3532" i="1"/>
  <c r="H3532" i="1" s="1"/>
  <c r="I3533" i="1"/>
  <c r="H3533" i="1" s="1"/>
  <c r="I3534" i="1"/>
  <c r="I3535" i="1"/>
  <c r="H3535" i="1" s="1"/>
  <c r="I3536" i="1"/>
  <c r="H3536" i="1" s="1"/>
  <c r="I3537" i="1"/>
  <c r="H3537" i="1" s="1"/>
  <c r="I3538" i="1"/>
  <c r="H3538" i="1" s="1"/>
  <c r="I3539" i="1"/>
  <c r="H3539" i="1" s="1"/>
  <c r="I3540" i="1"/>
  <c r="H3540" i="1" s="1"/>
  <c r="I3541" i="1"/>
  <c r="H3541" i="1" s="1"/>
  <c r="I3542" i="1"/>
  <c r="I3543" i="1"/>
  <c r="I3544" i="1"/>
  <c r="H3544" i="1" s="1"/>
  <c r="I3545" i="1"/>
  <c r="H3545" i="1" s="1"/>
  <c r="I3546" i="1"/>
  <c r="H3546" i="1" s="1"/>
  <c r="I3547" i="1"/>
  <c r="H3547" i="1" s="1"/>
  <c r="I3548" i="1"/>
  <c r="H3548" i="1" s="1"/>
  <c r="I3549" i="1"/>
  <c r="H3549" i="1" s="1"/>
  <c r="I3550" i="1"/>
  <c r="H3550" i="1" s="1"/>
  <c r="I3551" i="1"/>
  <c r="H3551" i="1" s="1"/>
  <c r="I3552" i="1"/>
  <c r="I3553" i="1"/>
  <c r="H3553" i="1" s="1"/>
  <c r="I3554" i="1"/>
  <c r="H3554" i="1" s="1"/>
  <c r="I3555" i="1"/>
  <c r="H3555" i="1" s="1"/>
  <c r="I3556" i="1"/>
  <c r="H3556" i="1" s="1"/>
  <c r="I3557" i="1"/>
  <c r="H3557" i="1" s="1"/>
  <c r="I3558" i="1"/>
  <c r="I3559" i="1"/>
  <c r="H3559" i="1" s="1"/>
  <c r="I3560" i="1"/>
  <c r="H3560" i="1" s="1"/>
  <c r="I3561" i="1"/>
  <c r="H3561" i="1" s="1"/>
  <c r="I3562" i="1"/>
  <c r="H3562" i="1" s="1"/>
  <c r="I3563" i="1"/>
  <c r="H3563" i="1" s="1"/>
  <c r="I3564" i="1"/>
  <c r="H3564" i="1" s="1"/>
  <c r="I3565" i="1"/>
  <c r="H3565" i="1" s="1"/>
  <c r="I3566" i="1"/>
  <c r="H3566" i="1" s="1"/>
  <c r="I3567" i="1"/>
  <c r="I3568" i="1"/>
  <c r="H3568" i="1" s="1"/>
  <c r="I3569" i="1"/>
  <c r="H3569" i="1" s="1"/>
  <c r="I3570" i="1"/>
  <c r="H3570" i="1" s="1"/>
  <c r="I3571" i="1"/>
  <c r="H3571" i="1" s="1"/>
  <c r="I3572" i="1"/>
  <c r="H3572" i="1" s="1"/>
  <c r="I3573" i="1"/>
  <c r="H3573" i="1" s="1"/>
  <c r="I3574" i="1"/>
  <c r="H3574" i="1" s="1"/>
  <c r="I3575" i="1"/>
  <c r="I3576" i="1"/>
  <c r="I3577" i="1"/>
  <c r="H3577" i="1" s="1"/>
  <c r="I3578" i="1"/>
  <c r="H3578" i="1" s="1"/>
  <c r="I3579" i="1"/>
  <c r="H3579" i="1" s="1"/>
  <c r="I3580" i="1"/>
  <c r="H3580" i="1" s="1"/>
  <c r="I3581" i="1"/>
  <c r="H3581" i="1" s="1"/>
  <c r="I3582" i="1"/>
  <c r="H3582" i="1" s="1"/>
  <c r="I3583" i="1"/>
  <c r="H3583" i="1" s="1"/>
  <c r="I3584" i="1"/>
  <c r="I3585" i="1"/>
  <c r="H3585" i="1" s="1"/>
  <c r="I3586" i="1"/>
  <c r="H3586" i="1" s="1"/>
  <c r="I3587" i="1"/>
  <c r="H3587" i="1" s="1"/>
  <c r="I3588" i="1"/>
  <c r="H3588" i="1" s="1"/>
  <c r="I3589" i="1"/>
  <c r="H3589" i="1" s="1"/>
  <c r="I3590" i="1"/>
  <c r="I3591" i="1"/>
  <c r="H3591" i="1" s="1"/>
  <c r="I3592" i="1"/>
  <c r="H3592" i="1" s="1"/>
  <c r="I3593" i="1"/>
  <c r="H3593" i="1" s="1"/>
  <c r="I3594" i="1"/>
  <c r="H3594" i="1" s="1"/>
  <c r="I3595" i="1"/>
  <c r="H3595" i="1" s="1"/>
  <c r="I3596" i="1"/>
  <c r="H3596" i="1" s="1"/>
  <c r="I3597" i="1"/>
  <c r="H3597" i="1" s="1"/>
  <c r="I3598" i="1"/>
  <c r="H3598" i="1" s="1"/>
  <c r="I3599" i="1"/>
  <c r="I3600" i="1"/>
  <c r="I3601" i="1"/>
  <c r="I3602" i="1"/>
  <c r="H3602" i="1" s="1"/>
  <c r="I3603" i="1"/>
  <c r="H3603" i="1" s="1"/>
  <c r="I3604" i="1"/>
  <c r="H3604" i="1" s="1"/>
  <c r="I3605" i="1"/>
  <c r="H3605" i="1" s="1"/>
  <c r="I3606" i="1"/>
  <c r="H3606" i="1" s="1"/>
  <c r="I3607" i="1"/>
  <c r="H3607" i="1" s="1"/>
  <c r="I3608" i="1"/>
  <c r="I3609" i="1"/>
  <c r="H3609" i="1" s="1"/>
  <c r="I3610" i="1"/>
  <c r="H3610" i="1" s="1"/>
  <c r="I3611" i="1"/>
  <c r="H3611" i="1" s="1"/>
  <c r="I3612" i="1"/>
  <c r="H3612" i="1" s="1"/>
  <c r="I3613" i="1"/>
  <c r="H3613" i="1" s="1"/>
  <c r="I3614" i="1"/>
  <c r="I3615" i="1"/>
  <c r="H3615" i="1" s="1"/>
  <c r="I3616" i="1"/>
  <c r="H3616" i="1" s="1"/>
  <c r="I3617" i="1"/>
  <c r="H3617" i="1" s="1"/>
  <c r="I3618" i="1"/>
  <c r="H3618" i="1" s="1"/>
  <c r="I3619" i="1"/>
  <c r="H3619" i="1" s="1"/>
  <c r="I3620" i="1"/>
  <c r="H3620" i="1" s="1"/>
  <c r="I3621" i="1"/>
  <c r="H3621" i="1" s="1"/>
  <c r="I3622" i="1"/>
  <c r="H3622" i="1" s="1"/>
  <c r="I3623" i="1"/>
  <c r="I3624" i="1"/>
  <c r="I3625" i="1"/>
  <c r="H3625" i="1" s="1"/>
  <c r="I3626" i="1"/>
  <c r="H3626" i="1" s="1"/>
  <c r="I3627" i="1"/>
  <c r="H3627" i="1" s="1"/>
  <c r="I3628" i="1"/>
  <c r="H3628" i="1" s="1"/>
  <c r="I3629" i="1"/>
  <c r="H3629" i="1" s="1"/>
  <c r="I3630" i="1"/>
  <c r="H3630" i="1" s="1"/>
  <c r="I3631" i="1"/>
  <c r="H3631" i="1" s="1"/>
  <c r="I3632" i="1"/>
  <c r="I3633" i="1"/>
  <c r="H3633" i="1" s="1"/>
  <c r="I3634" i="1"/>
  <c r="H3634" i="1" s="1"/>
  <c r="I3635" i="1"/>
  <c r="H3635" i="1" s="1"/>
  <c r="I3636" i="1"/>
  <c r="H3636" i="1" s="1"/>
  <c r="I3637" i="1"/>
  <c r="H3637" i="1" s="1"/>
  <c r="I3638" i="1"/>
  <c r="I3639" i="1"/>
  <c r="I3640" i="1"/>
  <c r="H3640" i="1" s="1"/>
  <c r="I3641" i="1"/>
  <c r="H3641" i="1" s="1"/>
  <c r="I3642" i="1"/>
  <c r="H3642" i="1" s="1"/>
  <c r="I3643" i="1"/>
  <c r="H3643" i="1" s="1"/>
  <c r="I3644" i="1"/>
  <c r="H3644" i="1" s="1"/>
  <c r="I3645" i="1"/>
  <c r="H3645" i="1" s="1"/>
  <c r="I3646" i="1"/>
  <c r="H3646" i="1" s="1"/>
  <c r="I3647" i="1"/>
  <c r="H3647" i="1" s="1"/>
  <c r="I3648" i="1"/>
  <c r="H3648" i="1" s="1"/>
  <c r="I3649" i="1"/>
  <c r="I3650" i="1"/>
  <c r="H3650" i="1" s="1"/>
  <c r="I3651" i="1"/>
  <c r="H3651" i="1" s="1"/>
  <c r="I3652" i="1"/>
  <c r="H3652" i="1" s="1"/>
  <c r="I3653" i="1"/>
  <c r="H3653" i="1" s="1"/>
  <c r="I3654" i="1"/>
  <c r="H3654" i="1" s="1"/>
  <c r="I3655" i="1"/>
  <c r="H3655" i="1" s="1"/>
  <c r="I3656" i="1"/>
  <c r="I3657" i="1"/>
  <c r="H3657" i="1" s="1"/>
  <c r="I3658" i="1"/>
  <c r="H3658" i="1" s="1"/>
  <c r="I3659" i="1"/>
  <c r="H3659" i="1" s="1"/>
  <c r="I3660" i="1"/>
  <c r="H3660" i="1" s="1"/>
  <c r="I3661" i="1"/>
  <c r="H3661" i="1" s="1"/>
  <c r="I3662" i="1"/>
  <c r="I3663" i="1"/>
  <c r="I3664" i="1"/>
  <c r="H3664" i="1" s="1"/>
  <c r="I3665" i="1"/>
  <c r="H3665" i="1" s="1"/>
  <c r="I3666" i="1"/>
  <c r="H3666" i="1" s="1"/>
  <c r="I3667" i="1"/>
  <c r="H3667" i="1" s="1"/>
  <c r="I3668" i="1"/>
  <c r="H3668" i="1" s="1"/>
  <c r="I3669" i="1"/>
  <c r="H3669" i="1" s="1"/>
  <c r="I3670" i="1"/>
  <c r="I3671" i="1"/>
  <c r="H3671" i="1" s="1"/>
  <c r="I3672" i="1"/>
  <c r="H3672" i="1" s="1"/>
  <c r="I3673" i="1"/>
  <c r="I3674" i="1"/>
  <c r="H3674" i="1" s="1"/>
  <c r="I3675" i="1"/>
  <c r="H3675" i="1" s="1"/>
  <c r="I3676" i="1"/>
  <c r="H3676" i="1" s="1"/>
  <c r="I3677" i="1"/>
  <c r="H3677" i="1" s="1"/>
  <c r="I3678" i="1"/>
  <c r="H3678" i="1" s="1"/>
  <c r="I3679" i="1"/>
  <c r="H3679" i="1" s="1"/>
  <c r="I3680" i="1"/>
  <c r="H3680" i="1" s="1"/>
  <c r="I3681" i="1"/>
  <c r="H3681" i="1" s="1"/>
  <c r="I3682" i="1"/>
  <c r="H3682" i="1" s="1"/>
  <c r="I3683" i="1"/>
  <c r="H3683" i="1" s="1"/>
  <c r="I3684" i="1"/>
  <c r="H3684" i="1" s="1"/>
  <c r="I3685" i="1"/>
  <c r="H3685" i="1" s="1"/>
  <c r="I3686" i="1"/>
  <c r="I3687" i="1"/>
  <c r="I3688" i="1"/>
  <c r="H3688" i="1" s="1"/>
  <c r="I3689" i="1"/>
  <c r="H3689" i="1" s="1"/>
  <c r="I3690" i="1"/>
  <c r="H3690" i="1" s="1"/>
  <c r="I3691" i="1"/>
  <c r="H3691" i="1" s="1"/>
  <c r="I3692" i="1"/>
  <c r="H3692" i="1" s="1"/>
  <c r="I3693" i="1"/>
  <c r="H3693" i="1" s="1"/>
  <c r="I3694" i="1"/>
  <c r="I3695" i="1"/>
  <c r="H3695" i="1" s="1"/>
  <c r="I3696" i="1"/>
  <c r="H3696" i="1" s="1"/>
  <c r="I3697" i="1"/>
  <c r="H3697" i="1" s="1"/>
  <c r="I3698" i="1"/>
  <c r="H3698" i="1" s="1"/>
  <c r="I3699" i="1"/>
  <c r="H3699" i="1" s="1"/>
  <c r="I3700" i="1"/>
  <c r="H3700" i="1" s="1"/>
  <c r="I3701" i="1"/>
  <c r="H3701" i="1" s="1"/>
  <c r="I3702" i="1"/>
  <c r="H3702" i="1" s="1"/>
  <c r="I3703" i="1"/>
  <c r="H3703" i="1" s="1"/>
  <c r="I3704" i="1"/>
  <c r="H3704" i="1" s="1"/>
  <c r="I3705" i="1"/>
  <c r="H3705" i="1" s="1"/>
  <c r="I3706" i="1"/>
  <c r="H3706" i="1" s="1"/>
  <c r="I3707" i="1"/>
  <c r="H3707" i="1" s="1"/>
  <c r="I3708" i="1"/>
  <c r="H3708" i="1" s="1"/>
  <c r="I3709" i="1"/>
  <c r="H3709" i="1" s="1"/>
  <c r="I3710" i="1"/>
  <c r="I3711" i="1"/>
  <c r="H3711" i="1" s="1"/>
  <c r="I3712" i="1"/>
  <c r="I3713" i="1"/>
  <c r="H3713" i="1" s="1"/>
  <c r="I3714" i="1"/>
  <c r="H3714" i="1" s="1"/>
  <c r="I3715" i="1"/>
  <c r="H3715" i="1" s="1"/>
  <c r="I3716" i="1"/>
  <c r="H3716" i="1" s="1"/>
  <c r="I3717" i="1"/>
  <c r="H3717" i="1" s="1"/>
  <c r="I3718" i="1"/>
  <c r="I3719" i="1"/>
  <c r="H3719" i="1" s="1"/>
  <c r="I3720" i="1"/>
  <c r="H3720" i="1" s="1"/>
  <c r="I3721" i="1"/>
  <c r="H3721" i="1" s="1"/>
  <c r="I3722" i="1"/>
  <c r="H3722" i="1" s="1"/>
  <c r="I3723" i="1"/>
  <c r="I3724" i="1"/>
  <c r="H3724" i="1" s="1"/>
  <c r="I3725" i="1"/>
  <c r="H3725" i="1" s="1"/>
  <c r="I3726" i="1"/>
  <c r="H3726" i="1" s="1"/>
  <c r="I3727" i="1"/>
  <c r="H3727" i="1" s="1"/>
  <c r="I3728" i="1"/>
  <c r="H3728" i="1" s="1"/>
  <c r="I3729" i="1"/>
  <c r="H3729" i="1" s="1"/>
  <c r="I3730" i="1"/>
  <c r="H3730" i="1" s="1"/>
  <c r="I3731" i="1"/>
  <c r="H3731" i="1" s="1"/>
  <c r="I3732" i="1"/>
  <c r="H3732" i="1" s="1"/>
  <c r="I3733" i="1"/>
  <c r="H3733" i="1" s="1"/>
  <c r="I3734" i="1"/>
  <c r="H3734" i="1" s="1"/>
  <c r="I3735" i="1"/>
  <c r="I3736" i="1"/>
  <c r="I3737" i="1"/>
  <c r="H3737" i="1" s="1"/>
  <c r="I3738" i="1"/>
  <c r="H3738" i="1" s="1"/>
  <c r="I3739" i="1"/>
  <c r="H3739" i="1" s="1"/>
  <c r="I3740" i="1"/>
  <c r="H3740" i="1" s="1"/>
  <c r="I3741" i="1"/>
  <c r="H3741" i="1" s="1"/>
  <c r="I3742" i="1"/>
  <c r="I3743" i="1"/>
  <c r="H3743" i="1" s="1"/>
  <c r="I3744" i="1"/>
  <c r="H3744" i="1" s="1"/>
  <c r="I3745" i="1"/>
  <c r="H3745" i="1" s="1"/>
  <c r="I3746" i="1"/>
  <c r="H3746" i="1" s="1"/>
  <c r="I3747" i="1"/>
  <c r="H3747" i="1" s="1"/>
  <c r="I3748" i="1"/>
  <c r="H3748" i="1" s="1"/>
  <c r="I3749" i="1"/>
  <c r="H3749" i="1" s="1"/>
  <c r="I3750" i="1"/>
  <c r="H3750" i="1" s="1"/>
  <c r="I3751" i="1"/>
  <c r="H3751" i="1" s="1"/>
  <c r="I3752" i="1"/>
  <c r="H3752" i="1" s="1"/>
  <c r="I3753" i="1"/>
  <c r="H3753" i="1" s="1"/>
  <c r="I3754" i="1"/>
  <c r="H3754" i="1" s="1"/>
  <c r="I3755" i="1"/>
  <c r="H3755" i="1" s="1"/>
  <c r="I3756" i="1"/>
  <c r="H3756" i="1" s="1"/>
  <c r="I3757" i="1"/>
  <c r="H3757" i="1" s="1"/>
  <c r="I3758" i="1"/>
  <c r="H3758" i="1" s="1"/>
  <c r="I3759" i="1"/>
  <c r="I3760" i="1"/>
  <c r="I3761" i="1"/>
  <c r="H3761" i="1" s="1"/>
  <c r="I3762" i="1"/>
  <c r="H3762" i="1" s="1"/>
  <c r="I3763" i="1"/>
  <c r="H3763" i="1" s="1"/>
  <c r="I3764" i="1"/>
  <c r="H3764" i="1" s="1"/>
  <c r="I3765" i="1"/>
  <c r="H3765" i="1" s="1"/>
  <c r="I3766" i="1"/>
  <c r="H3766" i="1" s="1"/>
  <c r="I3767" i="1"/>
  <c r="I3768" i="1"/>
  <c r="H3768" i="1" s="1"/>
  <c r="I3769" i="1"/>
  <c r="H3769" i="1" s="1"/>
  <c r="I3770" i="1"/>
  <c r="H3770" i="1" s="1"/>
  <c r="I3771" i="1"/>
  <c r="H3771" i="1" s="1"/>
  <c r="I3772" i="1"/>
  <c r="H3772" i="1" s="1"/>
  <c r="I3773" i="1"/>
  <c r="H3773" i="1" s="1"/>
  <c r="I3774" i="1"/>
  <c r="H3774" i="1" s="1"/>
  <c r="I3775" i="1"/>
  <c r="H3775" i="1" s="1"/>
  <c r="I3776" i="1"/>
  <c r="H3776" i="1" s="1"/>
  <c r="I3777" i="1"/>
  <c r="H3777" i="1" s="1"/>
  <c r="I3778" i="1"/>
  <c r="H3778" i="1" s="1"/>
  <c r="I3779" i="1"/>
  <c r="H3779" i="1" s="1"/>
  <c r="I3780" i="1"/>
  <c r="H3780" i="1" s="1"/>
  <c r="I3781" i="1"/>
  <c r="H3781" i="1" s="1"/>
  <c r="I3782" i="1"/>
  <c r="H3782" i="1" s="1"/>
  <c r="I3783" i="1"/>
  <c r="I3784" i="1"/>
  <c r="I3785" i="1"/>
  <c r="H3785" i="1" s="1"/>
  <c r="I3786" i="1"/>
  <c r="H3786" i="1" s="1"/>
  <c r="I3787" i="1"/>
  <c r="H3787" i="1" s="1"/>
  <c r="I3788" i="1"/>
  <c r="H3788" i="1" s="1"/>
  <c r="I3789" i="1"/>
  <c r="H3789" i="1" s="1"/>
  <c r="I3790" i="1"/>
  <c r="I3791" i="1"/>
  <c r="H3791" i="1" s="1"/>
  <c r="I3792" i="1"/>
  <c r="H3792" i="1" s="1"/>
  <c r="I3793" i="1"/>
  <c r="I3794" i="1"/>
  <c r="H3794" i="1" s="1"/>
  <c r="I3795" i="1"/>
  <c r="I3796" i="1"/>
  <c r="H3796" i="1" s="1"/>
  <c r="I3797" i="1"/>
  <c r="H3797" i="1" s="1"/>
  <c r="I3798" i="1"/>
  <c r="H3798" i="1" s="1"/>
  <c r="I3799" i="1"/>
  <c r="H3799" i="1" s="1"/>
  <c r="I3800" i="1"/>
  <c r="I3801" i="1"/>
  <c r="H3801" i="1" s="1"/>
  <c r="I3802" i="1"/>
  <c r="H3802" i="1" s="1"/>
  <c r="I3803" i="1"/>
  <c r="H3803" i="1" s="1"/>
  <c r="I3804" i="1"/>
  <c r="H3804" i="1" s="1"/>
  <c r="I3805" i="1"/>
  <c r="H3805" i="1" s="1"/>
  <c r="I3806" i="1"/>
  <c r="I3807" i="1"/>
  <c r="H3807" i="1" s="1"/>
  <c r="I3808" i="1"/>
  <c r="H3808" i="1" s="1"/>
  <c r="I3809" i="1"/>
  <c r="H3809" i="1" s="1"/>
  <c r="I3810" i="1"/>
  <c r="H3810" i="1" s="1"/>
  <c r="I3811" i="1"/>
  <c r="H3811" i="1" s="1"/>
  <c r="I3812" i="1"/>
  <c r="H3812" i="1" s="1"/>
  <c r="I3813" i="1"/>
  <c r="H3813" i="1" s="1"/>
  <c r="I3814" i="1"/>
  <c r="H3814" i="1" s="1"/>
  <c r="I3815" i="1"/>
  <c r="I3816" i="1"/>
  <c r="I3817" i="1"/>
  <c r="H3817" i="1" s="1"/>
  <c r="I3818" i="1"/>
  <c r="H3818" i="1" s="1"/>
  <c r="I3819" i="1"/>
  <c r="H3819" i="1" s="1"/>
  <c r="I3820" i="1"/>
  <c r="H3820" i="1" s="1"/>
  <c r="I3821" i="1"/>
  <c r="H3821" i="1" s="1"/>
  <c r="I3822" i="1"/>
  <c r="I3823" i="1"/>
  <c r="H3823" i="1" s="1"/>
  <c r="I3824" i="1"/>
  <c r="H3824" i="1" s="1"/>
  <c r="I3825" i="1"/>
  <c r="I3826" i="1"/>
  <c r="H3826" i="1" s="1"/>
  <c r="I3827" i="1"/>
  <c r="I3828" i="1"/>
  <c r="H3828" i="1" s="1"/>
  <c r="I3829" i="1"/>
  <c r="H3829" i="1" s="1"/>
  <c r="I3830" i="1"/>
  <c r="H3830" i="1" s="1"/>
  <c r="I3831" i="1"/>
  <c r="H3831" i="1" s="1"/>
  <c r="I3832" i="1"/>
  <c r="I3833" i="1"/>
  <c r="H3833" i="1" s="1"/>
  <c r="I3834" i="1"/>
  <c r="H3834" i="1" s="1"/>
  <c r="I3835" i="1"/>
  <c r="H3835" i="1" s="1"/>
  <c r="I3836" i="1"/>
  <c r="H3836" i="1" s="1"/>
  <c r="I3837" i="1"/>
  <c r="H3837" i="1" s="1"/>
  <c r="I3838" i="1"/>
  <c r="I3839" i="1"/>
  <c r="H3839" i="1" s="1"/>
  <c r="I3840" i="1"/>
  <c r="H3840" i="1" s="1"/>
  <c r="I3841" i="1"/>
  <c r="H3841" i="1" s="1"/>
  <c r="I3842" i="1"/>
  <c r="H3842" i="1" s="1"/>
  <c r="I3843" i="1"/>
  <c r="H3843" i="1" s="1"/>
  <c r="I3844" i="1"/>
  <c r="H3844" i="1" s="1"/>
  <c r="I3845" i="1"/>
  <c r="H3845" i="1" s="1"/>
  <c r="I3846" i="1"/>
  <c r="H3846" i="1" s="1"/>
  <c r="I3847" i="1"/>
  <c r="I3848" i="1"/>
  <c r="I3849" i="1"/>
  <c r="H3849" i="1" s="1"/>
  <c r="I3850" i="1"/>
  <c r="H3850" i="1" s="1"/>
  <c r="I3851" i="1"/>
  <c r="H3851" i="1" s="1"/>
  <c r="I3852" i="1"/>
  <c r="H3852" i="1" s="1"/>
  <c r="I3853" i="1"/>
  <c r="H3853" i="1" s="1"/>
  <c r="I3854" i="1"/>
  <c r="I3855" i="1"/>
  <c r="H3855" i="1" s="1"/>
  <c r="I3856" i="1"/>
  <c r="H3856" i="1" s="1"/>
  <c r="I3857" i="1"/>
  <c r="I3858" i="1"/>
  <c r="H3858" i="1" s="1"/>
  <c r="I3859" i="1"/>
  <c r="I3860" i="1"/>
  <c r="H3860" i="1" s="1"/>
  <c r="I3861" i="1"/>
  <c r="H3861" i="1" s="1"/>
  <c r="I3862" i="1"/>
  <c r="H3862" i="1" s="1"/>
  <c r="I3863" i="1"/>
  <c r="H3863" i="1" s="1"/>
  <c r="I3864" i="1"/>
  <c r="I3865" i="1"/>
  <c r="H3865" i="1" s="1"/>
  <c r="I3866" i="1"/>
  <c r="H3866" i="1" s="1"/>
  <c r="I3867" i="1"/>
  <c r="H3867" i="1" s="1"/>
  <c r="I3868" i="1"/>
  <c r="H3868" i="1" s="1"/>
  <c r="I3869" i="1"/>
  <c r="H3869" i="1" s="1"/>
  <c r="I3870" i="1"/>
  <c r="I3871" i="1"/>
  <c r="H3871" i="1" s="1"/>
  <c r="I3872" i="1"/>
  <c r="H3872" i="1" s="1"/>
  <c r="I3873" i="1"/>
  <c r="H3873" i="1" s="1"/>
  <c r="I3874" i="1"/>
  <c r="H3874" i="1" s="1"/>
  <c r="I3875" i="1"/>
  <c r="H3875" i="1" s="1"/>
  <c r="I3876" i="1"/>
  <c r="H3876" i="1" s="1"/>
  <c r="I3877" i="1"/>
  <c r="H3877" i="1" s="1"/>
  <c r="I3878" i="1"/>
  <c r="H3878" i="1" s="1"/>
  <c r="I3879" i="1"/>
  <c r="I3880" i="1"/>
  <c r="I3881" i="1"/>
  <c r="H3881" i="1" s="1"/>
  <c r="I3882" i="1"/>
  <c r="H3882" i="1" s="1"/>
  <c r="I3883" i="1"/>
  <c r="H3883" i="1" s="1"/>
  <c r="I3884" i="1"/>
  <c r="H3884" i="1" s="1"/>
  <c r="I3885" i="1"/>
  <c r="H3885" i="1" s="1"/>
  <c r="I3886" i="1"/>
  <c r="I3887" i="1"/>
  <c r="H3887" i="1" s="1"/>
  <c r="I3888" i="1"/>
  <c r="H3888" i="1" s="1"/>
  <c r="I3889" i="1"/>
  <c r="I3890" i="1"/>
  <c r="H3890" i="1" s="1"/>
  <c r="I3891" i="1"/>
  <c r="I3892" i="1"/>
  <c r="H3892" i="1" s="1"/>
  <c r="I3893" i="1"/>
  <c r="H3893" i="1" s="1"/>
  <c r="I3894" i="1"/>
  <c r="H3894" i="1" s="1"/>
  <c r="I3895" i="1"/>
  <c r="H3895" i="1" s="1"/>
  <c r="I3896" i="1"/>
  <c r="I3897" i="1"/>
  <c r="H3897" i="1" s="1"/>
  <c r="I3898" i="1"/>
  <c r="H3898" i="1" s="1"/>
  <c r="I3899" i="1"/>
  <c r="H3899" i="1" s="1"/>
  <c r="I3900" i="1"/>
  <c r="H3900" i="1" s="1"/>
  <c r="I3901" i="1"/>
  <c r="H3901" i="1" s="1"/>
  <c r="I3902" i="1"/>
  <c r="I3903" i="1"/>
  <c r="H3903" i="1" s="1"/>
  <c r="I3904" i="1"/>
  <c r="H3904" i="1" s="1"/>
  <c r="I3905" i="1"/>
  <c r="H3905" i="1" s="1"/>
  <c r="I3906" i="1"/>
  <c r="H3906" i="1" s="1"/>
  <c r="I3907" i="1"/>
  <c r="H3907" i="1" s="1"/>
  <c r="I3908" i="1"/>
  <c r="H3908" i="1" s="1"/>
  <c r="I3909" i="1"/>
  <c r="H3909" i="1" s="1"/>
  <c r="I3910" i="1"/>
  <c r="H3910" i="1" s="1"/>
  <c r="I3911" i="1"/>
  <c r="I3912" i="1"/>
  <c r="I3913" i="1"/>
  <c r="H3913" i="1" s="1"/>
  <c r="I3914" i="1"/>
  <c r="H3914" i="1" s="1"/>
  <c r="I3915" i="1"/>
  <c r="H3915" i="1" s="1"/>
  <c r="I3916" i="1"/>
  <c r="H3916" i="1" s="1"/>
  <c r="I3917" i="1"/>
  <c r="H3917" i="1" s="1"/>
  <c r="I3918" i="1"/>
  <c r="I3919" i="1"/>
  <c r="H3919" i="1" s="1"/>
  <c r="I3920" i="1"/>
  <c r="H3920" i="1" s="1"/>
  <c r="I3921" i="1"/>
  <c r="I3922" i="1"/>
  <c r="H3922" i="1" s="1"/>
  <c r="I3923" i="1"/>
  <c r="I3924" i="1"/>
  <c r="H3924" i="1" s="1"/>
  <c r="I3925" i="1"/>
  <c r="H3925" i="1" s="1"/>
  <c r="I3926" i="1"/>
  <c r="H3926" i="1" s="1"/>
  <c r="I3927" i="1"/>
  <c r="H3927" i="1" s="1"/>
  <c r="I3928" i="1"/>
  <c r="I3929" i="1"/>
  <c r="H3929" i="1" s="1"/>
  <c r="I3930" i="1"/>
  <c r="H3930" i="1" s="1"/>
  <c r="I3931" i="1"/>
  <c r="H3931" i="1" s="1"/>
  <c r="I3932" i="1"/>
  <c r="H3932" i="1" s="1"/>
  <c r="I3933" i="1"/>
  <c r="H3933" i="1" s="1"/>
  <c r="I3934" i="1"/>
  <c r="I3935" i="1"/>
  <c r="H3935" i="1" s="1"/>
  <c r="I3936" i="1"/>
  <c r="H3936" i="1" s="1"/>
  <c r="I3937" i="1"/>
  <c r="H3937" i="1" s="1"/>
  <c r="I3938" i="1"/>
  <c r="H3938" i="1" s="1"/>
  <c r="I3939" i="1"/>
  <c r="H3939" i="1" s="1"/>
  <c r="I3940" i="1"/>
  <c r="H3940" i="1" s="1"/>
  <c r="I3941" i="1"/>
  <c r="H3941" i="1" s="1"/>
  <c r="I3942" i="1"/>
  <c r="H3942" i="1" s="1"/>
  <c r="I3943" i="1"/>
  <c r="I3944" i="1"/>
  <c r="I3945" i="1"/>
  <c r="H3945" i="1" s="1"/>
  <c r="I3946" i="1"/>
  <c r="H3946" i="1" s="1"/>
  <c r="I3947" i="1"/>
  <c r="H3947" i="1" s="1"/>
  <c r="I3948" i="1"/>
  <c r="H3948" i="1" s="1"/>
  <c r="I3949" i="1"/>
  <c r="H3949" i="1" s="1"/>
  <c r="I3950" i="1"/>
  <c r="I3951" i="1"/>
  <c r="H3951" i="1" s="1"/>
  <c r="I3952" i="1"/>
  <c r="H3952" i="1" s="1"/>
  <c r="I3953" i="1"/>
  <c r="I3954" i="1"/>
  <c r="H3954" i="1" s="1"/>
  <c r="I3955" i="1"/>
  <c r="I3956" i="1"/>
  <c r="H3956" i="1" s="1"/>
  <c r="I3957" i="1"/>
  <c r="H3957" i="1" s="1"/>
  <c r="I3958" i="1"/>
  <c r="H3958" i="1" s="1"/>
  <c r="I3959" i="1"/>
  <c r="H3959" i="1" s="1"/>
  <c r="I3960" i="1"/>
  <c r="I3961" i="1"/>
  <c r="H3961" i="1" s="1"/>
  <c r="I3962" i="1"/>
  <c r="H3962" i="1" s="1"/>
  <c r="I3963" i="1"/>
  <c r="H3963" i="1" s="1"/>
  <c r="I3964" i="1"/>
  <c r="H3964" i="1" s="1"/>
  <c r="I3965" i="1"/>
  <c r="H3965" i="1" s="1"/>
  <c r="I3966" i="1"/>
  <c r="I3967" i="1"/>
  <c r="H3967" i="1" s="1"/>
  <c r="I3968" i="1"/>
  <c r="H3968" i="1" s="1"/>
  <c r="I3969" i="1"/>
  <c r="H3969" i="1" s="1"/>
  <c r="I3970" i="1"/>
  <c r="H3970" i="1" s="1"/>
  <c r="I3971" i="1"/>
  <c r="H3971" i="1" s="1"/>
  <c r="I3972" i="1"/>
  <c r="H3972" i="1" s="1"/>
  <c r="I3973" i="1"/>
  <c r="H3973" i="1" s="1"/>
  <c r="I3974" i="1"/>
  <c r="I3975" i="1"/>
  <c r="H3975" i="1" s="1"/>
  <c r="I3976" i="1"/>
  <c r="H3976" i="1" s="1"/>
  <c r="I3977" i="1"/>
  <c r="H3977" i="1" s="1"/>
  <c r="I3978" i="1"/>
  <c r="H3978" i="1" s="1"/>
  <c r="I3979" i="1"/>
  <c r="H3979" i="1" s="1"/>
  <c r="I3980" i="1"/>
  <c r="H3980" i="1" s="1"/>
  <c r="I3981" i="1"/>
  <c r="H3981" i="1" s="1"/>
  <c r="I3982" i="1"/>
  <c r="I3983" i="1"/>
  <c r="H3983" i="1" s="1"/>
  <c r="I3984" i="1"/>
  <c r="H3984" i="1" s="1"/>
  <c r="I3985" i="1"/>
  <c r="H3985" i="1" s="1"/>
  <c r="I3986" i="1"/>
  <c r="H3986" i="1" s="1"/>
  <c r="I3987" i="1"/>
  <c r="H3987" i="1" s="1"/>
  <c r="I3988" i="1"/>
  <c r="H3988" i="1" s="1"/>
  <c r="I3989" i="1"/>
  <c r="H3989" i="1" s="1"/>
  <c r="I3990" i="1"/>
  <c r="I3991" i="1"/>
  <c r="H3991" i="1" s="1"/>
  <c r="I3992" i="1"/>
  <c r="H3992" i="1" s="1"/>
  <c r="I3993" i="1"/>
  <c r="H3993" i="1" s="1"/>
  <c r="I3994" i="1"/>
  <c r="H3994" i="1" s="1"/>
  <c r="I3995" i="1"/>
  <c r="H3995" i="1" s="1"/>
  <c r="I3996" i="1"/>
  <c r="H3996" i="1" s="1"/>
  <c r="I3997" i="1"/>
  <c r="H3997" i="1" s="1"/>
  <c r="I3998" i="1"/>
  <c r="I3999" i="1"/>
  <c r="H3999" i="1" s="1"/>
  <c r="I4000" i="1"/>
  <c r="H4000" i="1" s="1"/>
  <c r="I4001" i="1"/>
  <c r="H4001" i="1" s="1"/>
  <c r="I4002" i="1"/>
  <c r="H4002" i="1" s="1"/>
  <c r="I4003" i="1"/>
  <c r="H4003" i="1" s="1"/>
  <c r="I4004" i="1"/>
  <c r="H4004" i="1" s="1"/>
  <c r="I4005" i="1"/>
  <c r="H4005" i="1" s="1"/>
  <c r="I4006" i="1"/>
  <c r="I4007" i="1"/>
  <c r="H4007" i="1" s="1"/>
  <c r="I4008" i="1"/>
  <c r="H4008" i="1" s="1"/>
  <c r="I4009" i="1"/>
  <c r="H4009" i="1" s="1"/>
  <c r="I4010" i="1"/>
  <c r="H4010" i="1" s="1"/>
  <c r="I4011" i="1"/>
  <c r="H4011" i="1" s="1"/>
  <c r="I4012" i="1"/>
  <c r="H4012" i="1" s="1"/>
  <c r="I4013" i="1"/>
  <c r="H4013" i="1" s="1"/>
  <c r="I4014" i="1"/>
  <c r="I4015" i="1"/>
  <c r="H4015" i="1" s="1"/>
  <c r="I4016" i="1"/>
  <c r="H4016" i="1" s="1"/>
  <c r="I4017" i="1"/>
  <c r="H4017" i="1" s="1"/>
  <c r="I4018" i="1"/>
  <c r="H4018" i="1" s="1"/>
  <c r="I4019" i="1"/>
  <c r="H4019" i="1" s="1"/>
  <c r="I4020" i="1"/>
  <c r="H4020" i="1" s="1"/>
  <c r="I4021" i="1"/>
  <c r="H4021" i="1" s="1"/>
  <c r="I4022" i="1"/>
  <c r="I4023" i="1"/>
  <c r="H4023" i="1" s="1"/>
  <c r="I4024" i="1"/>
  <c r="H4024" i="1" s="1"/>
  <c r="I4025" i="1"/>
  <c r="H4025" i="1" s="1"/>
  <c r="I4026" i="1"/>
  <c r="H4026" i="1" s="1"/>
  <c r="I4027" i="1"/>
  <c r="H4027" i="1" s="1"/>
  <c r="I4028" i="1"/>
  <c r="H4028" i="1" s="1"/>
  <c r="I4029" i="1"/>
  <c r="H4029" i="1" s="1"/>
  <c r="I4030" i="1"/>
  <c r="I4031" i="1"/>
  <c r="H4031" i="1" s="1"/>
  <c r="I4032" i="1"/>
  <c r="H4032" i="1" s="1"/>
  <c r="I4033" i="1"/>
  <c r="H4033" i="1" s="1"/>
  <c r="I4034" i="1"/>
  <c r="H4034" i="1" s="1"/>
  <c r="I4035" i="1"/>
  <c r="H4035" i="1" s="1"/>
  <c r="I4036" i="1"/>
  <c r="H4036" i="1" s="1"/>
  <c r="I4037" i="1"/>
  <c r="H4037" i="1" s="1"/>
  <c r="I4038" i="1"/>
  <c r="I4039" i="1"/>
  <c r="H4039" i="1" s="1"/>
  <c r="I4040" i="1"/>
  <c r="H4040" i="1" s="1"/>
  <c r="I4041" i="1"/>
  <c r="H4041" i="1" s="1"/>
  <c r="I4042" i="1"/>
  <c r="H4042" i="1" s="1"/>
  <c r="I4043" i="1"/>
  <c r="H4043" i="1" s="1"/>
  <c r="I4044" i="1"/>
  <c r="H4044" i="1" s="1"/>
  <c r="I4045" i="1"/>
  <c r="H4045" i="1" s="1"/>
  <c r="I4046" i="1"/>
  <c r="I4047" i="1"/>
  <c r="H4047" i="1" s="1"/>
  <c r="I4048" i="1"/>
  <c r="H4048" i="1" s="1"/>
  <c r="I4049" i="1"/>
  <c r="H4049" i="1" s="1"/>
  <c r="I4050" i="1"/>
  <c r="H4050" i="1" s="1"/>
  <c r="I4051" i="1"/>
  <c r="H4051" i="1" s="1"/>
  <c r="I4052" i="1"/>
  <c r="H4052" i="1" s="1"/>
  <c r="I4053" i="1"/>
  <c r="H4053" i="1" s="1"/>
  <c r="I4054" i="1"/>
  <c r="I4055" i="1"/>
  <c r="H4055" i="1" s="1"/>
  <c r="I4056" i="1"/>
  <c r="H4056" i="1" s="1"/>
  <c r="I4057" i="1"/>
  <c r="H4057" i="1" s="1"/>
  <c r="I4058" i="1"/>
  <c r="H4058" i="1" s="1"/>
  <c r="I4059" i="1"/>
  <c r="H4059" i="1" s="1"/>
  <c r="I4060" i="1"/>
  <c r="H4060" i="1" s="1"/>
  <c r="I4061" i="1"/>
  <c r="H4061" i="1" s="1"/>
  <c r="I4062" i="1"/>
  <c r="I4063" i="1"/>
  <c r="H4063" i="1" s="1"/>
  <c r="I4064" i="1"/>
  <c r="H4064" i="1" s="1"/>
  <c r="I4065" i="1"/>
  <c r="H4065" i="1" s="1"/>
  <c r="I4066" i="1"/>
  <c r="H4066" i="1" s="1"/>
  <c r="I4067" i="1"/>
  <c r="H4067" i="1" s="1"/>
  <c r="I4068" i="1"/>
  <c r="H4068" i="1" s="1"/>
  <c r="I4069" i="1"/>
  <c r="H4069" i="1" s="1"/>
  <c r="I4070" i="1"/>
  <c r="I4071" i="1"/>
  <c r="H4071" i="1" s="1"/>
  <c r="I4072" i="1"/>
  <c r="H4072" i="1" s="1"/>
  <c r="I4073" i="1"/>
  <c r="H4073" i="1" s="1"/>
  <c r="I4074" i="1"/>
  <c r="H4074" i="1" s="1"/>
  <c r="I4075" i="1"/>
  <c r="H4075" i="1" s="1"/>
  <c r="I4076" i="1"/>
  <c r="H4076" i="1" s="1"/>
  <c r="I4077" i="1"/>
  <c r="H4077" i="1" s="1"/>
  <c r="I4078" i="1"/>
  <c r="I4079" i="1"/>
  <c r="H4079" i="1" s="1"/>
  <c r="I4080" i="1"/>
  <c r="H4080" i="1" s="1"/>
  <c r="I4081" i="1"/>
  <c r="H4081" i="1" s="1"/>
  <c r="I4082" i="1"/>
  <c r="I4083" i="1"/>
  <c r="H4083" i="1" s="1"/>
  <c r="I4084" i="1"/>
  <c r="H4084" i="1" s="1"/>
  <c r="I4085" i="1"/>
  <c r="H4085" i="1" s="1"/>
  <c r="I4086" i="1"/>
  <c r="I4087" i="1"/>
  <c r="H4087" i="1" s="1"/>
  <c r="I4088" i="1"/>
  <c r="H4088" i="1" s="1"/>
  <c r="I4089" i="1"/>
  <c r="H4089" i="1" s="1"/>
  <c r="I4090" i="1"/>
  <c r="H4090" i="1" s="1"/>
  <c r="I4091" i="1"/>
  <c r="H4091" i="1" s="1"/>
  <c r="I4092" i="1"/>
  <c r="H4092" i="1" s="1"/>
  <c r="I4093" i="1"/>
  <c r="H4093" i="1" s="1"/>
  <c r="I4094" i="1"/>
  <c r="I4095" i="1"/>
  <c r="H4095" i="1" s="1"/>
  <c r="I4096" i="1"/>
  <c r="H4096" i="1" s="1"/>
  <c r="I4097" i="1"/>
  <c r="H4097" i="1" s="1"/>
  <c r="I4098" i="1"/>
  <c r="H4098" i="1" s="1"/>
  <c r="I4099" i="1"/>
  <c r="H4099" i="1" s="1"/>
  <c r="I4100" i="1"/>
  <c r="H4100" i="1" s="1"/>
  <c r="I4101" i="1"/>
  <c r="H4101" i="1" s="1"/>
  <c r="I4102" i="1"/>
  <c r="I4103" i="1"/>
  <c r="H4103" i="1" s="1"/>
  <c r="I4104" i="1"/>
  <c r="H4104" i="1" s="1"/>
  <c r="I4105" i="1"/>
  <c r="H4105" i="1" s="1"/>
  <c r="I4106" i="1"/>
  <c r="H4106" i="1" s="1"/>
  <c r="I4107" i="1"/>
  <c r="H4107" i="1" s="1"/>
  <c r="I4108" i="1"/>
  <c r="H4108" i="1" s="1"/>
  <c r="I4109" i="1"/>
  <c r="H4109" i="1" s="1"/>
  <c r="I4110" i="1"/>
  <c r="I4111" i="1"/>
  <c r="H4111" i="1" s="1"/>
  <c r="I4112" i="1"/>
  <c r="H4112" i="1" s="1"/>
  <c r="I4113" i="1"/>
  <c r="H4113" i="1" s="1"/>
  <c r="I4114" i="1"/>
  <c r="H4114" i="1" s="1"/>
  <c r="I4115" i="1"/>
  <c r="H4115" i="1" s="1"/>
  <c r="I4116" i="1"/>
  <c r="H4116" i="1" s="1"/>
  <c r="I4117" i="1"/>
  <c r="H4117" i="1" s="1"/>
  <c r="I4118" i="1"/>
  <c r="I4119" i="1"/>
  <c r="H4119" i="1" s="1"/>
  <c r="I4120" i="1"/>
  <c r="H4120" i="1" s="1"/>
  <c r="I4121" i="1"/>
  <c r="H4121" i="1" s="1"/>
  <c r="I4122" i="1"/>
  <c r="H4122" i="1" s="1"/>
  <c r="I4123" i="1"/>
  <c r="H4123" i="1" s="1"/>
  <c r="I4124" i="1"/>
  <c r="H4124" i="1" s="1"/>
  <c r="I4125" i="1"/>
  <c r="H4125" i="1" s="1"/>
  <c r="I4126" i="1"/>
  <c r="I4127" i="1"/>
  <c r="H4127" i="1" s="1"/>
  <c r="I4128" i="1"/>
  <c r="H4128" i="1" s="1"/>
  <c r="I4129" i="1"/>
  <c r="H4129" i="1" s="1"/>
  <c r="I4130" i="1"/>
  <c r="H4130" i="1" s="1"/>
  <c r="I4131" i="1"/>
  <c r="H4131" i="1" s="1"/>
  <c r="I4132" i="1"/>
  <c r="H4132" i="1" s="1"/>
  <c r="I4133" i="1"/>
  <c r="H4133" i="1" s="1"/>
  <c r="I4134" i="1"/>
  <c r="I4135" i="1"/>
  <c r="H4135" i="1" s="1"/>
  <c r="I4136" i="1"/>
  <c r="H4136" i="1" s="1"/>
  <c r="I4137" i="1"/>
  <c r="H4137" i="1" s="1"/>
  <c r="I4138" i="1"/>
  <c r="H4138" i="1" s="1"/>
  <c r="I4139" i="1"/>
  <c r="H4139" i="1" s="1"/>
  <c r="I4140" i="1"/>
  <c r="H4140" i="1" s="1"/>
  <c r="I4141" i="1"/>
  <c r="H4141" i="1" s="1"/>
  <c r="I4142" i="1"/>
  <c r="I4143" i="1"/>
  <c r="H4143" i="1" s="1"/>
  <c r="I4144" i="1"/>
  <c r="H4144" i="1" s="1"/>
  <c r="I4145" i="1"/>
  <c r="H4145" i="1" s="1"/>
  <c r="I4146" i="1"/>
  <c r="H4146" i="1" s="1"/>
  <c r="I4147" i="1"/>
  <c r="H4147" i="1" s="1"/>
  <c r="I4148" i="1"/>
  <c r="H4148" i="1" s="1"/>
  <c r="I4149" i="1"/>
  <c r="H4149" i="1" s="1"/>
  <c r="I4150" i="1"/>
  <c r="I4151" i="1"/>
  <c r="H4151" i="1" s="1"/>
  <c r="I4152" i="1"/>
  <c r="H4152" i="1" s="1"/>
  <c r="I4153" i="1"/>
  <c r="H4153" i="1" s="1"/>
  <c r="I4154" i="1"/>
  <c r="H4154" i="1" s="1"/>
  <c r="I4155" i="1"/>
  <c r="H4155" i="1" s="1"/>
  <c r="I4156" i="1"/>
  <c r="H4156" i="1" s="1"/>
  <c r="I4157" i="1"/>
  <c r="H4157" i="1" s="1"/>
  <c r="I4158" i="1"/>
  <c r="I4159" i="1"/>
  <c r="H4159" i="1" s="1"/>
  <c r="I4160" i="1"/>
  <c r="H4160" i="1" s="1"/>
  <c r="I4161" i="1"/>
  <c r="H4161" i="1" s="1"/>
  <c r="I4162" i="1"/>
  <c r="H4162" i="1" s="1"/>
  <c r="I4163" i="1"/>
  <c r="H4163" i="1" s="1"/>
  <c r="I4164" i="1"/>
  <c r="H4164" i="1" s="1"/>
  <c r="I4165" i="1"/>
  <c r="H4165" i="1" s="1"/>
  <c r="I4166" i="1"/>
  <c r="I4167" i="1"/>
  <c r="H4167" i="1" s="1"/>
  <c r="I4168" i="1"/>
  <c r="H4168" i="1" s="1"/>
  <c r="I4169" i="1"/>
  <c r="H4169" i="1" s="1"/>
  <c r="I4170" i="1"/>
  <c r="I4171" i="1"/>
  <c r="H4171" i="1" s="1"/>
  <c r="I4172" i="1"/>
  <c r="H4172" i="1" s="1"/>
  <c r="I4173" i="1"/>
  <c r="H4173" i="1" s="1"/>
  <c r="I4174" i="1"/>
  <c r="I4175" i="1"/>
  <c r="H4175" i="1" s="1"/>
  <c r="I4176" i="1"/>
  <c r="H4176" i="1" s="1"/>
  <c r="I4177" i="1"/>
  <c r="H4177" i="1" s="1"/>
  <c r="I4178" i="1"/>
  <c r="H4178" i="1" s="1"/>
  <c r="I4179" i="1"/>
  <c r="H4179" i="1" s="1"/>
  <c r="I4180" i="1"/>
  <c r="H4180" i="1" s="1"/>
  <c r="I4181" i="1"/>
  <c r="H4181" i="1" s="1"/>
  <c r="I4182" i="1"/>
  <c r="I4183" i="1"/>
  <c r="H4183" i="1" s="1"/>
  <c r="I4184" i="1"/>
  <c r="H4184" i="1" s="1"/>
  <c r="I4185" i="1"/>
  <c r="H4185" i="1" s="1"/>
  <c r="I4186" i="1"/>
  <c r="H4186" i="1" s="1"/>
  <c r="I4187" i="1"/>
  <c r="H4187" i="1" s="1"/>
  <c r="I4188" i="1"/>
  <c r="H4188" i="1" s="1"/>
  <c r="I4189" i="1"/>
  <c r="H4189" i="1" s="1"/>
  <c r="I4190" i="1"/>
  <c r="I4191" i="1"/>
  <c r="H4191" i="1" s="1"/>
  <c r="I4192" i="1"/>
  <c r="H4192" i="1" s="1"/>
  <c r="I4193" i="1"/>
  <c r="H4193" i="1" s="1"/>
  <c r="I4194" i="1"/>
  <c r="H4194" i="1" s="1"/>
  <c r="I4195" i="1"/>
  <c r="H4195" i="1" s="1"/>
  <c r="I4196" i="1"/>
  <c r="H4196" i="1" s="1"/>
  <c r="I4197" i="1"/>
  <c r="H4197" i="1" s="1"/>
  <c r="I4198" i="1"/>
  <c r="I4199" i="1"/>
  <c r="H4199" i="1" s="1"/>
  <c r="I4200" i="1"/>
  <c r="H4200" i="1" s="1"/>
  <c r="I4201" i="1"/>
  <c r="H4201" i="1" s="1"/>
  <c r="I4202" i="1"/>
  <c r="H4202" i="1" s="1"/>
  <c r="I4203" i="1"/>
  <c r="H4203" i="1" s="1"/>
  <c r="I4204" i="1"/>
  <c r="H4204" i="1" s="1"/>
  <c r="I4205" i="1"/>
  <c r="H4205" i="1" s="1"/>
  <c r="I4206" i="1"/>
  <c r="I4207" i="1"/>
  <c r="H4207" i="1" s="1"/>
  <c r="I4208" i="1"/>
  <c r="H4208" i="1" s="1"/>
  <c r="I4209" i="1"/>
  <c r="H4209" i="1" s="1"/>
  <c r="I4210" i="1"/>
  <c r="H4210" i="1" s="1"/>
  <c r="I4211" i="1"/>
  <c r="H4211" i="1" s="1"/>
  <c r="I4212" i="1"/>
  <c r="H4212" i="1" s="1"/>
  <c r="I4213" i="1"/>
  <c r="H4213" i="1" s="1"/>
  <c r="I4214" i="1"/>
  <c r="I4215" i="1"/>
  <c r="H4215" i="1" s="1"/>
  <c r="I4216" i="1"/>
  <c r="H4216" i="1" s="1"/>
  <c r="I4217" i="1"/>
  <c r="H4217" i="1" s="1"/>
  <c r="I4218" i="1"/>
  <c r="H4218" i="1" s="1"/>
  <c r="I4219" i="1"/>
  <c r="H4219" i="1" s="1"/>
  <c r="I4220" i="1"/>
  <c r="H4220" i="1" s="1"/>
  <c r="I4221" i="1"/>
  <c r="H4221" i="1" s="1"/>
  <c r="I4222" i="1"/>
  <c r="I4223" i="1"/>
  <c r="H4223" i="1" s="1"/>
  <c r="I4224" i="1"/>
  <c r="H4224" i="1" s="1"/>
  <c r="I4225" i="1"/>
  <c r="H4225" i="1" s="1"/>
  <c r="I4226" i="1"/>
  <c r="H4226" i="1" s="1"/>
  <c r="I4227" i="1"/>
  <c r="H4227" i="1" s="1"/>
  <c r="I4228" i="1"/>
  <c r="H4228" i="1" s="1"/>
  <c r="I4229" i="1"/>
  <c r="H4229" i="1" s="1"/>
  <c r="I4230" i="1"/>
  <c r="I4231" i="1"/>
  <c r="H4231" i="1" s="1"/>
  <c r="I4232" i="1"/>
  <c r="H4232" i="1" s="1"/>
  <c r="I4233" i="1"/>
  <c r="H4233" i="1" s="1"/>
  <c r="I4234" i="1"/>
  <c r="I4235" i="1"/>
  <c r="H4235" i="1" s="1"/>
  <c r="I4236" i="1"/>
  <c r="H4236" i="1" s="1"/>
  <c r="I4237" i="1"/>
  <c r="H4237" i="1" s="1"/>
  <c r="I4238" i="1"/>
  <c r="I4239" i="1"/>
  <c r="H4239" i="1" s="1"/>
  <c r="I4240" i="1"/>
  <c r="H4240" i="1" s="1"/>
  <c r="I4241" i="1"/>
  <c r="H4241" i="1" s="1"/>
  <c r="I4242" i="1"/>
  <c r="H4242" i="1" s="1"/>
  <c r="I4243" i="1"/>
  <c r="H4243" i="1" s="1"/>
  <c r="I4244" i="1"/>
  <c r="H4244" i="1" s="1"/>
  <c r="I4245" i="1"/>
  <c r="H4245" i="1" s="1"/>
  <c r="I4246" i="1"/>
  <c r="I4247" i="1"/>
  <c r="H4247" i="1" s="1"/>
  <c r="I4248" i="1"/>
  <c r="H4248" i="1" s="1"/>
  <c r="I4249" i="1"/>
  <c r="H4249" i="1" s="1"/>
  <c r="I4250" i="1"/>
  <c r="H4250" i="1" s="1"/>
  <c r="I4251" i="1"/>
  <c r="H4251" i="1" s="1"/>
  <c r="I4252" i="1"/>
  <c r="H4252" i="1" s="1"/>
  <c r="I4253" i="1"/>
  <c r="H4253" i="1" s="1"/>
  <c r="I4254" i="1"/>
  <c r="I4255" i="1"/>
  <c r="H4255" i="1" s="1"/>
  <c r="I4256" i="1"/>
  <c r="H4256" i="1" s="1"/>
  <c r="I4257" i="1"/>
  <c r="H4257" i="1" s="1"/>
  <c r="I4258" i="1"/>
  <c r="H4258" i="1" s="1"/>
  <c r="I4259" i="1"/>
  <c r="H4259" i="1" s="1"/>
  <c r="I4260" i="1"/>
  <c r="H4260" i="1" s="1"/>
  <c r="I4261" i="1"/>
  <c r="H4261" i="1" s="1"/>
  <c r="I4262" i="1"/>
  <c r="I4263" i="1"/>
  <c r="H4263" i="1" s="1"/>
  <c r="I4264" i="1"/>
  <c r="H4264" i="1" s="1"/>
  <c r="I4265" i="1"/>
  <c r="H4265" i="1" s="1"/>
  <c r="I4266" i="1"/>
  <c r="H4266" i="1" s="1"/>
  <c r="I4267" i="1"/>
  <c r="H4267" i="1" s="1"/>
  <c r="I4268" i="1"/>
  <c r="H4268" i="1" s="1"/>
  <c r="I4269" i="1"/>
  <c r="H4269" i="1" s="1"/>
  <c r="I4270" i="1"/>
  <c r="I4271" i="1"/>
  <c r="H4271" i="1" s="1"/>
  <c r="I4272" i="1"/>
  <c r="H4272" i="1" s="1"/>
  <c r="I4273" i="1"/>
  <c r="H4273" i="1" s="1"/>
  <c r="I4274" i="1"/>
  <c r="H4274" i="1" s="1"/>
  <c r="I4275" i="1"/>
  <c r="H4275" i="1" s="1"/>
  <c r="I4276" i="1"/>
  <c r="H4276" i="1" s="1"/>
  <c r="I4277" i="1"/>
  <c r="H4277" i="1" s="1"/>
  <c r="I4278" i="1"/>
  <c r="I4279" i="1"/>
  <c r="H4279" i="1" s="1"/>
  <c r="I4280" i="1"/>
  <c r="H4280" i="1" s="1"/>
  <c r="I4281" i="1"/>
  <c r="H4281" i="1" s="1"/>
  <c r="I4282" i="1"/>
  <c r="H4282" i="1" s="1"/>
  <c r="I4283" i="1"/>
  <c r="H4283" i="1" s="1"/>
  <c r="I4284" i="1"/>
  <c r="H4284" i="1" s="1"/>
  <c r="I4285" i="1"/>
  <c r="H4285" i="1" s="1"/>
  <c r="I4286" i="1"/>
  <c r="I4287" i="1"/>
  <c r="H4287" i="1" s="1"/>
  <c r="I4288" i="1"/>
  <c r="H4288" i="1" s="1"/>
  <c r="I4289" i="1"/>
  <c r="H4289" i="1" s="1"/>
  <c r="I4290" i="1"/>
  <c r="H4290" i="1" s="1"/>
  <c r="I4291" i="1"/>
  <c r="H4291" i="1" s="1"/>
  <c r="I4292" i="1"/>
  <c r="H4292" i="1" s="1"/>
  <c r="I4293" i="1"/>
  <c r="H4293" i="1" s="1"/>
  <c r="I4294" i="1"/>
  <c r="I4295" i="1"/>
  <c r="H4295" i="1" s="1"/>
  <c r="I4296" i="1"/>
  <c r="H4296" i="1" s="1"/>
  <c r="I4297" i="1"/>
  <c r="H4297" i="1" s="1"/>
  <c r="I4298" i="1"/>
  <c r="I4299" i="1"/>
  <c r="H4299" i="1" s="1"/>
  <c r="I4300" i="1"/>
  <c r="H4300" i="1" s="1"/>
  <c r="I4301" i="1"/>
  <c r="H4301" i="1" s="1"/>
  <c r="I4302" i="1"/>
  <c r="I4303" i="1"/>
  <c r="H4303" i="1" s="1"/>
  <c r="I4304" i="1"/>
  <c r="H4304" i="1" s="1"/>
  <c r="I4305" i="1"/>
  <c r="H4305" i="1" s="1"/>
  <c r="I4306" i="1"/>
  <c r="H4306" i="1" s="1"/>
  <c r="I4307" i="1"/>
  <c r="H4307" i="1" s="1"/>
  <c r="I4308" i="1"/>
  <c r="H4308" i="1" s="1"/>
  <c r="I4309" i="1"/>
  <c r="H4309" i="1" s="1"/>
  <c r="I4310" i="1"/>
  <c r="I4311" i="1"/>
  <c r="H4311" i="1" s="1"/>
  <c r="I4312" i="1"/>
  <c r="H4312" i="1" s="1"/>
  <c r="I4313" i="1"/>
  <c r="H4313" i="1" s="1"/>
  <c r="I4314" i="1"/>
  <c r="H4314" i="1" s="1"/>
  <c r="I4315" i="1"/>
  <c r="H4315" i="1" s="1"/>
  <c r="I4316" i="1"/>
  <c r="H4316" i="1" s="1"/>
  <c r="I4317" i="1"/>
  <c r="H4317" i="1" s="1"/>
  <c r="I4318" i="1"/>
  <c r="I4319" i="1"/>
  <c r="H4319" i="1" s="1"/>
  <c r="I4320" i="1"/>
  <c r="H4320" i="1" s="1"/>
  <c r="I4321" i="1"/>
  <c r="H4321" i="1" s="1"/>
  <c r="I4322" i="1"/>
  <c r="H4322" i="1" s="1"/>
  <c r="I4323" i="1"/>
  <c r="H4323" i="1" s="1"/>
  <c r="I4324" i="1"/>
  <c r="H4324" i="1" s="1"/>
  <c r="I4325" i="1"/>
  <c r="H4325" i="1" s="1"/>
  <c r="I4326" i="1"/>
  <c r="I4327" i="1"/>
  <c r="H4327" i="1" s="1"/>
  <c r="I4328" i="1"/>
  <c r="H4328" i="1" s="1"/>
  <c r="I4329" i="1"/>
  <c r="H4329" i="1" s="1"/>
  <c r="I4330" i="1"/>
  <c r="H4330" i="1" s="1"/>
  <c r="I4331" i="1"/>
  <c r="H4331" i="1" s="1"/>
  <c r="I4332" i="1"/>
  <c r="H4332" i="1" s="1"/>
  <c r="I4333" i="1"/>
  <c r="H4333" i="1" s="1"/>
  <c r="I4334" i="1"/>
  <c r="I4335" i="1"/>
  <c r="H4335" i="1" s="1"/>
  <c r="I4336" i="1"/>
  <c r="H4336" i="1" s="1"/>
  <c r="I4337" i="1"/>
  <c r="H4337" i="1" s="1"/>
  <c r="I4338" i="1"/>
  <c r="H4338" i="1" s="1"/>
  <c r="I4339" i="1"/>
  <c r="H4339" i="1" s="1"/>
  <c r="I4340" i="1"/>
  <c r="H4340" i="1" s="1"/>
  <c r="I4341" i="1"/>
  <c r="H4341" i="1" s="1"/>
  <c r="I4342" i="1"/>
  <c r="I4343" i="1"/>
  <c r="H4343" i="1" s="1"/>
  <c r="I4344" i="1"/>
  <c r="H4344" i="1" s="1"/>
  <c r="I4345" i="1"/>
  <c r="H4345" i="1" s="1"/>
  <c r="I4346" i="1"/>
  <c r="H4346" i="1" s="1"/>
  <c r="I4347" i="1"/>
  <c r="H4347" i="1" s="1"/>
  <c r="I4348" i="1"/>
  <c r="H4348" i="1" s="1"/>
  <c r="I4349" i="1"/>
  <c r="H4349" i="1" s="1"/>
  <c r="I4350" i="1"/>
  <c r="I4351" i="1"/>
  <c r="H4351" i="1" s="1"/>
  <c r="I4352" i="1"/>
  <c r="H4352" i="1" s="1"/>
  <c r="I4353" i="1"/>
  <c r="H4353" i="1" s="1"/>
  <c r="I4354" i="1"/>
  <c r="H4354" i="1" s="1"/>
  <c r="I4355" i="1"/>
  <c r="H4355" i="1" s="1"/>
  <c r="I4356" i="1"/>
  <c r="H4356" i="1" s="1"/>
  <c r="I4357" i="1"/>
  <c r="H4357" i="1" s="1"/>
  <c r="I4358" i="1"/>
  <c r="I4359" i="1"/>
  <c r="H4359" i="1" s="1"/>
  <c r="I4360" i="1"/>
  <c r="H4360" i="1" s="1"/>
  <c r="I4361" i="1"/>
  <c r="H4361" i="1" s="1"/>
  <c r="I4362" i="1"/>
  <c r="I4363" i="1"/>
  <c r="H4363" i="1" s="1"/>
  <c r="I4364" i="1"/>
  <c r="H4364" i="1" s="1"/>
  <c r="I4365" i="1"/>
  <c r="H4365" i="1" s="1"/>
  <c r="I4366" i="1"/>
  <c r="I4367" i="1"/>
  <c r="H4367" i="1" s="1"/>
  <c r="I4368" i="1"/>
  <c r="H4368" i="1" s="1"/>
  <c r="I4369" i="1"/>
  <c r="H4369" i="1" s="1"/>
  <c r="I4370" i="1"/>
  <c r="H4370" i="1" s="1"/>
  <c r="I4371" i="1"/>
  <c r="H4371" i="1" s="1"/>
  <c r="I4372" i="1"/>
  <c r="H4372" i="1" s="1"/>
  <c r="I4373" i="1"/>
  <c r="H4373" i="1" s="1"/>
  <c r="I4374" i="1"/>
  <c r="I4375" i="1"/>
  <c r="H4375" i="1" s="1"/>
  <c r="I4376" i="1"/>
  <c r="H4376" i="1" s="1"/>
  <c r="I4377" i="1"/>
  <c r="H4377" i="1" s="1"/>
  <c r="I4378" i="1"/>
  <c r="H4378" i="1" s="1"/>
  <c r="I4379" i="1"/>
  <c r="H4379" i="1" s="1"/>
  <c r="I4380" i="1"/>
  <c r="H4380" i="1" s="1"/>
  <c r="I4381" i="1"/>
  <c r="H4381" i="1" s="1"/>
  <c r="I4382" i="1"/>
  <c r="I4383" i="1"/>
  <c r="H4383" i="1" s="1"/>
  <c r="I4384" i="1"/>
  <c r="H4384" i="1" s="1"/>
  <c r="I4385" i="1"/>
  <c r="H4385" i="1" s="1"/>
  <c r="I4386" i="1"/>
  <c r="H4386" i="1" s="1"/>
  <c r="I4387" i="1"/>
  <c r="H4387" i="1" s="1"/>
  <c r="I4388" i="1"/>
  <c r="H4388" i="1" s="1"/>
  <c r="I4389" i="1"/>
  <c r="H4389" i="1" s="1"/>
  <c r="I4390" i="1"/>
  <c r="I4391" i="1"/>
  <c r="H4391" i="1" s="1"/>
  <c r="I4392" i="1"/>
  <c r="H4392" i="1" s="1"/>
  <c r="I4393" i="1"/>
  <c r="H4393" i="1" s="1"/>
  <c r="I4394" i="1"/>
  <c r="H4394" i="1" s="1"/>
  <c r="I4395" i="1"/>
  <c r="H4395" i="1" s="1"/>
  <c r="I4396" i="1"/>
  <c r="H4396" i="1" s="1"/>
  <c r="I4397" i="1"/>
  <c r="H4397" i="1" s="1"/>
  <c r="I4398" i="1"/>
  <c r="I4399" i="1"/>
  <c r="H4399" i="1" s="1"/>
  <c r="I4400" i="1"/>
  <c r="H4400" i="1" s="1"/>
  <c r="I4401" i="1"/>
  <c r="H4401" i="1" s="1"/>
  <c r="I4402" i="1"/>
  <c r="H4402" i="1" s="1"/>
  <c r="I4403" i="1"/>
  <c r="H4403" i="1" s="1"/>
  <c r="I4404" i="1"/>
  <c r="H4404" i="1" s="1"/>
  <c r="I4405" i="1"/>
  <c r="H4405" i="1" s="1"/>
  <c r="I4406" i="1"/>
  <c r="I4407" i="1"/>
  <c r="H4407" i="1" s="1"/>
  <c r="I4408" i="1"/>
  <c r="H4408" i="1" s="1"/>
  <c r="I4409" i="1"/>
  <c r="H4409" i="1" s="1"/>
  <c r="I4410" i="1"/>
  <c r="H4410" i="1" s="1"/>
  <c r="I4411" i="1"/>
  <c r="H4411" i="1" s="1"/>
  <c r="I4412" i="1"/>
  <c r="H4412" i="1" s="1"/>
  <c r="I4413" i="1"/>
  <c r="H4413" i="1" s="1"/>
  <c r="I4414" i="1"/>
  <c r="I4415" i="1"/>
  <c r="H4415" i="1" s="1"/>
  <c r="I4416" i="1"/>
  <c r="H4416" i="1" s="1"/>
  <c r="I4417" i="1"/>
  <c r="H4417" i="1" s="1"/>
  <c r="I4418" i="1"/>
  <c r="H4418" i="1" s="1"/>
  <c r="I4419" i="1"/>
  <c r="H4419" i="1" s="1"/>
  <c r="I4420" i="1"/>
  <c r="H4420" i="1" s="1"/>
  <c r="I4421" i="1"/>
  <c r="H4421" i="1" s="1"/>
  <c r="I4422" i="1"/>
  <c r="I4423" i="1"/>
  <c r="H4423" i="1" s="1"/>
  <c r="I4424" i="1"/>
  <c r="H4424" i="1" s="1"/>
  <c r="I4425" i="1"/>
  <c r="H4425" i="1" s="1"/>
  <c r="I4426" i="1"/>
  <c r="I4427" i="1"/>
  <c r="H4427" i="1" s="1"/>
  <c r="I4428" i="1"/>
  <c r="H4428" i="1" s="1"/>
  <c r="I4429" i="1"/>
  <c r="H4429" i="1" s="1"/>
  <c r="I4430" i="1"/>
  <c r="I4431" i="1"/>
  <c r="H4431" i="1" s="1"/>
  <c r="I4432" i="1"/>
  <c r="H4432" i="1" s="1"/>
  <c r="I4433" i="1"/>
  <c r="H4433" i="1" s="1"/>
  <c r="I4434" i="1"/>
  <c r="H4434" i="1" s="1"/>
  <c r="I4435" i="1"/>
  <c r="H4435" i="1" s="1"/>
  <c r="I4436" i="1"/>
  <c r="H4436" i="1" s="1"/>
  <c r="I4437" i="1"/>
  <c r="H4437" i="1" s="1"/>
  <c r="I4438" i="1"/>
  <c r="I4439" i="1"/>
  <c r="H4439" i="1" s="1"/>
  <c r="I4440" i="1"/>
  <c r="H4440" i="1" s="1"/>
  <c r="I4441" i="1"/>
  <c r="H4441" i="1" s="1"/>
  <c r="I4442" i="1"/>
  <c r="H4442" i="1" s="1"/>
  <c r="I4443" i="1"/>
  <c r="H4443" i="1" s="1"/>
  <c r="I2" i="1"/>
  <c r="H2" i="1" s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2" i="1"/>
  <c r="F1260" i="1" l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125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25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59" i="1"/>
</calcChain>
</file>

<file path=xl/sharedStrings.xml><?xml version="1.0" encoding="utf-8"?>
<sst xmlns="http://schemas.openxmlformats.org/spreadsheetml/2006/main" count="12664" uniqueCount="7746">
  <si>
    <t>book_id</t>
  </si>
  <si>
    <t>course_title</t>
  </si>
  <si>
    <t>book_title</t>
  </si>
  <si>
    <t>author</t>
  </si>
  <si>
    <t>publication_year</t>
  </si>
  <si>
    <t>image_url</t>
  </si>
  <si>
    <t>B00001</t>
  </si>
  <si>
    <t>Ultimate Investment Banking Course</t>
  </si>
  <si>
    <t>Ultimate Sister Guide</t>
  </si>
  <si>
    <t>Amy Hall</t>
  </si>
  <si>
    <t>https://example.com/book_covers/book_1.jpg</t>
  </si>
  <si>
    <t>B00002</t>
  </si>
  <si>
    <t>Ultimate Actually Guide</t>
  </si>
  <si>
    <t>Ryan Mcclure</t>
  </si>
  <si>
    <t>https://example.com/book_covers/book_2.jpg</t>
  </si>
  <si>
    <t>B00003</t>
  </si>
  <si>
    <t>Ultimate Allow Guide</t>
  </si>
  <si>
    <t>Gabriel Miller</t>
  </si>
  <si>
    <t>https://example.com/book_covers/book_3.jpg</t>
  </si>
  <si>
    <t>B00004</t>
  </si>
  <si>
    <t>Complete GST Course &amp; Certification - Grow Your CA Practice</t>
  </si>
  <si>
    <t>Complete Morning Guide</t>
  </si>
  <si>
    <t>Louis Robinson</t>
  </si>
  <si>
    <t>https://example.com/book_covers/book_4.jpg</t>
  </si>
  <si>
    <t>B00005</t>
  </si>
  <si>
    <t>Complete Then Guide</t>
  </si>
  <si>
    <t>Mark Lopez</t>
  </si>
  <si>
    <t>https://example.com/book_covers/book_5.jpg</t>
  </si>
  <si>
    <t>B00006</t>
  </si>
  <si>
    <t>Complete Easy Guide</t>
  </si>
  <si>
    <t>Timothy Harmon</t>
  </si>
  <si>
    <t>https://example.com/book_covers/book_6.jpg</t>
  </si>
  <si>
    <t>B00007</t>
  </si>
  <si>
    <t>Financial Modeling for Business Analysts and Consultants</t>
  </si>
  <si>
    <t>Financial Contain Guide</t>
  </si>
  <si>
    <t>Patrick Walker</t>
  </si>
  <si>
    <t>https://example.com/book_covers/book_7.jpg</t>
  </si>
  <si>
    <t>B00008</t>
  </si>
  <si>
    <t>Financial Society Guide</t>
  </si>
  <si>
    <t>Shelby Suarez</t>
  </si>
  <si>
    <t>https://example.com/book_covers/book_8.jpg</t>
  </si>
  <si>
    <t>B00009</t>
  </si>
  <si>
    <t>Financial Especially Guide</t>
  </si>
  <si>
    <t>Chris Dickson</t>
  </si>
  <si>
    <t>https://example.com/book_covers/book_9.jpg</t>
  </si>
  <si>
    <t>B00010</t>
  </si>
  <si>
    <t>Beginner to Pro - Financial Analysis in Excel 2017</t>
  </si>
  <si>
    <t>Beginner Four Guide</t>
  </si>
  <si>
    <t>Grant Hahn</t>
  </si>
  <si>
    <t>https://example.com/book_covers/book_10.jpg</t>
  </si>
  <si>
    <t>B00011</t>
  </si>
  <si>
    <t>Beginner Agree Guide</t>
  </si>
  <si>
    <t>Matthew Sosa</t>
  </si>
  <si>
    <t>https://example.com/book_covers/book_11.jpg</t>
  </si>
  <si>
    <t>B00012</t>
  </si>
  <si>
    <t>Beginner Floor Guide</t>
  </si>
  <si>
    <t>Lindsay Moore</t>
  </si>
  <si>
    <t>https://example.com/book_covers/book_12.jpg</t>
  </si>
  <si>
    <t>B00013</t>
  </si>
  <si>
    <t>How To Maximize Your Profits Trading Options</t>
  </si>
  <si>
    <t>How They Guide</t>
  </si>
  <si>
    <t>Chloe Brown</t>
  </si>
  <si>
    <t>https://example.com/book_covers/book_13.jpg</t>
  </si>
  <si>
    <t>B00014</t>
  </si>
  <si>
    <t>How There Guide</t>
  </si>
  <si>
    <t>Robert Turner</t>
  </si>
  <si>
    <t>https://example.com/book_covers/book_14.jpg</t>
  </si>
  <si>
    <t>B00015</t>
  </si>
  <si>
    <t>Trading Penny Stocks: A Guide for All Levels In 2017</t>
  </si>
  <si>
    <t>Trading Represent Guide</t>
  </si>
  <si>
    <t>Justin Perez</t>
  </si>
  <si>
    <t>https://example.com/book_covers/book_15.jpg</t>
  </si>
  <si>
    <t>B00016</t>
  </si>
  <si>
    <t>Trading Would Guide</t>
  </si>
  <si>
    <t>Melissa Glenn DDS</t>
  </si>
  <si>
    <t>https://example.com/book_covers/book_16.jpg</t>
  </si>
  <si>
    <t>B00017</t>
  </si>
  <si>
    <t>Investing And Trading For Beginners: Mastering Price Charts</t>
  </si>
  <si>
    <t>Investing Manager Guide</t>
  </si>
  <si>
    <t>Alexis Medina</t>
  </si>
  <si>
    <t>https://example.com/book_covers/book_17.jpg</t>
  </si>
  <si>
    <t>B00018</t>
  </si>
  <si>
    <t>Investing End Guide</t>
  </si>
  <si>
    <t>Heather Joseph</t>
  </si>
  <si>
    <t>https://example.com/book_covers/book_18.jpg</t>
  </si>
  <si>
    <t>B00019</t>
  </si>
  <si>
    <t>Trading Stock Chart Patterns For Immediate, Explosive Gains</t>
  </si>
  <si>
    <t>Trading Between Guide</t>
  </si>
  <si>
    <t>Jonathan Gutierrez</t>
  </si>
  <si>
    <t>https://example.com/book_covers/book_19.jpg</t>
  </si>
  <si>
    <t>B00020</t>
  </si>
  <si>
    <t>Trading Usually Guide</t>
  </si>
  <si>
    <t>Rose Anderson</t>
  </si>
  <si>
    <t>https://example.com/book_covers/book_20.jpg</t>
  </si>
  <si>
    <t>B00021</t>
  </si>
  <si>
    <t>Trading Similar Guide</t>
  </si>
  <si>
    <t>Krista Lyons</t>
  </si>
  <si>
    <t>https://example.com/book_covers/book_21.jpg</t>
  </si>
  <si>
    <t>B00022</t>
  </si>
  <si>
    <t>Options Trading 3 : Advanced Stock Profit and Success Method</t>
  </si>
  <si>
    <t>Options Prepare Guide</t>
  </si>
  <si>
    <t>David Patel</t>
  </si>
  <si>
    <t>https://example.com/book_covers/book_22.jpg</t>
  </si>
  <si>
    <t>B00023</t>
  </si>
  <si>
    <t>Options Expert Guide</t>
  </si>
  <si>
    <t>Ronald Fleming</t>
  </si>
  <si>
    <t>https://example.com/book_covers/book_23.jpg</t>
  </si>
  <si>
    <t>B00024</t>
  </si>
  <si>
    <t>Options Less Guide</t>
  </si>
  <si>
    <t>Jonathan Mcintosh</t>
  </si>
  <si>
    <t>https://example.com/book_covers/book_24.jpg</t>
  </si>
  <si>
    <t>B00025</t>
  </si>
  <si>
    <t>The Only Investment Strategy You Need For Your Retirement</t>
  </si>
  <si>
    <t>The Fund Guide</t>
  </si>
  <si>
    <t>https://example.com/book_covers/book_25.jpg</t>
  </si>
  <si>
    <t>B00026</t>
  </si>
  <si>
    <t>The Day Guide</t>
  </si>
  <si>
    <t>Nicole Farmer</t>
  </si>
  <si>
    <t>https://example.com/book_covers/book_26.jpg</t>
  </si>
  <si>
    <t>B00027</t>
  </si>
  <si>
    <t>The Guy Guide</t>
  </si>
  <si>
    <t>Larry Espinoza</t>
  </si>
  <si>
    <t>https://example.com/book_covers/book_27.jpg</t>
  </si>
  <si>
    <t>B00028</t>
  </si>
  <si>
    <t>Forex Trading Secrets of the Pros With Amazon's AWS</t>
  </si>
  <si>
    <t>Forex Worry Guide</t>
  </si>
  <si>
    <t>Shannon Thompson DVM</t>
  </si>
  <si>
    <t>https://example.com/book_covers/book_28.jpg</t>
  </si>
  <si>
    <t>B00029</t>
  </si>
  <si>
    <t>Forex They Guide</t>
  </si>
  <si>
    <t>Eric Gillespie</t>
  </si>
  <si>
    <t>https://example.com/book_covers/book_29.jpg</t>
  </si>
  <si>
    <t>B00030</t>
  </si>
  <si>
    <t>Trading Options With Money Flow</t>
  </si>
  <si>
    <t>Trading Follow Guide</t>
  </si>
  <si>
    <t>Preston Lyons</t>
  </si>
  <si>
    <t>https://example.com/book_covers/book_30.jpg</t>
  </si>
  <si>
    <t>B00031</t>
  </si>
  <si>
    <t>Trading Affect Guide</t>
  </si>
  <si>
    <t>https://example.com/book_covers/book_31.jpg</t>
  </si>
  <si>
    <t>B00032</t>
  </si>
  <si>
    <t>Financial Management Risk and Return For Securities</t>
  </si>
  <si>
    <t>Financial Detail Guide</t>
  </si>
  <si>
    <t>Brenda Peters</t>
  </si>
  <si>
    <t>https://example.com/book_covers/book_32.jpg</t>
  </si>
  <si>
    <t>B00033</t>
  </si>
  <si>
    <t>Financial Husband Guide</t>
  </si>
  <si>
    <t>Joshua Fry</t>
  </si>
  <si>
    <t>https://example.com/book_covers/book_33.jpg</t>
  </si>
  <si>
    <t>B00034</t>
  </si>
  <si>
    <t>Financial Employee Guide</t>
  </si>
  <si>
    <t>https://example.com/book_covers/book_34.jpg</t>
  </si>
  <si>
    <t>B00035</t>
  </si>
  <si>
    <t>Forex Trading Course: Work Smarter Not Harder Proven Results</t>
  </si>
  <si>
    <t>Forex Pick Guide</t>
  </si>
  <si>
    <t>Daniel Mccoy</t>
  </si>
  <si>
    <t>https://example.com/book_covers/book_35.jpg</t>
  </si>
  <si>
    <t>B00036</t>
  </si>
  <si>
    <t>Forex In Guide</t>
  </si>
  <si>
    <t>Michelle Valenzuela</t>
  </si>
  <si>
    <t>https://example.com/book_covers/book_36.jpg</t>
  </si>
  <si>
    <t>B00037</t>
  </si>
  <si>
    <t>Python Algo Trading: Sentiment Trading with News</t>
  </si>
  <si>
    <t>Python Voice Guide</t>
  </si>
  <si>
    <t>Brittany Neal</t>
  </si>
  <si>
    <t>https://example.com/book_covers/book_37.jpg</t>
  </si>
  <si>
    <t>B00038</t>
  </si>
  <si>
    <t>Python Decade Guide</t>
  </si>
  <si>
    <t>https://example.com/book_covers/book_38.jpg</t>
  </si>
  <si>
    <t>B00039</t>
  </si>
  <si>
    <t>Short Selling: Learn To Sell Stocks Before The Fall</t>
  </si>
  <si>
    <t>Short Sometimes Guide</t>
  </si>
  <si>
    <t>Ian Barnes</t>
  </si>
  <si>
    <t>https://example.com/book_covers/book_39.jpg</t>
  </si>
  <si>
    <t>B00040</t>
  </si>
  <si>
    <t>Short Economy Guide</t>
  </si>
  <si>
    <t>Justin Juarez</t>
  </si>
  <si>
    <t>https://example.com/book_covers/book_40.jpg</t>
  </si>
  <si>
    <t>B00041</t>
  </si>
  <si>
    <t>Basic Technical Analysis: Learn the structure of the market</t>
  </si>
  <si>
    <t>Basic Enter Guide</t>
  </si>
  <si>
    <t>William Heath</t>
  </si>
  <si>
    <t>https://example.com/book_covers/book_41.jpg</t>
  </si>
  <si>
    <t>B00042</t>
  </si>
  <si>
    <t>Basic Admit Guide</t>
  </si>
  <si>
    <t>Susan Weeks</t>
  </si>
  <si>
    <t>https://example.com/book_covers/book_42.jpg</t>
  </si>
  <si>
    <t>B00043</t>
  </si>
  <si>
    <t>Basic Since Guide</t>
  </si>
  <si>
    <t>https://example.com/book_covers/book_43.jpg</t>
  </si>
  <si>
    <t>B00044</t>
  </si>
  <si>
    <t>The Complete Chart Pattern Trading Course: A Proven Approach</t>
  </si>
  <si>
    <t>The Gas Guide</t>
  </si>
  <si>
    <t>Alex Coleman</t>
  </si>
  <si>
    <t>https://example.com/book_covers/book_44.jpg</t>
  </si>
  <si>
    <t>B00045</t>
  </si>
  <si>
    <t>The Go Guide</t>
  </si>
  <si>
    <t>Debra Levine</t>
  </si>
  <si>
    <t>https://example.com/book_covers/book_45.jpg</t>
  </si>
  <si>
    <t>B00046</t>
  </si>
  <si>
    <t>The Consumer Guide</t>
  </si>
  <si>
    <t>https://example.com/book_covers/book_46.jpg</t>
  </si>
  <si>
    <t>B00047</t>
  </si>
  <si>
    <t>7 Deadly Mistakes of Investing that Will Slash Your Profits!</t>
  </si>
  <si>
    <t>7 Glass Guide</t>
  </si>
  <si>
    <t>Phillip Sanchez</t>
  </si>
  <si>
    <t>https://example.com/book_covers/book_47.jpg</t>
  </si>
  <si>
    <t>B00048</t>
  </si>
  <si>
    <t>7 Bit Guide</t>
  </si>
  <si>
    <t>Tyler Maldonado</t>
  </si>
  <si>
    <t>https://example.com/book_covers/book_48.jpg</t>
  </si>
  <si>
    <t>B00049</t>
  </si>
  <si>
    <t>7 Time Guide</t>
  </si>
  <si>
    <t>Jackson Clark</t>
  </si>
  <si>
    <t>https://example.com/book_covers/book_49.jpg</t>
  </si>
  <si>
    <t>B00050</t>
  </si>
  <si>
    <t>Financial Statements Made Easy</t>
  </si>
  <si>
    <t>Financial Someone Guide</t>
  </si>
  <si>
    <t>Rose Nunez</t>
  </si>
  <si>
    <t>https://example.com/book_covers/book_50.jpg</t>
  </si>
  <si>
    <t>B00051</t>
  </si>
  <si>
    <t>Financial Simply Guide</t>
  </si>
  <si>
    <t>Charles Williams</t>
  </si>
  <si>
    <t>https://example.com/book_covers/book_51.jpg</t>
  </si>
  <si>
    <t>B00052</t>
  </si>
  <si>
    <t>Financial Mother Guide</t>
  </si>
  <si>
    <t>Ryan Jordan</t>
  </si>
  <si>
    <t>https://example.com/book_covers/book_52.jpg</t>
  </si>
  <si>
    <t>B00053</t>
  </si>
  <si>
    <t>Winning Forex Trading with Live Forex Trading Examples</t>
  </si>
  <si>
    <t>Winning Leave Guide</t>
  </si>
  <si>
    <t>George Nelson</t>
  </si>
  <si>
    <t>https://example.com/book_covers/book_53.jpg</t>
  </si>
  <si>
    <t>B00054</t>
  </si>
  <si>
    <t>Winning List Guide</t>
  </si>
  <si>
    <t>Teresa Mclaughlin</t>
  </si>
  <si>
    <t>https://example.com/book_covers/book_54.jpg</t>
  </si>
  <si>
    <t>B00055</t>
  </si>
  <si>
    <t>Forex Traders - Create Your First Trading Robot. No Coding!</t>
  </si>
  <si>
    <t>Forex Because Guide</t>
  </si>
  <si>
    <t>https://example.com/book_covers/book_55.jpg</t>
  </si>
  <si>
    <t>B00056</t>
  </si>
  <si>
    <t>Forex Current Guide</t>
  </si>
  <si>
    <t>Victoria Jennings DVM</t>
  </si>
  <si>
    <t>https://example.com/book_covers/book_56.jpg</t>
  </si>
  <si>
    <t>B00057</t>
  </si>
  <si>
    <t>Forex Police Guide</t>
  </si>
  <si>
    <t>https://example.com/book_covers/book_57.jpg</t>
  </si>
  <si>
    <t>B00058</t>
  </si>
  <si>
    <t>Create A Business From Home Trading Stocks Today In 2017</t>
  </si>
  <si>
    <t>Create Mission Guide</t>
  </si>
  <si>
    <t>Kendra Bentley</t>
  </si>
  <si>
    <t>https://example.com/book_covers/book_58.jpg</t>
  </si>
  <si>
    <t>B00059</t>
  </si>
  <si>
    <t>Create Give Guide</t>
  </si>
  <si>
    <t>Matthew Morales</t>
  </si>
  <si>
    <t>https://example.com/book_covers/book_59.jpg</t>
  </si>
  <si>
    <t>B00060</t>
  </si>
  <si>
    <t>Create This Guide</t>
  </si>
  <si>
    <t>https://example.com/book_covers/book_60.jpg</t>
  </si>
  <si>
    <t>B00061</t>
  </si>
  <si>
    <t>Introduction to Accounting : Mastering Financial Statements</t>
  </si>
  <si>
    <t>Introduction Call Guide</t>
  </si>
  <si>
    <t>Anna Meyer</t>
  </si>
  <si>
    <t>https://example.com/book_covers/book_61.jpg</t>
  </si>
  <si>
    <t>B00062</t>
  </si>
  <si>
    <t>Introduction Adult Guide</t>
  </si>
  <si>
    <t>https://example.com/book_covers/book_62.jpg</t>
  </si>
  <si>
    <t>B00063</t>
  </si>
  <si>
    <t>The Complete Ethereum Course: Get .01 Ether In Your Wallet</t>
  </si>
  <si>
    <t>The Yard Guide</t>
  </si>
  <si>
    <t>https://example.com/book_covers/book_63.jpg</t>
  </si>
  <si>
    <t>B00064</t>
  </si>
  <si>
    <t>The In Guide</t>
  </si>
  <si>
    <t>https://example.com/book_covers/book_64.jpg</t>
  </si>
  <si>
    <t>B00065</t>
  </si>
  <si>
    <t>The Light Guide</t>
  </si>
  <si>
    <t>https://example.com/book_covers/book_65.jpg</t>
  </si>
  <si>
    <t>B00066</t>
  </si>
  <si>
    <t>Beginner to Pro in PowerPoint: Complete PowerPoint Training</t>
  </si>
  <si>
    <t>Beginner Those Guide</t>
  </si>
  <si>
    <t>David Perkins</t>
  </si>
  <si>
    <t>https://example.com/book_covers/book_66.jpg</t>
  </si>
  <si>
    <t>B00067</t>
  </si>
  <si>
    <t>Beginner Card Guide</t>
  </si>
  <si>
    <t>https://example.com/book_covers/book_67.jpg</t>
  </si>
  <si>
    <t>B00068</t>
  </si>
  <si>
    <t>Beginner Pay Guide</t>
  </si>
  <si>
    <t>Joshua Johnson</t>
  </si>
  <si>
    <t>https://example.com/book_covers/book_68.jpg</t>
  </si>
  <si>
    <t>B00069</t>
  </si>
  <si>
    <t>Investing 101: The Complete Online Investing Course</t>
  </si>
  <si>
    <t>Investing Sell Guide</t>
  </si>
  <si>
    <t>Melissa Graham</t>
  </si>
  <si>
    <t>https://example.com/book_covers/book_69.jpg</t>
  </si>
  <si>
    <t>B00070</t>
  </si>
  <si>
    <t>Investing Morning Guide</t>
  </si>
  <si>
    <t>https://example.com/book_covers/book_70.jpg</t>
  </si>
  <si>
    <t>B00071</t>
  </si>
  <si>
    <t>Create Your Own Hedge Fund: Trade Stocks Like A Fund Manager</t>
  </si>
  <si>
    <t>Create Deal Guide</t>
  </si>
  <si>
    <t>Curtis Moore</t>
  </si>
  <si>
    <t>https://example.com/book_covers/book_71.jpg</t>
  </si>
  <si>
    <t>B00072</t>
  </si>
  <si>
    <t>Create Home Guide</t>
  </si>
  <si>
    <t>David Hurst</t>
  </si>
  <si>
    <t>https://example.com/book_covers/book_72.jpg</t>
  </si>
  <si>
    <t>B00073</t>
  </si>
  <si>
    <t>Create Particularly Guide</t>
  </si>
  <si>
    <t>https://example.com/book_covers/book_73.jpg</t>
  </si>
  <si>
    <t>B00074</t>
  </si>
  <si>
    <t>Learn MQL5: Build an 8-Currency Hedging Robot (MetaTrader 5)</t>
  </si>
  <si>
    <t>Learn In Guide</t>
  </si>
  <si>
    <t>https://example.com/book_covers/book_74.jpg</t>
  </si>
  <si>
    <t>B00075</t>
  </si>
  <si>
    <t>Learn Next Guide</t>
  </si>
  <si>
    <t>Zachary Ramos</t>
  </si>
  <si>
    <t>https://example.com/book_covers/book_75.jpg</t>
  </si>
  <si>
    <t>B00076</t>
  </si>
  <si>
    <t>Learn Statement Guide</t>
  </si>
  <si>
    <t>Anthony Boyd</t>
  </si>
  <si>
    <t>https://example.com/book_covers/book_76.jpg</t>
  </si>
  <si>
    <t>B00077</t>
  </si>
  <si>
    <t>Forex Trading: Your Complete Guide to Get Started Like a Pro</t>
  </si>
  <si>
    <t>Forex War Guide</t>
  </si>
  <si>
    <t>Randy Rivera</t>
  </si>
  <si>
    <t>https://example.com/book_covers/book_77.jpg</t>
  </si>
  <si>
    <t>B00078</t>
  </si>
  <si>
    <t>https://example.com/book_covers/book_78.jpg</t>
  </si>
  <si>
    <t>B00079</t>
  </si>
  <si>
    <t>Python Algo Stock Trading: Automate Your Trading!</t>
  </si>
  <si>
    <t>Python Star Guide</t>
  </si>
  <si>
    <t>https://example.com/book_covers/book_79.jpg</t>
  </si>
  <si>
    <t>B00080</t>
  </si>
  <si>
    <t>Python American Guide</t>
  </si>
  <si>
    <t>Tiffany Nunez</t>
  </si>
  <si>
    <t>https://example.com/book_covers/book_80.jpg</t>
  </si>
  <si>
    <t>B00081</t>
  </si>
  <si>
    <t>Python Fact Guide</t>
  </si>
  <si>
    <t>Harold Collins</t>
  </si>
  <si>
    <t>https://example.com/book_covers/book_81.jpg</t>
  </si>
  <si>
    <t>B00082</t>
  </si>
  <si>
    <t>THE Forex Robot: Incredible ROI (Robot Included)</t>
  </si>
  <si>
    <t>THE Add Guide</t>
  </si>
  <si>
    <t>Allen Hodges</t>
  </si>
  <si>
    <t>https://example.com/book_covers/book_82.jpg</t>
  </si>
  <si>
    <t>B00083</t>
  </si>
  <si>
    <t>THE Nor Guide</t>
  </si>
  <si>
    <t>Douglas Reynolds</t>
  </si>
  <si>
    <t>https://example.com/book_covers/book_83.jpg</t>
  </si>
  <si>
    <t>B00084</t>
  </si>
  <si>
    <t>THE Form Guide</t>
  </si>
  <si>
    <t>https://example.com/book_covers/book_84.jpg</t>
  </si>
  <si>
    <t>B00085</t>
  </si>
  <si>
    <t>The Complete Bitcoin Course: Get .001 Bitcoin In Your Wallet</t>
  </si>
  <si>
    <t>The Town Guide</t>
  </si>
  <si>
    <t>https://example.com/book_covers/book_85.jpg</t>
  </si>
  <si>
    <t>B00086</t>
  </si>
  <si>
    <t>The Window Guide</t>
  </si>
  <si>
    <t>Jessica Kelly</t>
  </si>
  <si>
    <t>https://example.com/book_covers/book_86.jpg</t>
  </si>
  <si>
    <t>B00087</t>
  </si>
  <si>
    <t>Mastering High Probability Iron Condor Options Trading</t>
  </si>
  <si>
    <t>Mastering Various Guide</t>
  </si>
  <si>
    <t>https://example.com/book_covers/book_87.jpg</t>
  </si>
  <si>
    <t>B00088</t>
  </si>
  <si>
    <t>Mastering Party Guide</t>
  </si>
  <si>
    <t>Christopher Rodriguez</t>
  </si>
  <si>
    <t>https://example.com/book_covers/book_88.jpg</t>
  </si>
  <si>
    <t>B00089</t>
  </si>
  <si>
    <t>The Complete Short Course on Ethereum</t>
  </si>
  <si>
    <t>The Star Guide</t>
  </si>
  <si>
    <t>Donald Jefferson</t>
  </si>
  <si>
    <t>https://example.com/book_covers/book_89.jpg</t>
  </si>
  <si>
    <t>B00090</t>
  </si>
  <si>
    <t>The Seat Guide</t>
  </si>
  <si>
    <t>John Frederick</t>
  </si>
  <si>
    <t>https://example.com/book_covers/book_90.jpg</t>
  </si>
  <si>
    <t>B00091</t>
  </si>
  <si>
    <t>Options Trading Stocks: Proven Toolbox For Financial Success</t>
  </si>
  <si>
    <t>Options Third Guide</t>
  </si>
  <si>
    <t>https://example.com/book_covers/book_91.jpg</t>
  </si>
  <si>
    <t>B00092</t>
  </si>
  <si>
    <t>Options Arrive Guide</t>
  </si>
  <si>
    <t>Lindsey Perez PhD</t>
  </si>
  <si>
    <t>https://example.com/book_covers/book_92.jpg</t>
  </si>
  <si>
    <t>B00093</t>
  </si>
  <si>
    <t>Options Let Guide</t>
  </si>
  <si>
    <t>https://example.com/book_covers/book_93.jpg</t>
  </si>
  <si>
    <t>B00094</t>
  </si>
  <si>
    <t>Forex Trading A-Zâ„¢ - With LIVE Examples of Forex Trading</t>
  </si>
  <si>
    <t>Forex Free Guide</t>
  </si>
  <si>
    <t>Lori Hall</t>
  </si>
  <si>
    <t>https://example.com/book_covers/book_94.jpg</t>
  </si>
  <si>
    <t>B00095</t>
  </si>
  <si>
    <t>Forex Hour Guide</t>
  </si>
  <si>
    <t>Christine Hudson</t>
  </si>
  <si>
    <t>https://example.com/book_covers/book_95.jpg</t>
  </si>
  <si>
    <t>B00096</t>
  </si>
  <si>
    <t>Introduction to Finance, Accounting, Modeling and Valuation</t>
  </si>
  <si>
    <t>Introduction Stuff Guide</t>
  </si>
  <si>
    <t>Emily Miller</t>
  </si>
  <si>
    <t>https://example.com/book_covers/book_96.jpg</t>
  </si>
  <si>
    <t>B00097</t>
  </si>
  <si>
    <t>Introduction Main Guide</t>
  </si>
  <si>
    <t>Sarah Walsh</t>
  </si>
  <si>
    <t>https://example.com/book_covers/book_97.jpg</t>
  </si>
  <si>
    <t>B00098</t>
  </si>
  <si>
    <t>Introduction Prepare Guide</t>
  </si>
  <si>
    <t>Jeremy Palmer</t>
  </si>
  <si>
    <t>https://example.com/book_covers/book_98.jpg</t>
  </si>
  <si>
    <t>B00099</t>
  </si>
  <si>
    <t>Beginner to Pro in Excel: Financial Modeling and Valuation</t>
  </si>
  <si>
    <t>Beginner Lawyer Guide</t>
  </si>
  <si>
    <t>Brandon Fischer</t>
  </si>
  <si>
    <t>https://example.com/book_covers/book_99.jpg</t>
  </si>
  <si>
    <t>B00100</t>
  </si>
  <si>
    <t>Beginner War Guide</t>
  </si>
  <si>
    <t>https://example.com/book_covers/book_100.jpg</t>
  </si>
  <si>
    <t>B00101</t>
  </si>
  <si>
    <t>Beginner Attack Guide</t>
  </si>
  <si>
    <t>Laura Lawson</t>
  </si>
  <si>
    <t>https://example.com/book_covers/book_101.jpg</t>
  </si>
  <si>
    <t>B00102</t>
  </si>
  <si>
    <t>The Complete Investment Banking Course 2017</t>
  </si>
  <si>
    <t>The Property Guide</t>
  </si>
  <si>
    <t>https://example.com/book_covers/book_102.jpg</t>
  </si>
  <si>
    <t>B00103</t>
  </si>
  <si>
    <t>The Time Guide</t>
  </si>
  <si>
    <t>Jonathan Cooper</t>
  </si>
  <si>
    <t>https://example.com/book_covers/book_103.jpg</t>
  </si>
  <si>
    <t>B00104</t>
  </si>
  <si>
    <t>The Choice Guide</t>
  </si>
  <si>
    <t>https://example.com/book_covers/book_104.jpg</t>
  </si>
  <si>
    <t>B00105</t>
  </si>
  <si>
    <t>The Complete Financial Analyst Course 2017</t>
  </si>
  <si>
    <t>The Production Guide</t>
  </si>
  <si>
    <t>Gregory Vargas</t>
  </si>
  <si>
    <t>https://example.com/book_covers/book_105.jpg</t>
  </si>
  <si>
    <t>B00106</t>
  </si>
  <si>
    <t>The Arrive Guide</t>
  </si>
  <si>
    <t>Holly Allen</t>
  </si>
  <si>
    <t>https://example.com/book_covers/book_106.jpg</t>
  </si>
  <si>
    <t>B00107</t>
  </si>
  <si>
    <t>Adam Montgomery</t>
  </si>
  <si>
    <t>https://example.com/book_covers/book_107.jpg</t>
  </si>
  <si>
    <t>B00108</t>
  </si>
  <si>
    <t>Python for Finance: Investment Fundamentals &amp; Data Analytics</t>
  </si>
  <si>
    <t>Python Raise Guide</t>
  </si>
  <si>
    <t>Joseph Farley</t>
  </si>
  <si>
    <t>https://example.com/book_covers/book_108.jpg</t>
  </si>
  <si>
    <t>B00109</t>
  </si>
  <si>
    <t>Python Leave Guide</t>
  </si>
  <si>
    <t>https://example.com/book_covers/book_109.jpg</t>
  </si>
  <si>
    <t>B00110</t>
  </si>
  <si>
    <t>Financial Modeling for Startups &amp; Small Businesses</t>
  </si>
  <si>
    <t>Financial Quickly Guide</t>
  </si>
  <si>
    <t>Emily Mclaughlin</t>
  </si>
  <si>
    <t>https://example.com/book_covers/book_110.jpg</t>
  </si>
  <si>
    <t>B00111</t>
  </si>
  <si>
    <t>Financial Professor Guide</t>
  </si>
  <si>
    <t>James Allen</t>
  </si>
  <si>
    <t>https://example.com/book_covers/book_111.jpg</t>
  </si>
  <si>
    <t>B00112</t>
  </si>
  <si>
    <t>Financial What Guide</t>
  </si>
  <si>
    <t>Dakota Jones</t>
  </si>
  <si>
    <t>https://example.com/book_covers/book_112.jpg</t>
  </si>
  <si>
    <t>B00113</t>
  </si>
  <si>
    <t>Options Trading - How to Win with Weekly Options</t>
  </si>
  <si>
    <t>Options Rock Guide</t>
  </si>
  <si>
    <t>https://example.com/book_covers/book_113.jpg</t>
  </si>
  <si>
    <t>B00114</t>
  </si>
  <si>
    <t>Options Get Guide</t>
  </si>
  <si>
    <t>Thomas Johnson</t>
  </si>
  <si>
    <t>https://example.com/book_covers/book_114.jpg</t>
  </si>
  <si>
    <t>B00115</t>
  </si>
  <si>
    <t>Options Together Guide</t>
  </si>
  <si>
    <t>William Potts</t>
  </si>
  <si>
    <t>https://example.com/book_covers/book_115.jpg</t>
  </si>
  <si>
    <t>B00116</t>
  </si>
  <si>
    <t>Black Algo Trading: Build Your Trading Robot</t>
  </si>
  <si>
    <t>Black Country Guide</t>
  </si>
  <si>
    <t>David Pacheco</t>
  </si>
  <si>
    <t>https://example.com/book_covers/book_116.jpg</t>
  </si>
  <si>
    <t>B00117</t>
  </si>
  <si>
    <t>Black Son Guide</t>
  </si>
  <si>
    <t>https://example.com/book_covers/book_117.jpg</t>
  </si>
  <si>
    <t>B00118</t>
  </si>
  <si>
    <t>Accounting &amp; Financial Statement Analysis: Complete Training</t>
  </si>
  <si>
    <t>Accounting Today Guide</t>
  </si>
  <si>
    <t>https://example.com/book_covers/book_118.jpg</t>
  </si>
  <si>
    <t>B00119</t>
  </si>
  <si>
    <t>Accounting Happen Guide</t>
  </si>
  <si>
    <t>Michelle Dalton</t>
  </si>
  <si>
    <t>https://example.com/book_covers/book_119.jpg</t>
  </si>
  <si>
    <t>B00120</t>
  </si>
  <si>
    <t>Cryptocurrency Trading: Complete Guide To Trading Altcoins</t>
  </si>
  <si>
    <t>Cryptocurrency Treat Guide</t>
  </si>
  <si>
    <t>Laura Sharp</t>
  </si>
  <si>
    <t>https://example.com/book_covers/book_120.jpg</t>
  </si>
  <si>
    <t>B00121</t>
  </si>
  <si>
    <t>Cryptocurrency Back Guide</t>
  </si>
  <si>
    <t>https://example.com/book_covers/book_121.jpg</t>
  </si>
  <si>
    <t>B00122</t>
  </si>
  <si>
    <t>Cryptocurrency Traditional Guide</t>
  </si>
  <si>
    <t>Stephen Valentine</t>
  </si>
  <si>
    <t>https://example.com/book_covers/book_122.jpg</t>
  </si>
  <si>
    <t>B00123</t>
  </si>
  <si>
    <t>Forex Robots: Expect To Earn 175% P.A. Forex Robot Included!</t>
  </si>
  <si>
    <t>Forex Writer Guide</t>
  </si>
  <si>
    <t>https://example.com/book_covers/book_123.jpg</t>
  </si>
  <si>
    <t>B00124</t>
  </si>
  <si>
    <t>Forex Help Guide</t>
  </si>
  <si>
    <t>https://example.com/book_covers/book_124.jpg</t>
  </si>
  <si>
    <t>B00125</t>
  </si>
  <si>
    <t>Forex Just Guide</t>
  </si>
  <si>
    <t>https://example.com/book_covers/book_125.jpg</t>
  </si>
  <si>
    <t>B00126</t>
  </si>
  <si>
    <t>Three Steps Trading - Live Trading - Real Account</t>
  </si>
  <si>
    <t>Three Reduce Guide</t>
  </si>
  <si>
    <t>Jesse Lang</t>
  </si>
  <si>
    <t>https://example.com/book_covers/book_126.jpg</t>
  </si>
  <si>
    <t>B00127</t>
  </si>
  <si>
    <t>Three Administration Guide</t>
  </si>
  <si>
    <t>Amy Carlson</t>
  </si>
  <si>
    <t>https://example.com/book_covers/book_127.jpg</t>
  </si>
  <si>
    <t>B00128</t>
  </si>
  <si>
    <t>Option Trading for Rookies:  Understand Options Completely</t>
  </si>
  <si>
    <t>Option Agree Guide</t>
  </si>
  <si>
    <t>Paula Robles</t>
  </si>
  <si>
    <t>https://example.com/book_covers/book_128.jpg</t>
  </si>
  <si>
    <t>B00129</t>
  </si>
  <si>
    <t>Option Themselves Guide</t>
  </si>
  <si>
    <t>https://example.com/book_covers/book_129.jpg</t>
  </si>
  <si>
    <t>B00130</t>
  </si>
  <si>
    <t>Option Finish Guide</t>
  </si>
  <si>
    <t>https://example.com/book_covers/book_130.jpg</t>
  </si>
  <si>
    <t>B00131</t>
  </si>
  <si>
    <t>How I Learned Stock Trading (and How You Can Too)</t>
  </si>
  <si>
    <t>How Possible Guide</t>
  </si>
  <si>
    <t>Olivia Brown</t>
  </si>
  <si>
    <t>https://example.com/book_covers/book_131.jpg</t>
  </si>
  <si>
    <t>B00132</t>
  </si>
  <si>
    <t>How Kid Guide</t>
  </si>
  <si>
    <t>Katherine Nichols</t>
  </si>
  <si>
    <t>https://example.com/book_covers/book_132.jpg</t>
  </si>
  <si>
    <t>B00133</t>
  </si>
  <si>
    <t>How Huge Guide</t>
  </si>
  <si>
    <t>Omar Massey</t>
  </si>
  <si>
    <t>https://example.com/book_covers/book_133.jpg</t>
  </si>
  <si>
    <t>B00134</t>
  </si>
  <si>
    <t>Learn to Trade for Profit: Find and Trade Winning Stocks</t>
  </si>
  <si>
    <t>Learn She Guide</t>
  </si>
  <si>
    <t>James Carter</t>
  </si>
  <si>
    <t>https://example.com/book_covers/book_134.jpg</t>
  </si>
  <si>
    <t>B00135</t>
  </si>
  <si>
    <t>Learn Explain Guide</t>
  </si>
  <si>
    <t>https://example.com/book_covers/book_135.jpg</t>
  </si>
  <si>
    <t>B00136</t>
  </si>
  <si>
    <t>Trading Inside Bars - Master 1 Easy Pattern To Be Successful</t>
  </si>
  <si>
    <t>Trading Say Guide</t>
  </si>
  <si>
    <t>Anna Ryan</t>
  </si>
  <si>
    <t>https://example.com/book_covers/book_136.jpg</t>
  </si>
  <si>
    <t>B00137</t>
  </si>
  <si>
    <t>Trading Trip Guide</t>
  </si>
  <si>
    <t>Adam Atkins</t>
  </si>
  <si>
    <t>https://example.com/book_covers/book_137.jpg</t>
  </si>
  <si>
    <t>B00138</t>
  </si>
  <si>
    <t>Four Fundamentals of Financial Planning</t>
  </si>
  <si>
    <t>Four Social Guide</t>
  </si>
  <si>
    <t>https://example.com/book_covers/book_138.jpg</t>
  </si>
  <si>
    <t>B00139</t>
  </si>
  <si>
    <t>Four Above Guide</t>
  </si>
  <si>
    <t>https://example.com/book_covers/book_139.jpg</t>
  </si>
  <si>
    <t>B00140</t>
  </si>
  <si>
    <t>Options Trading - Calendar Spread Course for Every Trader</t>
  </si>
  <si>
    <t>Options Tonight Guide</t>
  </si>
  <si>
    <t>https://example.com/book_covers/book_140.jpg</t>
  </si>
  <si>
    <t>B00141</t>
  </si>
  <si>
    <t>Options It Guide</t>
  </si>
  <si>
    <t>https://example.com/book_covers/book_141.jpg</t>
  </si>
  <si>
    <t>B00142</t>
  </si>
  <si>
    <t>Options Father Guide</t>
  </si>
  <si>
    <t>Erica Mcclain</t>
  </si>
  <si>
    <t>https://example.com/book_covers/book_142.jpg</t>
  </si>
  <si>
    <t>B00143</t>
  </si>
  <si>
    <t>Dividend Investing: Build Your Portfolio for a Better Future</t>
  </si>
  <si>
    <t>Dividend History Guide</t>
  </si>
  <si>
    <t>Kevin Johnson</t>
  </si>
  <si>
    <t>https://example.com/book_covers/book_143.jpg</t>
  </si>
  <si>
    <t>B00144</t>
  </si>
  <si>
    <t>Dividend Per Guide</t>
  </si>
  <si>
    <t>Robert Brown</t>
  </si>
  <si>
    <t>https://example.com/book_covers/book_144.jpg</t>
  </si>
  <si>
    <t>B00145</t>
  </si>
  <si>
    <t>Dividend Fall Guide</t>
  </si>
  <si>
    <t>https://example.com/book_covers/book_145.jpg</t>
  </si>
  <si>
    <t>B00146</t>
  </si>
  <si>
    <t>Learn Accounting. Understand Business.</t>
  </si>
  <si>
    <t>Learn Recently Guide</t>
  </si>
  <si>
    <t>David Marshall</t>
  </si>
  <si>
    <t>https://example.com/book_covers/book_146.jpg</t>
  </si>
  <si>
    <t>B00147</t>
  </si>
  <si>
    <t>Learn Score Guide</t>
  </si>
  <si>
    <t>https://example.com/book_covers/book_147.jpg</t>
  </si>
  <si>
    <t>B00148</t>
  </si>
  <si>
    <t>How to Consistently Win Trading Stocks in 30 Days or Less</t>
  </si>
  <si>
    <t>How Friend Guide</t>
  </si>
  <si>
    <t>Maria Avila</t>
  </si>
  <si>
    <t>https://example.com/book_covers/book_148.jpg</t>
  </si>
  <si>
    <t>B00149</t>
  </si>
  <si>
    <t>How Commercial Guide</t>
  </si>
  <si>
    <t>Tammy Randall</t>
  </si>
  <si>
    <t>https://example.com/book_covers/book_149.jpg</t>
  </si>
  <si>
    <t>B00150</t>
  </si>
  <si>
    <t>A Beginner's Guide to Quantopian Futures API</t>
  </si>
  <si>
    <t>A Pressure Guide</t>
  </si>
  <si>
    <t>Jose Phillips</t>
  </si>
  <si>
    <t>https://example.com/book_covers/book_150.jpg</t>
  </si>
  <si>
    <t>B00151</t>
  </si>
  <si>
    <t>A Do Guide</t>
  </si>
  <si>
    <t>Tamara Walters</t>
  </si>
  <si>
    <t>https://example.com/book_covers/book_151.jpg</t>
  </si>
  <si>
    <t>B00152</t>
  </si>
  <si>
    <t>How to Buy Cheap Options - Options Trading Pricing Model</t>
  </si>
  <si>
    <t>How Social Guide</t>
  </si>
  <si>
    <t>Crystal Gordon</t>
  </si>
  <si>
    <t>https://example.com/book_covers/book_152.jpg</t>
  </si>
  <si>
    <t>B00153</t>
  </si>
  <si>
    <t>How Amount Guide</t>
  </si>
  <si>
    <t>Todd Burch</t>
  </si>
  <si>
    <t>https://example.com/book_covers/book_153.jpg</t>
  </si>
  <si>
    <t>B00154</t>
  </si>
  <si>
    <t>How Drug Guide</t>
  </si>
  <si>
    <t>https://example.com/book_covers/book_154.jpg</t>
  </si>
  <si>
    <t>B00155</t>
  </si>
  <si>
    <t>Excel Crash Course: Master Excel for Financial Analysis</t>
  </si>
  <si>
    <t>Excel Lawyer Guide</t>
  </si>
  <si>
    <t>https://example.com/book_covers/book_155.jpg</t>
  </si>
  <si>
    <t>B00156</t>
  </si>
  <si>
    <t>Excel Former Guide</t>
  </si>
  <si>
    <t>https://example.com/book_covers/book_156.jpg</t>
  </si>
  <si>
    <t>B00157</t>
  </si>
  <si>
    <t>Comprehensive Guide to Financial Markets, Investing &amp;Trading</t>
  </si>
  <si>
    <t>Comprehensive I Guide</t>
  </si>
  <si>
    <t>https://example.com/book_covers/book_157.jpg</t>
  </si>
  <si>
    <t>B00158</t>
  </si>
  <si>
    <t>Comprehensive Example Guide</t>
  </si>
  <si>
    <t>Cynthia Russell</t>
  </si>
  <si>
    <t>https://example.com/book_covers/book_158.jpg</t>
  </si>
  <si>
    <t>B00159</t>
  </si>
  <si>
    <t>Stock Trading Ninja: Complete System For Trading Success</t>
  </si>
  <si>
    <t>Stock Friend Guide</t>
  </si>
  <si>
    <t>Megan Williams</t>
  </si>
  <si>
    <t>https://example.com/book_covers/book_159.jpg</t>
  </si>
  <si>
    <t>B00160</t>
  </si>
  <si>
    <t>Stock Herself Guide</t>
  </si>
  <si>
    <t>Sarah Becker</t>
  </si>
  <si>
    <t>https://example.com/book_covers/book_160.jpg</t>
  </si>
  <si>
    <t>B00161</t>
  </si>
  <si>
    <t>Hedge and Mutual Fund Careers: The Complete Guide</t>
  </si>
  <si>
    <t>Hedge Car Guide</t>
  </si>
  <si>
    <t>Makayla Hanson</t>
  </si>
  <si>
    <t>https://example.com/book_covers/book_161.jpg</t>
  </si>
  <si>
    <t>B00162</t>
  </si>
  <si>
    <t>Hedge Already Guide</t>
  </si>
  <si>
    <t>Brittany Reyes</t>
  </si>
  <si>
    <t>https://example.com/book_covers/book_162.jpg</t>
  </si>
  <si>
    <t>B00163</t>
  </si>
  <si>
    <t>Hedge Degree Guide</t>
  </si>
  <si>
    <t>https://example.com/book_covers/book_163.jpg</t>
  </si>
  <si>
    <t>B00164</t>
  </si>
  <si>
    <t>Algorithmic Trading In Forex: Create Your First Forex Robot!</t>
  </si>
  <si>
    <t>Algorithmic Key Guide</t>
  </si>
  <si>
    <t>Sarah Nielsen</t>
  </si>
  <si>
    <t>https://example.com/book_covers/book_164.jpg</t>
  </si>
  <si>
    <t>B00165</t>
  </si>
  <si>
    <t>Algorithmic Forward Guide</t>
  </si>
  <si>
    <t>https://example.com/book_covers/book_165.jpg</t>
  </si>
  <si>
    <t>B00166</t>
  </si>
  <si>
    <t>The Power Modeling Bootcamp: Advanced Excel in 10 Days</t>
  </si>
  <si>
    <t>The Activity Guide</t>
  </si>
  <si>
    <t>Jennifer Pena</t>
  </si>
  <si>
    <t>https://example.com/book_covers/book_166.jpg</t>
  </si>
  <si>
    <t>B00167</t>
  </si>
  <si>
    <t>The With Guide</t>
  </si>
  <si>
    <t>https://example.com/book_covers/book_167.jpg</t>
  </si>
  <si>
    <t>B00168</t>
  </si>
  <si>
    <t>Options Trading Basics (3-Course Bundle)</t>
  </si>
  <si>
    <t>Options Could Guide</t>
  </si>
  <si>
    <t>Brian Monroe</t>
  </si>
  <si>
    <t>https://example.com/book_covers/book_168.jpg</t>
  </si>
  <si>
    <t>B00169</t>
  </si>
  <si>
    <t>Options Down Guide</t>
  </si>
  <si>
    <t>Joshua Lindsey</t>
  </si>
  <si>
    <t>https://example.com/book_covers/book_169.jpg</t>
  </si>
  <si>
    <t>B00170</t>
  </si>
  <si>
    <t>Options Carry Guide</t>
  </si>
  <si>
    <t>Vanessa Simon</t>
  </si>
  <si>
    <t>https://example.com/book_covers/book_170.jpg</t>
  </si>
  <si>
    <t>B00171</t>
  </si>
  <si>
    <t>How to Win 97% of Your Options Trades</t>
  </si>
  <si>
    <t>How Off Guide</t>
  </si>
  <si>
    <t>https://example.com/book_covers/book_171.jpg</t>
  </si>
  <si>
    <t>B00172</t>
  </si>
  <si>
    <t>How Specific Guide</t>
  </si>
  <si>
    <t>https://example.com/book_covers/book_172.jpg</t>
  </si>
  <si>
    <t>B00173</t>
  </si>
  <si>
    <t>How I Make Consistent Returns Trading Options</t>
  </si>
  <si>
    <t>How Minute Guide</t>
  </si>
  <si>
    <t>https://example.com/book_covers/book_173.jpg</t>
  </si>
  <si>
    <t>B00174</t>
  </si>
  <si>
    <t>How Wife Guide</t>
  </si>
  <si>
    <t>https://example.com/book_covers/book_174.jpg</t>
  </si>
  <si>
    <t>B00175</t>
  </si>
  <si>
    <t>How Focus Guide</t>
  </si>
  <si>
    <t>https://example.com/book_covers/book_175.jpg</t>
  </si>
  <si>
    <t>B00176</t>
  </si>
  <si>
    <t>Forex Strategies: Kelly Criterion, Larry Williams and more!</t>
  </si>
  <si>
    <t>Forex Election Guide</t>
  </si>
  <si>
    <t>https://example.com/book_covers/book_176.jpg</t>
  </si>
  <si>
    <t>B00177</t>
  </si>
  <si>
    <t>Forex White Guide</t>
  </si>
  <si>
    <t>https://example.com/book_covers/book_177.jpg</t>
  </si>
  <si>
    <t>B00178</t>
  </si>
  <si>
    <t>Forex Over Guide</t>
  </si>
  <si>
    <t>Cindy Anderson</t>
  </si>
  <si>
    <t>https://example.com/book_covers/book_178.jpg</t>
  </si>
  <si>
    <t>B00179</t>
  </si>
  <si>
    <t>Elite Trend Trader: Learn To Trade Stocks, Options &amp; Forex</t>
  </si>
  <si>
    <t>Elite Garden Guide</t>
  </si>
  <si>
    <t>https://example.com/book_covers/book_179.jpg</t>
  </si>
  <si>
    <t>B00180</t>
  </si>
  <si>
    <t>Elite High Guide</t>
  </si>
  <si>
    <t>https://example.com/book_covers/book_180.jpg</t>
  </si>
  <si>
    <t>B00181</t>
  </si>
  <si>
    <t>Options Trading Introduction: Day Trade Stock Options</t>
  </si>
  <si>
    <t>Options History Guide</t>
  </si>
  <si>
    <t>https://example.com/book_covers/book_181.jpg</t>
  </si>
  <si>
    <t>B00182</t>
  </si>
  <si>
    <t>Options Which Guide</t>
  </si>
  <si>
    <t>https://example.com/book_covers/book_182.jpg</t>
  </si>
  <si>
    <t>B00183</t>
  </si>
  <si>
    <t>Options These Guide</t>
  </si>
  <si>
    <t>Danielle Joseph</t>
  </si>
  <si>
    <t>https://example.com/book_covers/book_183.jpg</t>
  </si>
  <si>
    <t>B00184</t>
  </si>
  <si>
    <t>The Almost Perfect Options Trading Strategy System - Unique</t>
  </si>
  <si>
    <t>The Drive Guide</t>
  </si>
  <si>
    <t>https://example.com/book_covers/book_184.jpg</t>
  </si>
  <si>
    <t>B00185</t>
  </si>
  <si>
    <t>The Top Guide</t>
  </si>
  <si>
    <t>https://example.com/book_covers/book_185.jpg</t>
  </si>
  <si>
    <t>B00186</t>
  </si>
  <si>
    <t>The Describe Guide</t>
  </si>
  <si>
    <t>Mark Campbell</t>
  </si>
  <si>
    <t>https://example.com/book_covers/book_186.jpg</t>
  </si>
  <si>
    <t>B00187</t>
  </si>
  <si>
    <t>Forex Trading -  Learn to Trade Forex Like the Banks</t>
  </si>
  <si>
    <t>Forex There Guide</t>
  </si>
  <si>
    <t>https://example.com/book_covers/book_187.jpg</t>
  </si>
  <si>
    <t>B00188</t>
  </si>
  <si>
    <t>Forex Series Guide</t>
  </si>
  <si>
    <t>Steven Rice</t>
  </si>
  <si>
    <t>https://example.com/book_covers/book_188.jpg</t>
  </si>
  <si>
    <t>B00189</t>
  </si>
  <si>
    <t>Forex Democrat Guide</t>
  </si>
  <si>
    <t>Amanda King</t>
  </si>
  <si>
    <t>https://example.com/book_covers/book_189.jpg</t>
  </si>
  <si>
    <t>B00190</t>
  </si>
  <si>
    <t>Learn to Trade for Profit:Trading with Japanese Candlesticks</t>
  </si>
  <si>
    <t>Learn Go Guide</t>
  </si>
  <si>
    <t>https://example.com/book_covers/book_190.jpg</t>
  </si>
  <si>
    <t>B00191</t>
  </si>
  <si>
    <t>Learn Top Guide</t>
  </si>
  <si>
    <t>https://example.com/book_covers/book_191.jpg</t>
  </si>
  <si>
    <t>B00192</t>
  </si>
  <si>
    <t>The Most Powerful Options Spread Trading Front Ratio Spread</t>
  </si>
  <si>
    <t>The Hotel Guide</t>
  </si>
  <si>
    <t>Desiree Turner</t>
  </si>
  <si>
    <t>https://example.com/book_covers/book_192.jpg</t>
  </si>
  <si>
    <t>B00193</t>
  </si>
  <si>
    <t>The Evening Guide</t>
  </si>
  <si>
    <t>https://example.com/book_covers/book_193.jpg</t>
  </si>
  <si>
    <t>B00194</t>
  </si>
  <si>
    <t>The Account Guide</t>
  </si>
  <si>
    <t>https://example.com/book_covers/book_194.jpg</t>
  </si>
  <si>
    <t>B00195</t>
  </si>
  <si>
    <t>What Finance Job is for You? Explanation of 14 Finance Roles</t>
  </si>
  <si>
    <t>What Reveal Guide</t>
  </si>
  <si>
    <t>https://example.com/book_covers/book_195.jpg</t>
  </si>
  <si>
    <t>B00196</t>
  </si>
  <si>
    <t>What Deep Guide</t>
  </si>
  <si>
    <t>Antonio Williams</t>
  </si>
  <si>
    <t>https://example.com/book_covers/book_196.jpg</t>
  </si>
  <si>
    <t>B00197</t>
  </si>
  <si>
    <t>What Approach Guide</t>
  </si>
  <si>
    <t>https://example.com/book_covers/book_197.jpg</t>
  </si>
  <si>
    <t>B00198</t>
  </si>
  <si>
    <t>The Blueprint for Successful Stock Trading</t>
  </si>
  <si>
    <t>The Career Guide</t>
  </si>
  <si>
    <t>https://example.com/book_covers/book_198.jpg</t>
  </si>
  <si>
    <t>B00199</t>
  </si>
  <si>
    <t>The Range Guide</t>
  </si>
  <si>
    <t>Michael Romero</t>
  </si>
  <si>
    <t>https://example.com/book_covers/book_199.jpg</t>
  </si>
  <si>
    <t>B00200</t>
  </si>
  <si>
    <t>Trading for Beginners - Intermediate Level</t>
  </si>
  <si>
    <t>Trading Successful Guide</t>
  </si>
  <si>
    <t>https://example.com/book_covers/book_200.jpg</t>
  </si>
  <si>
    <t>B00201</t>
  </si>
  <si>
    <t>Trading Piece Guide</t>
  </si>
  <si>
    <t>https://example.com/book_covers/book_201.jpg</t>
  </si>
  <si>
    <t>B00202</t>
  </si>
  <si>
    <t>Trading Discover Guide</t>
  </si>
  <si>
    <t>https://example.com/book_covers/book_202.jpg</t>
  </si>
  <si>
    <t>B00203</t>
  </si>
  <si>
    <t>Start Trading Stocks Using Technical Analysis!</t>
  </si>
  <si>
    <t>Start Major Guide</t>
  </si>
  <si>
    <t>Christopher Foster</t>
  </si>
  <si>
    <t>https://example.com/book_covers/book_203.jpg</t>
  </si>
  <si>
    <t>B00204</t>
  </si>
  <si>
    <t>Start Another Guide</t>
  </si>
  <si>
    <t>https://example.com/book_covers/book_204.jpg</t>
  </si>
  <si>
    <t>B00205</t>
  </si>
  <si>
    <t>Learn How to Set Up an Incubator Hedge Fund - Step-by-Step</t>
  </si>
  <si>
    <t>Learn Attention Guide</t>
  </si>
  <si>
    <t>Amy Williams</t>
  </si>
  <si>
    <t>https://example.com/book_covers/book_205.jpg</t>
  </si>
  <si>
    <t>B00206</t>
  </si>
  <si>
    <t>Learn Sing Guide</t>
  </si>
  <si>
    <t>Corey Morgan</t>
  </si>
  <si>
    <t>https://example.com/book_covers/book_206.jpg</t>
  </si>
  <si>
    <t>B00207</t>
  </si>
  <si>
    <t>Learn Everything Guide</t>
  </si>
  <si>
    <t>Thomas Myers</t>
  </si>
  <si>
    <t>https://example.com/book_covers/book_207.jpg</t>
  </si>
  <si>
    <t>B00208</t>
  </si>
  <si>
    <t>VPS for Forex Trading - Protect Your Forex Robots</t>
  </si>
  <si>
    <t>VPS Natural Guide</t>
  </si>
  <si>
    <t>https://example.com/book_covers/book_208.jpg</t>
  </si>
  <si>
    <t>B00209</t>
  </si>
  <si>
    <t>VPS Key Guide</t>
  </si>
  <si>
    <t>https://example.com/book_covers/book_209.jpg</t>
  </si>
  <si>
    <t>B00210</t>
  </si>
  <si>
    <t>Introduction to Accounting: The Language of Business</t>
  </si>
  <si>
    <t>Introduction Human Guide</t>
  </si>
  <si>
    <t>Chad Cruz</t>
  </si>
  <si>
    <t>https://example.com/book_covers/book_210.jpg</t>
  </si>
  <si>
    <t>B00211</t>
  </si>
  <si>
    <t>Introduction Executive Guide</t>
  </si>
  <si>
    <t>https://example.com/book_covers/book_211.jpg</t>
  </si>
  <si>
    <t>B00212</t>
  </si>
  <si>
    <t>Introduction Democrat Guide</t>
  </si>
  <si>
    <t>Jennifer Galvan</t>
  </si>
  <si>
    <t>https://example.com/book_covers/book_212.jpg</t>
  </si>
  <si>
    <t>B00213</t>
  </si>
  <si>
    <t>Basic Excel for Basic Bookkeeping and Accounting</t>
  </si>
  <si>
    <t>Basic Anyone Guide</t>
  </si>
  <si>
    <t>Nancy Mendez</t>
  </si>
  <si>
    <t>https://example.com/book_covers/book_213.jpg</t>
  </si>
  <si>
    <t>B00214</t>
  </si>
  <si>
    <t>Basic House Guide</t>
  </si>
  <si>
    <t>https://example.com/book_covers/book_214.jpg</t>
  </si>
  <si>
    <t>B00215</t>
  </si>
  <si>
    <t>Using 'The Greeks To Understand Options"</t>
  </si>
  <si>
    <t>Using Edge Guide</t>
  </si>
  <si>
    <t>https://example.com/book_covers/book_215.jpg</t>
  </si>
  <si>
    <t>B00216</t>
  </si>
  <si>
    <t>Using Nor Guide</t>
  </si>
  <si>
    <t>Nicholas Long</t>
  </si>
  <si>
    <t>https://example.com/book_covers/book_216.jpg</t>
  </si>
  <si>
    <t>B00217</t>
  </si>
  <si>
    <t>Using Mr Guide</t>
  </si>
  <si>
    <t>Bryan Taylor</t>
  </si>
  <si>
    <t>https://example.com/book_covers/book_217.jpg</t>
  </si>
  <si>
    <t>B00218</t>
  </si>
  <si>
    <t>Trading Options For Consistent Returns: Calendar Spreads</t>
  </si>
  <si>
    <t>Trading Next Guide</t>
  </si>
  <si>
    <t>https://example.com/book_covers/book_218.jpg</t>
  </si>
  <si>
    <t>B00219</t>
  </si>
  <si>
    <t>Trading Benefit Guide</t>
  </si>
  <si>
    <t>https://example.com/book_covers/book_219.jpg</t>
  </si>
  <si>
    <t>B00220</t>
  </si>
  <si>
    <t>Trading Space Guide</t>
  </si>
  <si>
    <t>https://example.com/book_covers/book_220.jpg</t>
  </si>
  <si>
    <t>B00221</t>
  </si>
  <si>
    <t>How to Create Your Personal Budget</t>
  </si>
  <si>
    <t>How Wish Guide</t>
  </si>
  <si>
    <t>https://example.com/book_covers/book_221.jpg</t>
  </si>
  <si>
    <t>B00222</t>
  </si>
  <si>
    <t>How Matter Guide</t>
  </si>
  <si>
    <t>https://example.com/book_covers/book_222.jpg</t>
  </si>
  <si>
    <t>B00223</t>
  </si>
  <si>
    <t>The Complete Value Investing Course: A Proven Approach</t>
  </si>
  <si>
    <t>The Wrong Guide</t>
  </si>
  <si>
    <t>https://example.com/book_covers/book_223.jpg</t>
  </si>
  <si>
    <t>B00224</t>
  </si>
  <si>
    <t>The Enjoy Guide</t>
  </si>
  <si>
    <t>Elizabeth Brown</t>
  </si>
  <si>
    <t>https://example.com/book_covers/book_224.jpg</t>
  </si>
  <si>
    <t>B00225</t>
  </si>
  <si>
    <t>FOREX Trading with Price Action</t>
  </si>
  <si>
    <t>FOREX Factor Guide</t>
  </si>
  <si>
    <t>https://example.com/book_covers/book_225.jpg</t>
  </si>
  <si>
    <t>B00226</t>
  </si>
  <si>
    <t>FOREX Enjoy Guide</t>
  </si>
  <si>
    <t>Ariana Johnson</t>
  </si>
  <si>
    <t>https://example.com/book_covers/book_226.jpg</t>
  </si>
  <si>
    <t>B00227</t>
  </si>
  <si>
    <t>Emini ES Futures - Advanced Non Directional Options Trading</t>
  </si>
  <si>
    <t>Emini Usually Guide</t>
  </si>
  <si>
    <t>James Anderson</t>
  </si>
  <si>
    <t>https://example.com/book_covers/book_227.jpg</t>
  </si>
  <si>
    <t>B00228</t>
  </si>
  <si>
    <t>Emini Color Guide</t>
  </si>
  <si>
    <t>https://example.com/book_covers/book_228.jpg</t>
  </si>
  <si>
    <t>B00229</t>
  </si>
  <si>
    <t>Forex Trading - Advanced Fundamental Analysis</t>
  </si>
  <si>
    <t>Forex Single Guide</t>
  </si>
  <si>
    <t>https://example.com/book_covers/book_229.jpg</t>
  </si>
  <si>
    <t>B00230</t>
  </si>
  <si>
    <t>Forex Per Guide</t>
  </si>
  <si>
    <t>Craig Walton</t>
  </si>
  <si>
    <t>https://example.com/book_covers/book_230.jpg</t>
  </si>
  <si>
    <t>B00231</t>
  </si>
  <si>
    <t>How To Invest With Tiny Capital In Stocks ?</t>
  </si>
  <si>
    <t>How Example Guide</t>
  </si>
  <si>
    <t>https://example.com/book_covers/book_231.jpg</t>
  </si>
  <si>
    <t>B00232</t>
  </si>
  <si>
    <t>How Simple Guide</t>
  </si>
  <si>
    <t>Alexandra Steele</t>
  </si>
  <si>
    <t>https://example.com/book_covers/book_232.jpg</t>
  </si>
  <si>
    <t>B00233</t>
  </si>
  <si>
    <t>Learn How To Successfully Trade Stocks: In 5 Simple Steps</t>
  </si>
  <si>
    <t>Learn Heavy Guide</t>
  </si>
  <si>
    <t>https://example.com/book_covers/book_233.jpg</t>
  </si>
  <si>
    <t>B00234</t>
  </si>
  <si>
    <t>Learn Itself Guide</t>
  </si>
  <si>
    <t>https://example.com/book_covers/book_234.jpg</t>
  </si>
  <si>
    <t>B00235</t>
  </si>
  <si>
    <t>Test your knowledge in Basics of Accounting</t>
  </si>
  <si>
    <t>Test Him Guide</t>
  </si>
  <si>
    <t>https://example.com/book_covers/book_235.jpg</t>
  </si>
  <si>
    <t>B00236</t>
  </si>
  <si>
    <t>Test Line Guide</t>
  </si>
  <si>
    <t>https://example.com/book_covers/book_236.jpg</t>
  </si>
  <si>
    <t>B00237</t>
  </si>
  <si>
    <t>Test Daughter Guide</t>
  </si>
  <si>
    <t>https://example.com/book_covers/book_237.jpg</t>
  </si>
  <si>
    <t>B00238</t>
  </si>
  <si>
    <t>Forex MetaTrader 4: Master MT4 Like A Pro Forex Trader</t>
  </si>
  <si>
    <t>Forex Whole Guide</t>
  </si>
  <si>
    <t>https://example.com/book_covers/book_238.jpg</t>
  </si>
  <si>
    <t>B00239</t>
  </si>
  <si>
    <t>Forex Ok Guide</t>
  </si>
  <si>
    <t>https://example.com/book_covers/book_239.jpg</t>
  </si>
  <si>
    <t>B00240</t>
  </si>
  <si>
    <t>Test your Knowledge in Cost Accounting</t>
  </si>
  <si>
    <t>Test Picture Guide</t>
  </si>
  <si>
    <t>https://example.com/book_covers/book_240.jpg</t>
  </si>
  <si>
    <t>B00241</t>
  </si>
  <si>
    <t>Test Especially Guide</t>
  </si>
  <si>
    <t>Robert Jones</t>
  </si>
  <si>
    <t>https://example.com/book_covers/book_241.jpg</t>
  </si>
  <si>
    <t>B00242</t>
  </si>
  <si>
    <t>Test Between Guide</t>
  </si>
  <si>
    <t>https://example.com/book_covers/book_242.jpg</t>
  </si>
  <si>
    <t>B00243</t>
  </si>
  <si>
    <t>Intermediate Options trading concepts for Stocks and Options</t>
  </si>
  <si>
    <t>Intermediate Increase Guide</t>
  </si>
  <si>
    <t>https://example.com/book_covers/book_243.jpg</t>
  </si>
  <si>
    <t>B00244</t>
  </si>
  <si>
    <t>Intermediate Realize Guide</t>
  </si>
  <si>
    <t>https://example.com/book_covers/book_244.jpg</t>
  </si>
  <si>
    <t>B00245</t>
  </si>
  <si>
    <t>Options Trading 101: The Basics</t>
  </si>
  <si>
    <t>Options Break Guide</t>
  </si>
  <si>
    <t>https://example.com/book_covers/book_245.jpg</t>
  </si>
  <si>
    <t>B00246</t>
  </si>
  <si>
    <t>Options Remain Guide</t>
  </si>
  <si>
    <t>https://example.com/book_covers/book_246.jpg</t>
  </si>
  <si>
    <t>B00247</t>
  </si>
  <si>
    <t>Practical Accounts APP Overview</t>
  </si>
  <si>
    <t>Practical Throughout Guide</t>
  </si>
  <si>
    <t>https://example.com/book_covers/book_247.jpg</t>
  </si>
  <si>
    <t>B00248</t>
  </si>
  <si>
    <t>Practical Several Guide</t>
  </si>
  <si>
    <t>https://example.com/book_covers/book_248.jpg</t>
  </si>
  <si>
    <t>B00249</t>
  </si>
  <si>
    <t>Practical Sell Guide</t>
  </si>
  <si>
    <t>https://example.com/book_covers/book_249.jpg</t>
  </si>
  <si>
    <t>B00250</t>
  </si>
  <si>
    <t>Bitcoin Profits for Beginners</t>
  </si>
  <si>
    <t>Bitcoin Create Guide</t>
  </si>
  <si>
    <t>Amy Ward</t>
  </si>
  <si>
    <t>https://example.com/book_covers/book_250.jpg</t>
  </si>
  <si>
    <t>B00251</t>
  </si>
  <si>
    <t>Bitcoin Grow Guide</t>
  </si>
  <si>
    <t>https://example.com/book_covers/book_251.jpg</t>
  </si>
  <si>
    <t>B00252</t>
  </si>
  <si>
    <t>Bitcoin Happen Guide</t>
  </si>
  <si>
    <t>https://example.com/book_covers/book_252.jpg</t>
  </si>
  <si>
    <t>B00253</t>
  </si>
  <si>
    <t>Trend Traders Club: How To Find And Trade Fast Moving Trends</t>
  </si>
  <si>
    <t>Trend Blue Guide</t>
  </si>
  <si>
    <t>https://example.com/book_covers/book_253.jpg</t>
  </si>
  <si>
    <t>B00254</t>
  </si>
  <si>
    <t>Trend President Guide</t>
  </si>
  <si>
    <t>https://example.com/book_covers/book_254.jpg</t>
  </si>
  <si>
    <t>B00255</t>
  </si>
  <si>
    <t>Financial Statements Basics</t>
  </si>
  <si>
    <t>Financial Lay Guide</t>
  </si>
  <si>
    <t>https://example.com/book_covers/book_255.jpg</t>
  </si>
  <si>
    <t>B00256</t>
  </si>
  <si>
    <t>Financial Blue Guide</t>
  </si>
  <si>
    <t>Victor Parsons</t>
  </si>
  <si>
    <t>https://example.com/book_covers/book_256.jpg</t>
  </si>
  <si>
    <t>B00257</t>
  </si>
  <si>
    <t>Financial Determine Guide</t>
  </si>
  <si>
    <t>https://example.com/book_covers/book_257.jpg</t>
  </si>
  <si>
    <t>B00258</t>
  </si>
  <si>
    <t>High performance Stock Trading using key Options techniques</t>
  </si>
  <si>
    <t>High Else Guide</t>
  </si>
  <si>
    <t>https://example.com/book_covers/book_258.jpg</t>
  </si>
  <si>
    <t>B00259</t>
  </si>
  <si>
    <t>High Nothing Guide</t>
  </si>
  <si>
    <t>https://example.com/book_covers/book_259.jpg</t>
  </si>
  <si>
    <t>B00260</t>
  </si>
  <si>
    <t>Introduction to Financial Statement Analysis</t>
  </si>
  <si>
    <t>Introduction Eight Guide</t>
  </si>
  <si>
    <t>https://example.com/book_covers/book_260.jpg</t>
  </si>
  <si>
    <t>B00261</t>
  </si>
  <si>
    <t>Introduction Later Guide</t>
  </si>
  <si>
    <t>https://example.com/book_covers/book_261.jpg</t>
  </si>
  <si>
    <t>B00262</t>
  </si>
  <si>
    <t>Introduction Add Guide</t>
  </si>
  <si>
    <t>https://example.com/book_covers/book_262.jpg</t>
  </si>
  <si>
    <t>B00263</t>
  </si>
  <si>
    <t>Basics of Economics (College Level)</t>
  </si>
  <si>
    <t>Basics Sort Guide</t>
  </si>
  <si>
    <t>https://example.com/book_covers/book_263.jpg</t>
  </si>
  <si>
    <t>B00264</t>
  </si>
  <si>
    <t>Basics Create Guide</t>
  </si>
  <si>
    <t>https://example.com/book_covers/book_264.jpg</t>
  </si>
  <si>
    <t>B00265</t>
  </si>
  <si>
    <t>Basics Sport Guide</t>
  </si>
  <si>
    <t>Frank Kelly</t>
  </si>
  <si>
    <t>https://example.com/book_covers/book_265.jpg</t>
  </si>
  <si>
    <t>B00266</t>
  </si>
  <si>
    <t>Stock Market Investing for Beginners</t>
  </si>
  <si>
    <t>Stock Media Guide</t>
  </si>
  <si>
    <t>https://example.com/book_covers/book_266.jpg</t>
  </si>
  <si>
    <t>B00267</t>
  </si>
  <si>
    <t>Stock Hope Guide</t>
  </si>
  <si>
    <t>David Valdez</t>
  </si>
  <si>
    <t>https://example.com/book_covers/book_267.jpg</t>
  </si>
  <si>
    <t>B00268</t>
  </si>
  <si>
    <t>Accounting for Beginners : Learn Basics in under 1 Hour</t>
  </si>
  <si>
    <t>Accounting Toward Guide</t>
  </si>
  <si>
    <t>https://example.com/book_covers/book_268.jpg</t>
  </si>
  <si>
    <t>B00269</t>
  </si>
  <si>
    <t>Accounting Force Guide</t>
  </si>
  <si>
    <t>Tommy Hughes</t>
  </si>
  <si>
    <t>https://example.com/book_covers/book_269.jpg</t>
  </si>
  <si>
    <t>B00270</t>
  </si>
  <si>
    <t>Accounting Cold Guide</t>
  </si>
  <si>
    <t>https://example.com/book_covers/book_270.jpg</t>
  </si>
  <si>
    <t>B00271</t>
  </si>
  <si>
    <t>Straddle Options Trading - Profit in Any Market Direction</t>
  </si>
  <si>
    <t>Straddle Effect Guide</t>
  </si>
  <si>
    <t>https://example.com/book_covers/book_271.jpg</t>
  </si>
  <si>
    <t>B00272</t>
  </si>
  <si>
    <t>Straddle Itself Guide</t>
  </si>
  <si>
    <t>https://example.com/book_covers/book_272.jpg</t>
  </si>
  <si>
    <t>B00273</t>
  </si>
  <si>
    <t>Fundamentals of Forex Trading</t>
  </si>
  <si>
    <t>Fundamentals Ok Guide</t>
  </si>
  <si>
    <t>Brian Jackson</t>
  </si>
  <si>
    <t>https://example.com/book_covers/book_273.jpg</t>
  </si>
  <si>
    <t>B00274</t>
  </si>
  <si>
    <t>Fundamentals Do Guide</t>
  </si>
  <si>
    <t>https://example.com/book_covers/book_274.jpg</t>
  </si>
  <si>
    <t>B00275</t>
  </si>
  <si>
    <t>Binary Options: Trading Strategies, 90% Accuracy and Signals</t>
  </si>
  <si>
    <t>Binary Card Guide</t>
  </si>
  <si>
    <t>Kevin Arroyo</t>
  </si>
  <si>
    <t>https://example.com/book_covers/book_275.jpg</t>
  </si>
  <si>
    <t>B00276</t>
  </si>
  <si>
    <t>Binary Among Guide</t>
  </si>
  <si>
    <t>https://example.com/book_covers/book_276.jpg</t>
  </si>
  <si>
    <t>B00277</t>
  </si>
  <si>
    <t>Binary Page Guide</t>
  </si>
  <si>
    <t>Alexa Sutton</t>
  </si>
  <si>
    <t>https://example.com/book_covers/book_277.jpg</t>
  </si>
  <si>
    <t>B00278</t>
  </si>
  <si>
    <t>Website Investing 101 - Buying &amp; Selling Online Businesses</t>
  </si>
  <si>
    <t>Website Head Guide</t>
  </si>
  <si>
    <t>https://example.com/book_covers/book_278.jpg</t>
  </si>
  <si>
    <t>B00279</t>
  </si>
  <si>
    <t>Website Their Guide</t>
  </si>
  <si>
    <t>Michelle Gonzalez</t>
  </si>
  <si>
    <t>https://example.com/book_covers/book_279.jpg</t>
  </si>
  <si>
    <t>B00280</t>
  </si>
  <si>
    <t>Website Behind Guide</t>
  </si>
  <si>
    <t>https://example.com/book_covers/book_280.jpg</t>
  </si>
  <si>
    <t>B00281</t>
  </si>
  <si>
    <t xml:space="preserve">Practical Accounts &amp; Bookkeeping Automated Overview </t>
  </si>
  <si>
    <t>Practical Recently Guide</t>
  </si>
  <si>
    <t>https://example.com/book_covers/book_281.jpg</t>
  </si>
  <si>
    <t>B00282</t>
  </si>
  <si>
    <t>Practical Anything Guide</t>
  </si>
  <si>
    <t>https://example.com/book_covers/book_282.jpg</t>
  </si>
  <si>
    <t>B00283</t>
  </si>
  <si>
    <t>Live Account - ETF Trading System - Hacking The Stock Market</t>
  </si>
  <si>
    <t>Live Citizen Guide</t>
  </si>
  <si>
    <t>https://example.com/book_covers/book_283.jpg</t>
  </si>
  <si>
    <t>B00284</t>
  </si>
  <si>
    <t>Live Including Guide</t>
  </si>
  <si>
    <t>Crystal Rodriguez</t>
  </si>
  <si>
    <t>https://example.com/book_covers/book_284.jpg</t>
  </si>
  <si>
    <t>B00285</t>
  </si>
  <si>
    <t>Stock Market Leverage: How to Start Trading Options Wisely</t>
  </si>
  <si>
    <t>Stock Huge Guide</t>
  </si>
  <si>
    <t>https://example.com/book_covers/book_285.jpg</t>
  </si>
  <si>
    <t>B00286</t>
  </si>
  <si>
    <t>Stock Peace Guide</t>
  </si>
  <si>
    <t>Robert Jackson</t>
  </si>
  <si>
    <t>https://example.com/book_covers/book_286.jpg</t>
  </si>
  <si>
    <t>B00287</t>
  </si>
  <si>
    <t>Stock Market Foundations</t>
  </si>
  <si>
    <t>Stock Goal Guide</t>
  </si>
  <si>
    <t>Jessica Blankenship</t>
  </si>
  <si>
    <t>https://example.com/book_covers/book_287.jpg</t>
  </si>
  <si>
    <t>B00288</t>
  </si>
  <si>
    <t>Stock Technology Guide</t>
  </si>
  <si>
    <t>https://example.com/book_covers/book_288.jpg</t>
  </si>
  <si>
    <t>B00289</t>
  </si>
  <si>
    <t>Crash Course on Working Capital Management</t>
  </si>
  <si>
    <t>Crash Race Guide</t>
  </si>
  <si>
    <t>https://example.com/book_covers/book_289.jpg</t>
  </si>
  <si>
    <t>B00290</t>
  </si>
  <si>
    <t>Crash Modern Guide</t>
  </si>
  <si>
    <t>https://example.com/book_covers/book_290.jpg</t>
  </si>
  <si>
    <t>B00291</t>
  </si>
  <si>
    <t>Advanced Accounting A Complete Study for CA / CMA / CFA / CS</t>
  </si>
  <si>
    <t>Advanced He Guide</t>
  </si>
  <si>
    <t>https://example.com/book_covers/book_291.jpg</t>
  </si>
  <si>
    <t>B00292</t>
  </si>
  <si>
    <t>Advanced Choose Guide</t>
  </si>
  <si>
    <t>https://example.com/book_covers/book_292.jpg</t>
  </si>
  <si>
    <t>B00293</t>
  </si>
  <si>
    <t>61% Profit In 1 Month - Crush Your Forex Trading Paradigm</t>
  </si>
  <si>
    <t>61% Huge Guide</t>
  </si>
  <si>
    <t>https://example.com/book_covers/book_293.jpg</t>
  </si>
  <si>
    <t>B00294</t>
  </si>
  <si>
    <t>61% Much Guide</t>
  </si>
  <si>
    <t>Nancy Hall</t>
  </si>
  <si>
    <t>https://example.com/book_covers/book_294.jpg</t>
  </si>
  <si>
    <t>B00295</t>
  </si>
  <si>
    <t>61% Across Guide</t>
  </si>
  <si>
    <t>https://example.com/book_covers/book_295.jpg</t>
  </si>
  <si>
    <t>B00296</t>
  </si>
  <si>
    <t>How to create a routine Trading</t>
  </si>
  <si>
    <t>How Office Guide</t>
  </si>
  <si>
    <t>https://example.com/book_covers/book_296.jpg</t>
  </si>
  <si>
    <t>B00297</t>
  </si>
  <si>
    <t>How True Guide</t>
  </si>
  <si>
    <t>https://example.com/book_covers/book_297.jpg</t>
  </si>
  <si>
    <t>B00298</t>
  </si>
  <si>
    <t>How Treatment Guide</t>
  </si>
  <si>
    <t>https://example.com/book_covers/book_298.jpg</t>
  </si>
  <si>
    <t>B00299</t>
  </si>
  <si>
    <t>Forex Trading Secrets |MT4 Robot (EA) inside, no coding</t>
  </si>
  <si>
    <t>https://example.com/book_covers/book_299.jpg</t>
  </si>
  <si>
    <t>B00300</t>
  </si>
  <si>
    <t>Forex Should Guide</t>
  </si>
  <si>
    <t>https://example.com/book_covers/book_300.jpg</t>
  </si>
  <si>
    <t>B00301</t>
  </si>
  <si>
    <t>Forex SOS Course: Trading Tweaks And Working Forex Strategy</t>
  </si>
  <si>
    <t>Forex Half Guide</t>
  </si>
  <si>
    <t>David Perez</t>
  </si>
  <si>
    <t>https://example.com/book_covers/book_301.jpg</t>
  </si>
  <si>
    <t>B00302</t>
  </si>
  <si>
    <t>Forex Other Guide</t>
  </si>
  <si>
    <t>Robin Gentry</t>
  </si>
  <si>
    <t>https://example.com/book_covers/book_302.jpg</t>
  </si>
  <si>
    <t>B00303</t>
  </si>
  <si>
    <t>Forex Practice Guide</t>
  </si>
  <si>
    <t>https://example.com/book_covers/book_303.jpg</t>
  </si>
  <si>
    <t>B00304</t>
  </si>
  <si>
    <t>Introduction to Financial Modeling</t>
  </si>
  <si>
    <t>Introduction Soon Guide</t>
  </si>
  <si>
    <t>https://example.com/book_covers/book_304.jpg</t>
  </si>
  <si>
    <t>B00305</t>
  </si>
  <si>
    <t>Introduction Word Guide</t>
  </si>
  <si>
    <t>https://example.com/book_covers/book_305.jpg</t>
  </si>
  <si>
    <t>B00306</t>
  </si>
  <si>
    <t>Quantitative Aptitude for Banking &amp; Competitive Examinations</t>
  </si>
  <si>
    <t>Quantitative Language Guide</t>
  </si>
  <si>
    <t>https://example.com/book_covers/book_306.jpg</t>
  </si>
  <si>
    <t>B00307</t>
  </si>
  <si>
    <t>Quantitative Wish Guide</t>
  </si>
  <si>
    <t>https://example.com/book_covers/book_307.jpg</t>
  </si>
  <si>
    <t>B00308</t>
  </si>
  <si>
    <t>Quantitative Enough Guide</t>
  </si>
  <si>
    <t>https://example.com/book_covers/book_308.jpg</t>
  </si>
  <si>
    <t>B00309</t>
  </si>
  <si>
    <t>Option Spreads and Credit Spreads Bundle</t>
  </si>
  <si>
    <t>Option Degree Guide</t>
  </si>
  <si>
    <t>https://example.com/book_covers/book_309.jpg</t>
  </si>
  <si>
    <t>B00310</t>
  </si>
  <si>
    <t>Option Response Guide</t>
  </si>
  <si>
    <t>https://example.com/book_covers/book_310.jpg</t>
  </si>
  <si>
    <t>B00311</t>
  </si>
  <si>
    <t>Option Traditional Guide</t>
  </si>
  <si>
    <t>https://example.com/book_covers/book_311.jpg</t>
  </si>
  <si>
    <t>B00312</t>
  </si>
  <si>
    <t>B Com Accountancy I (Paper ECO 02 IGNOU)</t>
  </si>
  <si>
    <t>B Mention Guide</t>
  </si>
  <si>
    <t>https://example.com/book_covers/book_312.jpg</t>
  </si>
  <si>
    <t>B00313</t>
  </si>
  <si>
    <t>B Its Guide</t>
  </si>
  <si>
    <t>https://example.com/book_covers/book_313.jpg</t>
  </si>
  <si>
    <t>B00314</t>
  </si>
  <si>
    <t>B Wall Guide</t>
  </si>
  <si>
    <t>https://example.com/book_covers/book_314.jpg</t>
  </si>
  <si>
    <t>B00315</t>
  </si>
  <si>
    <t>FOREX TRADING - Learn in a quick + profitable way + support</t>
  </si>
  <si>
    <t>FOREX Prove Guide</t>
  </si>
  <si>
    <t>https://example.com/book_covers/book_315.jpg</t>
  </si>
  <si>
    <t>B00316</t>
  </si>
  <si>
    <t>FOREX Body Guide</t>
  </si>
  <si>
    <t>https://example.com/book_covers/book_316.jpg</t>
  </si>
  <si>
    <t>B00317</t>
  </si>
  <si>
    <t>FOREX Certain Guide</t>
  </si>
  <si>
    <t>Shirley Roth</t>
  </si>
  <si>
    <t>https://example.com/book_covers/book_317.jpg</t>
  </si>
  <si>
    <t>B00318</t>
  </si>
  <si>
    <t>Auditing Basics (Professional Course Level)</t>
  </si>
  <si>
    <t>Auditing Leader Guide</t>
  </si>
  <si>
    <t>https://example.com/book_covers/book_318.jpg</t>
  </si>
  <si>
    <t>B00319</t>
  </si>
  <si>
    <t>Auditing Ask Guide</t>
  </si>
  <si>
    <t>https://example.com/book_covers/book_319.jpg</t>
  </si>
  <si>
    <t>B00320</t>
  </si>
  <si>
    <t>Auditing Glass Guide</t>
  </si>
  <si>
    <t>John James</t>
  </si>
  <si>
    <t>https://example.com/book_covers/book_320.jpg</t>
  </si>
  <si>
    <t>B00321</t>
  </si>
  <si>
    <t>Stock market Investing Encyclopedia: How to invest in stocks</t>
  </si>
  <si>
    <t>Stock International Guide</t>
  </si>
  <si>
    <t>https://example.com/book_covers/book_321.jpg</t>
  </si>
  <si>
    <t>B00322</t>
  </si>
  <si>
    <t>https://example.com/book_covers/book_322.jpg</t>
  </si>
  <si>
    <t>B00323</t>
  </si>
  <si>
    <t>Learn the basics of preparing accounting statements</t>
  </si>
  <si>
    <t>Learn Side Guide</t>
  </si>
  <si>
    <t>https://example.com/book_covers/book_323.jpg</t>
  </si>
  <si>
    <t>B00324</t>
  </si>
  <si>
    <t>Learn Collection Guide</t>
  </si>
  <si>
    <t>Jonathan Mueller</t>
  </si>
  <si>
    <t>https://example.com/book_covers/book_324.jpg</t>
  </si>
  <si>
    <t>B00325</t>
  </si>
  <si>
    <t>Elliott Wave -Forex Trading With The Elliott Wave Theory</t>
  </si>
  <si>
    <t>Elliott Democrat Guide</t>
  </si>
  <si>
    <t>Sandra Peterson</t>
  </si>
  <si>
    <t>https://example.com/book_covers/book_325.jpg</t>
  </si>
  <si>
    <t>B00326</t>
  </si>
  <si>
    <t>Elliott Large Guide</t>
  </si>
  <si>
    <t>Harry Woods</t>
  </si>
  <si>
    <t>https://example.com/book_covers/book_326.jpg</t>
  </si>
  <si>
    <t>B00327</t>
  </si>
  <si>
    <t>Elliott Political Guide</t>
  </si>
  <si>
    <t>https://example.com/book_covers/book_327.jpg</t>
  </si>
  <si>
    <t>B00328</t>
  </si>
  <si>
    <t>Corporate Finance - A Brief Introduction</t>
  </si>
  <si>
    <t>Corporate Operation Guide</t>
  </si>
  <si>
    <t>https://example.com/book_covers/book_328.jpg</t>
  </si>
  <si>
    <t>B00329</t>
  </si>
  <si>
    <t>Corporate Task Guide</t>
  </si>
  <si>
    <t>https://example.com/book_covers/book_329.jpg</t>
  </si>
  <si>
    <t>B00330</t>
  </si>
  <si>
    <t>Excel functions to analyze and visualize data</t>
  </si>
  <si>
    <t>Excel Nearly Guide</t>
  </si>
  <si>
    <t>Matthew Burke</t>
  </si>
  <si>
    <t>https://example.com/book_covers/book_330.jpg</t>
  </si>
  <si>
    <t>B00331</t>
  </si>
  <si>
    <t>Excel Next Guide</t>
  </si>
  <si>
    <t>https://example.com/book_covers/book_331.jpg</t>
  </si>
  <si>
    <t>B00332</t>
  </si>
  <si>
    <t>Excel Current Guide</t>
  </si>
  <si>
    <t>https://example.com/book_covers/book_332.jpg</t>
  </si>
  <si>
    <t>B00333</t>
  </si>
  <si>
    <t>Building Financial Statements in Excel</t>
  </si>
  <si>
    <t>Building Type Guide</t>
  </si>
  <si>
    <t>https://example.com/book_covers/book_333.jpg</t>
  </si>
  <si>
    <t>B00334</t>
  </si>
  <si>
    <t>Building Financial Guide</t>
  </si>
  <si>
    <t>https://example.com/book_covers/book_334.jpg</t>
  </si>
  <si>
    <t>B00335</t>
  </si>
  <si>
    <t>Building Foreign Guide</t>
  </si>
  <si>
    <t>https://example.com/book_covers/book_335.jpg</t>
  </si>
  <si>
    <t>B00336</t>
  </si>
  <si>
    <t>Transfer Pricing A Complete Analysis</t>
  </si>
  <si>
    <t>Transfer Through Guide</t>
  </si>
  <si>
    <t>Mark Nguyen</t>
  </si>
  <si>
    <t>https://example.com/book_covers/book_336.jpg</t>
  </si>
  <si>
    <t>B00337</t>
  </si>
  <si>
    <t>Transfer During Guide</t>
  </si>
  <si>
    <t>https://example.com/book_covers/book_337.jpg</t>
  </si>
  <si>
    <t>B00338</t>
  </si>
  <si>
    <t>Accounting: Get Hired Without Work Experience</t>
  </si>
  <si>
    <t>Accounting: Talk Guide</t>
  </si>
  <si>
    <t>https://example.com/book_covers/book_338.jpg</t>
  </si>
  <si>
    <t>B00339</t>
  </si>
  <si>
    <t>Accounting: Sell Guide</t>
  </si>
  <si>
    <t>https://example.com/book_covers/book_339.jpg</t>
  </si>
  <si>
    <t>B00340</t>
  </si>
  <si>
    <t>Accounting: There Guide</t>
  </si>
  <si>
    <t>Dominique Duncan</t>
  </si>
  <si>
    <t>https://example.com/book_covers/book_340.jpg</t>
  </si>
  <si>
    <t>B00341</t>
  </si>
  <si>
    <t>Forex Trading for Beginners - Basics</t>
  </si>
  <si>
    <t>Forex Above Guide</t>
  </si>
  <si>
    <t>https://example.com/book_covers/book_341.jpg</t>
  </si>
  <si>
    <t>B00342</t>
  </si>
  <si>
    <t>Forex Husband Guide</t>
  </si>
  <si>
    <t>https://example.com/book_covers/book_342.jpg</t>
  </si>
  <si>
    <t>B00343</t>
  </si>
  <si>
    <t>Forex Whose Guide</t>
  </si>
  <si>
    <t>https://example.com/book_covers/book_343.jpg</t>
  </si>
  <si>
    <t>B00344</t>
  </si>
  <si>
    <t>Basic Bookkeeping Hacks</t>
  </si>
  <si>
    <t>Basic Need Guide</t>
  </si>
  <si>
    <t>https://example.com/book_covers/book_344.jpg</t>
  </si>
  <si>
    <t>B00345</t>
  </si>
  <si>
    <t>Basic President Guide</t>
  </si>
  <si>
    <t>https://example.com/book_covers/book_345.jpg</t>
  </si>
  <si>
    <t>B00346</t>
  </si>
  <si>
    <t>Complete Trading Plan Course for Stocks &amp; Forex (10 Hours)</t>
  </si>
  <si>
    <t>Complete Current Guide</t>
  </si>
  <si>
    <t>https://example.com/book_covers/book_346.jpg</t>
  </si>
  <si>
    <t>B00347</t>
  </si>
  <si>
    <t>Complete Affect Guide</t>
  </si>
  <si>
    <t>https://example.com/book_covers/book_347.jpg</t>
  </si>
  <si>
    <t>B00348</t>
  </si>
  <si>
    <t>Forex Trading with Fixed 'Risk through Options Trading"</t>
  </si>
  <si>
    <t>Forex Attorney Guide</t>
  </si>
  <si>
    <t>https://example.com/book_covers/book_348.jpg</t>
  </si>
  <si>
    <t>B00349</t>
  </si>
  <si>
    <t>Forex Realize Guide</t>
  </si>
  <si>
    <t>https://example.com/book_covers/book_349.jpg</t>
  </si>
  <si>
    <t>B00350</t>
  </si>
  <si>
    <t>Intro to Investment Banking, M&amp;A, IPO, Modeling + Free Book</t>
  </si>
  <si>
    <t>Intro Call Guide</t>
  </si>
  <si>
    <t>https://example.com/book_covers/book_350.jpg</t>
  </si>
  <si>
    <t>B00351</t>
  </si>
  <si>
    <t>Intro Top Guide</t>
  </si>
  <si>
    <t>https://example.com/book_covers/book_351.jpg</t>
  </si>
  <si>
    <t>B00352</t>
  </si>
  <si>
    <t>Intro Ten Guide</t>
  </si>
  <si>
    <t>https://example.com/book_covers/book_352.jpg</t>
  </si>
  <si>
    <t>B00353</t>
  </si>
  <si>
    <t>How to Pick The Right Penny Stocks To Invest In 2017</t>
  </si>
  <si>
    <t>How Build Guide</t>
  </si>
  <si>
    <t>https://example.com/book_covers/book_353.jpg</t>
  </si>
  <si>
    <t>B00354</t>
  </si>
  <si>
    <t>How Couple Guide</t>
  </si>
  <si>
    <t>Troy Jones</t>
  </si>
  <si>
    <t>https://example.com/book_covers/book_354.jpg</t>
  </si>
  <si>
    <t>B00355</t>
  </si>
  <si>
    <t>Top 10 Trading Ideas in the Equities Market</t>
  </si>
  <si>
    <t>Top Collection Guide</t>
  </si>
  <si>
    <t>https://example.com/book_covers/book_355.jpg</t>
  </si>
  <si>
    <t>B00356</t>
  </si>
  <si>
    <t>Top Add Guide</t>
  </si>
  <si>
    <t>https://example.com/book_covers/book_356.jpg</t>
  </si>
  <si>
    <t>B00357</t>
  </si>
  <si>
    <t>Intro to Financial Modeling</t>
  </si>
  <si>
    <t>Intro Career Guide</t>
  </si>
  <si>
    <t>Victor Kemp</t>
  </si>
  <si>
    <t>https://example.com/book_covers/book_357.jpg</t>
  </si>
  <si>
    <t>B00358</t>
  </si>
  <si>
    <t>Intro Cup Guide</t>
  </si>
  <si>
    <t>https://example.com/book_covers/book_358.jpg</t>
  </si>
  <si>
    <t>B00359</t>
  </si>
  <si>
    <t>Shark Accounting - Building a Business by the Numbers!</t>
  </si>
  <si>
    <t>Shark Difference Guide</t>
  </si>
  <si>
    <t>https://example.com/book_covers/book_359.jpg</t>
  </si>
  <si>
    <t>B00360</t>
  </si>
  <si>
    <t>Shark Conference Guide</t>
  </si>
  <si>
    <t>https://example.com/book_covers/book_360.jpg</t>
  </si>
  <si>
    <t>B00361</t>
  </si>
  <si>
    <t>Shark Total Guide</t>
  </si>
  <si>
    <t>https://example.com/book_covers/book_361.jpg</t>
  </si>
  <si>
    <t>B00362</t>
  </si>
  <si>
    <t>Forex Trading MAKE YOUR FIRST TRADE TODAY!</t>
  </si>
  <si>
    <t>Forex Operation Guide</t>
  </si>
  <si>
    <t>https://example.com/book_covers/book_362.jpg</t>
  </si>
  <si>
    <t>B00363</t>
  </si>
  <si>
    <t>Forex Five Guide</t>
  </si>
  <si>
    <t>https://example.com/book_covers/book_363.jpg</t>
  </si>
  <si>
    <t>B00364</t>
  </si>
  <si>
    <t>Forex Marriage Guide</t>
  </si>
  <si>
    <t>https://example.com/book_covers/book_364.jpg</t>
  </si>
  <si>
    <t>B00365</t>
  </si>
  <si>
    <t>Accounting in 60 Minutes - A Brief Introduction</t>
  </si>
  <si>
    <t>Accounting Herself Guide</t>
  </si>
  <si>
    <t>https://example.com/book_covers/book_365.jpg</t>
  </si>
  <si>
    <t>B00366</t>
  </si>
  <si>
    <t>Accounting Heavy Guide</t>
  </si>
  <si>
    <t>Erin Smith</t>
  </si>
  <si>
    <t>https://example.com/book_covers/book_366.jpg</t>
  </si>
  <si>
    <t>B00367</t>
  </si>
  <si>
    <t>SAP FICO For Beginners - A Guide to SAP Financial Accounts</t>
  </si>
  <si>
    <t>SAP Them Guide</t>
  </si>
  <si>
    <t>https://example.com/book_covers/book_367.jpg</t>
  </si>
  <si>
    <t>B00368</t>
  </si>
  <si>
    <t>SAP According Guide</t>
  </si>
  <si>
    <t>https://example.com/book_covers/book_368.jpg</t>
  </si>
  <si>
    <t>B00369</t>
  </si>
  <si>
    <t>Learn how to double your Forex Trading Account in one trade</t>
  </si>
  <si>
    <t>Learn Mr Guide</t>
  </si>
  <si>
    <t>https://example.com/book_covers/book_369.jpg</t>
  </si>
  <si>
    <t>B00370</t>
  </si>
  <si>
    <t>Learn Firm Guide</t>
  </si>
  <si>
    <t>https://example.com/book_covers/book_370.jpg</t>
  </si>
  <si>
    <t>B00371</t>
  </si>
  <si>
    <t>Accounting Superpowers: Learn Accounts, Understand Business!</t>
  </si>
  <si>
    <t>Accounting Process Guide</t>
  </si>
  <si>
    <t>https://example.com/book_covers/book_371.jpg</t>
  </si>
  <si>
    <t>B00372</t>
  </si>
  <si>
    <t>Accounting Him Guide</t>
  </si>
  <si>
    <t>https://example.com/book_covers/book_372.jpg</t>
  </si>
  <si>
    <t>B00373</t>
  </si>
  <si>
    <t>Python Algo Trading: FX Trading with Oanda</t>
  </si>
  <si>
    <t>Python Court Guide</t>
  </si>
  <si>
    <t>Cindy Taylor</t>
  </si>
  <si>
    <t>https://example.com/book_covers/book_373.jpg</t>
  </si>
  <si>
    <t>B00374</t>
  </si>
  <si>
    <t>Python Affect Guide</t>
  </si>
  <si>
    <t>https://example.com/book_covers/book_374.jpg</t>
  </si>
  <si>
    <t>B00375</t>
  </si>
  <si>
    <t>Save on Your Taxes</t>
  </si>
  <si>
    <t>Save Doctor Guide</t>
  </si>
  <si>
    <t>https://example.com/book_covers/book_375.jpg</t>
  </si>
  <si>
    <t>B00376</t>
  </si>
  <si>
    <t>Save At Guide</t>
  </si>
  <si>
    <t>https://example.com/book_covers/book_376.jpg</t>
  </si>
  <si>
    <t>B00377</t>
  </si>
  <si>
    <t>Save Agree Guide</t>
  </si>
  <si>
    <t>https://example.com/book_covers/book_377.jpg</t>
  </si>
  <si>
    <t>B00378</t>
  </si>
  <si>
    <t>Financial Model Basics: Build a model from start to finish</t>
  </si>
  <si>
    <t>Financial Customer Guide</t>
  </si>
  <si>
    <t>https://example.com/book_covers/book_378.jpg</t>
  </si>
  <si>
    <t>B00379</t>
  </si>
  <si>
    <t>Financial Race Guide</t>
  </si>
  <si>
    <t>https://example.com/book_covers/book_379.jpg</t>
  </si>
  <si>
    <t>B00380</t>
  </si>
  <si>
    <t>Option Trading for Rookies: The Covered Call Option Strategy</t>
  </si>
  <si>
    <t>Option Service Guide</t>
  </si>
  <si>
    <t>https://example.com/book_covers/book_380.jpg</t>
  </si>
  <si>
    <t>B00381</t>
  </si>
  <si>
    <t>Option Pick Guide</t>
  </si>
  <si>
    <t>https://example.com/book_covers/book_381.jpg</t>
  </si>
  <si>
    <t>B00382</t>
  </si>
  <si>
    <t>EFT for Stock Options Trading Success &amp; Making Better Trades</t>
  </si>
  <si>
    <t>EFT Beat Guide</t>
  </si>
  <si>
    <t>https://example.com/book_covers/book_382.jpg</t>
  </si>
  <si>
    <t>B00383</t>
  </si>
  <si>
    <t>EFT Environmental Guide</t>
  </si>
  <si>
    <t>https://example.com/book_covers/book_383.jpg</t>
  </si>
  <si>
    <t>B00384</t>
  </si>
  <si>
    <t>Learn to Trade the Stock Market without Blowing Your Profits</t>
  </si>
  <si>
    <t>Learn Star Guide</t>
  </si>
  <si>
    <t>https://example.com/book_covers/book_384.jpg</t>
  </si>
  <si>
    <t>B00385</t>
  </si>
  <si>
    <t>Learn Carry Guide</t>
  </si>
  <si>
    <t>https://example.com/book_covers/book_385.jpg</t>
  </si>
  <si>
    <t>B00386</t>
  </si>
  <si>
    <t>Get a Credit Repair Publication On Amazon and Live LIFE..</t>
  </si>
  <si>
    <t>Get Follow Guide</t>
  </si>
  <si>
    <t>https://example.com/book_covers/book_386.jpg</t>
  </si>
  <si>
    <t>B00387</t>
  </si>
  <si>
    <t>Get Save Guide</t>
  </si>
  <si>
    <t>https://example.com/book_covers/book_387.jpg</t>
  </si>
  <si>
    <t>B00388</t>
  </si>
  <si>
    <t>Get Per Guide</t>
  </si>
  <si>
    <t>https://example.com/book_covers/book_388.jpg</t>
  </si>
  <si>
    <t>B00389</t>
  </si>
  <si>
    <t>Fundamentals of Accounting</t>
  </si>
  <si>
    <t>Fundamentals Town Guide</t>
  </si>
  <si>
    <t>https://example.com/book_covers/book_389.jpg</t>
  </si>
  <si>
    <t>B00390</t>
  </si>
  <si>
    <t>Fundamentals Anyone Guide</t>
  </si>
  <si>
    <t>https://example.com/book_covers/book_390.jpg</t>
  </si>
  <si>
    <t>B00391</t>
  </si>
  <si>
    <t>RSI, Options Trading &amp; Technical Analysis (3 Course Bundle)</t>
  </si>
  <si>
    <t>RSI, Memory Guide</t>
  </si>
  <si>
    <t>https://example.com/book_covers/book_391.jpg</t>
  </si>
  <si>
    <t>B00392</t>
  </si>
  <si>
    <t>RSI, Itself Guide</t>
  </si>
  <si>
    <t>https://example.com/book_covers/book_392.jpg</t>
  </si>
  <si>
    <t>B00393</t>
  </si>
  <si>
    <t>RSI, Party Guide</t>
  </si>
  <si>
    <t>https://example.com/book_covers/book_393.jpg</t>
  </si>
  <si>
    <t>B00394</t>
  </si>
  <si>
    <t>Basics of Mutual Funds for CA / CMA / CS / CFA Exams</t>
  </si>
  <si>
    <t>Basics Mention Guide</t>
  </si>
  <si>
    <t>https://example.com/book_covers/book_394.jpg</t>
  </si>
  <si>
    <t>B00395</t>
  </si>
  <si>
    <t>Basics Position Guide</t>
  </si>
  <si>
    <t>https://example.com/book_covers/book_395.jpg</t>
  </si>
  <si>
    <t>B00396</t>
  </si>
  <si>
    <t>Basics Soldier Guide</t>
  </si>
  <si>
    <t>https://example.com/book_covers/book_396.jpg</t>
  </si>
  <si>
    <t>B00397</t>
  </si>
  <si>
    <t>Accounting 101: How to read an Accounting Balance Sheet</t>
  </si>
  <si>
    <t>Accounting Woman Guide</t>
  </si>
  <si>
    <t>https://example.com/book_covers/book_397.jpg</t>
  </si>
  <si>
    <t>B00398</t>
  </si>
  <si>
    <t>Accounting Size Guide</t>
  </si>
  <si>
    <t>https://example.com/book_covers/book_398.jpg</t>
  </si>
  <si>
    <t>B00399</t>
  </si>
  <si>
    <t>Stock Options Day Trading Mindset for Success</t>
  </si>
  <si>
    <t>Stock One Guide</t>
  </si>
  <si>
    <t>https://example.com/book_covers/book_399.jpg</t>
  </si>
  <si>
    <t>B00400</t>
  </si>
  <si>
    <t>Stock Shake Guide</t>
  </si>
  <si>
    <t>https://example.com/book_covers/book_400.jpg</t>
  </si>
  <si>
    <t>B00401</t>
  </si>
  <si>
    <t>Introduction to bookkeeping and Accounting</t>
  </si>
  <si>
    <t>Introduction Rock Guide</t>
  </si>
  <si>
    <t>https://example.com/book_covers/book_401.jpg</t>
  </si>
  <si>
    <t>B00402</t>
  </si>
  <si>
    <t>Introduction Compare Guide</t>
  </si>
  <si>
    <t>https://example.com/book_covers/book_402.jpg</t>
  </si>
  <si>
    <t>B00403</t>
  </si>
  <si>
    <t>Learn to Trade The News</t>
  </si>
  <si>
    <t>Learn Couple Guide</t>
  </si>
  <si>
    <t>https://example.com/book_covers/book_403.jpg</t>
  </si>
  <si>
    <t>B00404</t>
  </si>
  <si>
    <t>Learn Effect Guide</t>
  </si>
  <si>
    <t>https://example.com/book_covers/book_404.jpg</t>
  </si>
  <si>
    <t>B00405</t>
  </si>
  <si>
    <t>Value Investing, Taught by Six Superinvestors</t>
  </si>
  <si>
    <t>Value Late Guide</t>
  </si>
  <si>
    <t>https://example.com/book_covers/book_405.jpg</t>
  </si>
  <si>
    <t>B00406</t>
  </si>
  <si>
    <t>Value Future Guide</t>
  </si>
  <si>
    <t>https://example.com/book_covers/book_406.jpg</t>
  </si>
  <si>
    <t>B00407</t>
  </si>
  <si>
    <t>Trading for everyone - The Independent Investor Course I</t>
  </si>
  <si>
    <t>Trading Stay Guide</t>
  </si>
  <si>
    <t>https://example.com/book_covers/book_407.jpg</t>
  </si>
  <si>
    <t>B00408</t>
  </si>
  <si>
    <t>Trading Decision Guide</t>
  </si>
  <si>
    <t>https://example.com/book_covers/book_408.jpg</t>
  </si>
  <si>
    <t>B00409</t>
  </si>
  <si>
    <t>Trading Information Guide</t>
  </si>
  <si>
    <t>Jonathan Williams</t>
  </si>
  <si>
    <t>https://example.com/book_covers/book_409.jpg</t>
  </si>
  <si>
    <t>B00410</t>
  </si>
  <si>
    <t>Get Acquired: Learn From The Head Of Acquisitions For eBay</t>
  </si>
  <si>
    <t>Get Positive Guide</t>
  </si>
  <si>
    <t>https://example.com/book_covers/book_410.jpg</t>
  </si>
  <si>
    <t>B00411</t>
  </si>
  <si>
    <t>Get Recent Guide</t>
  </si>
  <si>
    <t>William Randall</t>
  </si>
  <si>
    <t>https://example.com/book_covers/book_411.jpg</t>
  </si>
  <si>
    <t>B00412</t>
  </si>
  <si>
    <t>Stock Market investment: Practical Accounting</t>
  </si>
  <si>
    <t>Stock Deep Guide</t>
  </si>
  <si>
    <t>https://example.com/book_covers/book_412.jpg</t>
  </si>
  <si>
    <t>B00413</t>
  </si>
  <si>
    <t>Stock Situation Guide</t>
  </si>
  <si>
    <t>https://example.com/book_covers/book_413.jpg</t>
  </si>
  <si>
    <t>B00414</t>
  </si>
  <si>
    <t>Stock Church Guide</t>
  </si>
  <si>
    <t>Shelley Schneider</t>
  </si>
  <si>
    <t>https://example.com/book_covers/book_414.jpg</t>
  </si>
  <si>
    <t>B00415</t>
  </si>
  <si>
    <t>How to remove 'Risk from Penny Stocks - Options Trading"</t>
  </si>
  <si>
    <t>How Health Guide</t>
  </si>
  <si>
    <t>https://example.com/book_covers/book_415.jpg</t>
  </si>
  <si>
    <t>B00416</t>
  </si>
  <si>
    <t>How Hit Guide</t>
  </si>
  <si>
    <t>https://example.com/book_covers/book_416.jpg</t>
  </si>
  <si>
    <t>B00417</t>
  </si>
  <si>
    <t>Accounting Basics in 66 Minutes (absolutely for beginners)</t>
  </si>
  <si>
    <t>https://example.com/book_covers/book_417.jpg</t>
  </si>
  <si>
    <t>B00418</t>
  </si>
  <si>
    <t>Accounting Hotel Guide</t>
  </si>
  <si>
    <t>https://example.com/book_covers/book_418.jpg</t>
  </si>
  <si>
    <t>B00419</t>
  </si>
  <si>
    <t>Tax Accounting: Difficult Topic, Made Easy to Understand</t>
  </si>
  <si>
    <t>Tax Somebody Guide</t>
  </si>
  <si>
    <t>https://example.com/book_covers/book_419.jpg</t>
  </si>
  <si>
    <t>B00420</t>
  </si>
  <si>
    <t>Tax Believe Guide</t>
  </si>
  <si>
    <t>John Navarro</t>
  </si>
  <si>
    <t>https://example.com/book_covers/book_420.jpg</t>
  </si>
  <si>
    <t>B00421</t>
  </si>
  <si>
    <t>Tax Any Guide</t>
  </si>
  <si>
    <t>https://example.com/book_covers/book_421.jpg</t>
  </si>
  <si>
    <t>B00422</t>
  </si>
  <si>
    <t>Analysis of Company Financial Statements</t>
  </si>
  <si>
    <t>Analysis Step Guide</t>
  </si>
  <si>
    <t>https://example.com/book_covers/book_422.jpg</t>
  </si>
  <si>
    <t>B00423</t>
  </si>
  <si>
    <t>Analysis Matter Guide</t>
  </si>
  <si>
    <t>https://example.com/book_covers/book_423.jpg</t>
  </si>
  <si>
    <t>B00424</t>
  </si>
  <si>
    <t>Forex Trading Like Banks â€“ Step by Step with Live Examples</t>
  </si>
  <si>
    <t>Forex Rule Guide</t>
  </si>
  <si>
    <t>https://example.com/book_covers/book_424.jpg</t>
  </si>
  <si>
    <t>B00425</t>
  </si>
  <si>
    <t>Forex Time Guide</t>
  </si>
  <si>
    <t>Diane Charles</t>
  </si>
  <si>
    <t>https://example.com/book_covers/book_425.jpg</t>
  </si>
  <si>
    <t>B00426</t>
  </si>
  <si>
    <t>Forex Thought Guide</t>
  </si>
  <si>
    <t>https://example.com/book_covers/book_426.jpg</t>
  </si>
  <si>
    <t>B00427</t>
  </si>
  <si>
    <t>Fundamentals of Investing!</t>
  </si>
  <si>
    <t>Fundamentals Successful Guide</t>
  </si>
  <si>
    <t>https://example.com/book_covers/book_427.jpg</t>
  </si>
  <si>
    <t>B00428</t>
  </si>
  <si>
    <t>Fundamentals Experience Guide</t>
  </si>
  <si>
    <t>https://example.com/book_covers/book_428.jpg</t>
  </si>
  <si>
    <t>B00429</t>
  </si>
  <si>
    <t>Bank Financial Management A Comprehensive Study</t>
  </si>
  <si>
    <t>Bank Small Guide</t>
  </si>
  <si>
    <t>https://example.com/book_covers/book_429.jpg</t>
  </si>
  <si>
    <t>B00430</t>
  </si>
  <si>
    <t>Bank Nor Guide</t>
  </si>
  <si>
    <t>Justin Johnson</t>
  </si>
  <si>
    <t>https://example.com/book_covers/book_430.jpg</t>
  </si>
  <si>
    <t>B00431</t>
  </si>
  <si>
    <t>Bank Turn Guide</t>
  </si>
  <si>
    <t>https://example.com/book_covers/book_431.jpg</t>
  </si>
  <si>
    <t>B00432</t>
  </si>
  <si>
    <t>Learn to Trade Forex and Stocks: From Beginner to Advanced</t>
  </si>
  <si>
    <t>Learn Fly Guide</t>
  </si>
  <si>
    <t>https://example.com/book_covers/book_432.jpg</t>
  </si>
  <si>
    <t>B00433</t>
  </si>
  <si>
    <t>Learn Operation Guide</t>
  </si>
  <si>
    <t>https://example.com/book_covers/book_433.jpg</t>
  </si>
  <si>
    <t>B00434</t>
  </si>
  <si>
    <t>Master 'Technical Analysis and Chart reading skills Bundle"</t>
  </si>
  <si>
    <t>Master Better Guide</t>
  </si>
  <si>
    <t>Ryan Rangel</t>
  </si>
  <si>
    <t>https://example.com/book_covers/book_434.jpg</t>
  </si>
  <si>
    <t>B00435</t>
  </si>
  <si>
    <t>Master Agent Guide</t>
  </si>
  <si>
    <t>https://example.com/book_covers/book_435.jpg</t>
  </si>
  <si>
    <t>B00436</t>
  </si>
  <si>
    <t>Master Parent Guide</t>
  </si>
  <si>
    <t>https://example.com/book_covers/book_436.jpg</t>
  </si>
  <si>
    <t>B00437</t>
  </si>
  <si>
    <t>Naked Put Options Trade Covered Call &amp; Poor Man Covered Call</t>
  </si>
  <si>
    <t>Naked Manager Guide</t>
  </si>
  <si>
    <t>https://example.com/book_covers/book_437.jpg</t>
  </si>
  <si>
    <t>B00438</t>
  </si>
  <si>
    <t>Naked Perhaps Guide</t>
  </si>
  <si>
    <t>https://example.com/book_covers/book_438.jpg</t>
  </si>
  <si>
    <t>B00439</t>
  </si>
  <si>
    <t>Naked Radio Guide</t>
  </si>
  <si>
    <t>https://example.com/book_covers/book_439.jpg</t>
  </si>
  <si>
    <t>B00440</t>
  </si>
  <si>
    <t>The Ultimate Guide to Dividend &amp; Dividend Growth Investing</t>
  </si>
  <si>
    <t>The Red Guide</t>
  </si>
  <si>
    <t>https://example.com/book_covers/book_440.jpg</t>
  </si>
  <si>
    <t>B00441</t>
  </si>
  <si>
    <t>The Factor Guide</t>
  </si>
  <si>
    <t>https://example.com/book_covers/book_441.jpg</t>
  </si>
  <si>
    <t>B00442</t>
  </si>
  <si>
    <t>The Me Guide</t>
  </si>
  <si>
    <t>https://example.com/book_covers/book_442.jpg</t>
  </si>
  <si>
    <t>B00443</t>
  </si>
  <si>
    <t>Charting for Beginners 101: Technical Analysis Demystified</t>
  </si>
  <si>
    <t>Charting Help Guide</t>
  </si>
  <si>
    <t>https://example.com/book_covers/book_443.jpg</t>
  </si>
  <si>
    <t>B00444</t>
  </si>
  <si>
    <t>Charting Eye Guide</t>
  </si>
  <si>
    <t>https://example.com/book_covers/book_444.jpg</t>
  </si>
  <si>
    <t>B00445</t>
  </si>
  <si>
    <t>Build a DCF Valuation Model</t>
  </si>
  <si>
    <t>Build Pm Guide</t>
  </si>
  <si>
    <t>https://example.com/book_covers/book_445.jpg</t>
  </si>
  <si>
    <t>B00446</t>
  </si>
  <si>
    <t>Build There Guide</t>
  </si>
  <si>
    <t>https://example.com/book_covers/book_446.jpg</t>
  </si>
  <si>
    <t>B00447</t>
  </si>
  <si>
    <t>Build Anything Guide</t>
  </si>
  <si>
    <t>https://example.com/book_covers/book_447.jpg</t>
  </si>
  <si>
    <t>B00448</t>
  </si>
  <si>
    <t>Introductory Financial Accounting</t>
  </si>
  <si>
    <t>Introductory Two Guide</t>
  </si>
  <si>
    <t>https://example.com/book_covers/book_448.jpg</t>
  </si>
  <si>
    <t>B00449</t>
  </si>
  <si>
    <t>Introductory Poor Guide</t>
  </si>
  <si>
    <t>https://example.com/book_covers/book_449.jpg</t>
  </si>
  <si>
    <t>B00450</t>
  </si>
  <si>
    <t>Introductory Huge Guide</t>
  </si>
  <si>
    <t>https://example.com/book_covers/book_450.jpg</t>
  </si>
  <si>
    <t>B00451</t>
  </si>
  <si>
    <t>Introduction to Cryptocurrencies and Blockchain</t>
  </si>
  <si>
    <t>Introduction Size Guide</t>
  </si>
  <si>
    <t>https://example.com/book_covers/book_451.jpg</t>
  </si>
  <si>
    <t>B00452</t>
  </si>
  <si>
    <t>Introduction Thus Guide</t>
  </si>
  <si>
    <t>Andrew Cummings</t>
  </si>
  <si>
    <t>https://example.com/book_covers/book_452.jpg</t>
  </si>
  <si>
    <t>B00453</t>
  </si>
  <si>
    <t>Trade Pullback Candlestick Strategy - Make Consistent Pips</t>
  </si>
  <si>
    <t>Trade Knowledge Guide</t>
  </si>
  <si>
    <t>https://example.com/book_covers/book_453.jpg</t>
  </si>
  <si>
    <t>B00454</t>
  </si>
  <si>
    <t>Trade Method Guide</t>
  </si>
  <si>
    <t>https://example.com/book_covers/book_454.jpg</t>
  </si>
  <si>
    <t>B00455</t>
  </si>
  <si>
    <t>Trade Forget Guide</t>
  </si>
  <si>
    <t>https://example.com/book_covers/book_455.jpg</t>
  </si>
  <si>
    <t>B00456</t>
  </si>
  <si>
    <t>Accounting Standards Basics (Professional Course Level)</t>
  </si>
  <si>
    <t>Accounting Next Guide</t>
  </si>
  <si>
    <t>Justin Thompson</t>
  </si>
  <si>
    <t>https://example.com/book_covers/book_456.jpg</t>
  </si>
  <si>
    <t>B00457</t>
  </si>
  <si>
    <t>Accounting Summer Guide</t>
  </si>
  <si>
    <t>https://example.com/book_covers/book_457.jpg</t>
  </si>
  <si>
    <t>B00458</t>
  </si>
  <si>
    <t>Accounting Respond Guide</t>
  </si>
  <si>
    <t>https://example.com/book_covers/book_458.jpg</t>
  </si>
  <si>
    <t>B00459</t>
  </si>
  <si>
    <t>Use the Magic Multiple Moving Average Forex Trading system</t>
  </si>
  <si>
    <t>Use Central Guide</t>
  </si>
  <si>
    <t>Abigail Fisher</t>
  </si>
  <si>
    <t>https://example.com/book_covers/book_459.jpg</t>
  </si>
  <si>
    <t>B00460</t>
  </si>
  <si>
    <t>Use Government Guide</t>
  </si>
  <si>
    <t>https://example.com/book_covers/book_460.jpg</t>
  </si>
  <si>
    <t>B00461</t>
  </si>
  <si>
    <t>Use Third Guide</t>
  </si>
  <si>
    <t>https://example.com/book_covers/book_461.jpg</t>
  </si>
  <si>
    <t>B00462</t>
  </si>
  <si>
    <t>QuickBooks 2015 Training for Newbies</t>
  </si>
  <si>
    <t>QuickBooks Tough Guide</t>
  </si>
  <si>
    <t>https://example.com/book_covers/book_462.jpg</t>
  </si>
  <si>
    <t>B00463</t>
  </si>
  <si>
    <t>QuickBooks Significant Guide</t>
  </si>
  <si>
    <t>Sarah Wong</t>
  </si>
  <si>
    <t>https://example.com/book_covers/book_463.jpg</t>
  </si>
  <si>
    <t>B00464</t>
  </si>
  <si>
    <t>TRADING PSYCHOLOGY: Trading Mindset Mastery</t>
  </si>
  <si>
    <t>TRADING Sound Guide</t>
  </si>
  <si>
    <t>https://example.com/book_covers/book_464.jpg</t>
  </si>
  <si>
    <t>B00465</t>
  </si>
  <si>
    <t>TRADING Congress Guide</t>
  </si>
  <si>
    <t>https://example.com/book_covers/book_465.jpg</t>
  </si>
  <si>
    <t>B00466</t>
  </si>
  <si>
    <t>Option Trading: How to Adjust Delta-Neutral Strangles!</t>
  </si>
  <si>
    <t>Option Later Guide</t>
  </si>
  <si>
    <t>https://example.com/book_covers/book_466.jpg</t>
  </si>
  <si>
    <t>B00467</t>
  </si>
  <si>
    <t>Option Federal Guide</t>
  </si>
  <si>
    <t>https://example.com/book_covers/book_467.jpg</t>
  </si>
  <si>
    <t>B00468</t>
  </si>
  <si>
    <t>Option Fact Guide</t>
  </si>
  <si>
    <t>https://example.com/book_covers/book_468.jpg</t>
  </si>
  <si>
    <t>B00469</t>
  </si>
  <si>
    <t>Profitable binary option trading strategy</t>
  </si>
  <si>
    <t>Profitable Million Guide</t>
  </si>
  <si>
    <t>https://example.com/book_covers/book_469.jpg</t>
  </si>
  <si>
    <t>B00470</t>
  </si>
  <si>
    <t>Profitable Trouble Guide</t>
  </si>
  <si>
    <t>https://example.com/book_covers/book_470.jpg</t>
  </si>
  <si>
    <t>B00471</t>
  </si>
  <si>
    <t>Profitable Say Guide</t>
  </si>
  <si>
    <t>https://example.com/book_covers/book_471.jpg</t>
  </si>
  <si>
    <t>B00472</t>
  </si>
  <si>
    <t>Tax Strategy: Financial Planning for Beginners</t>
  </si>
  <si>
    <t>Tax Style Guide</t>
  </si>
  <si>
    <t>https://example.com/book_covers/book_472.jpg</t>
  </si>
  <si>
    <t>B00473</t>
  </si>
  <si>
    <t>Tax Walk Guide</t>
  </si>
  <si>
    <t>https://example.com/book_covers/book_473.jpg</t>
  </si>
  <si>
    <t>B00474</t>
  </si>
  <si>
    <t>Tax Speech Guide</t>
  </si>
  <si>
    <t>https://example.com/book_covers/book_474.jpg</t>
  </si>
  <si>
    <t>B00475</t>
  </si>
  <si>
    <t>Accounting 2 Simplified for You</t>
  </si>
  <si>
    <t>Accounting Church Guide</t>
  </si>
  <si>
    <t>https://example.com/book_covers/book_475.jpg</t>
  </si>
  <si>
    <t>B00476</t>
  </si>
  <si>
    <t>Accounting Teacher Guide</t>
  </si>
  <si>
    <t>https://example.com/book_covers/book_476.jpg</t>
  </si>
  <si>
    <t>B00477</t>
  </si>
  <si>
    <t>Project Funding Modelling (for Professionals)</t>
  </si>
  <si>
    <t>Project Apply Guide</t>
  </si>
  <si>
    <t>https://example.com/book_covers/book_477.jpg</t>
  </si>
  <si>
    <t>B00478</t>
  </si>
  <si>
    <t>Project Food Guide</t>
  </si>
  <si>
    <t>Kimberly Montes</t>
  </si>
  <si>
    <t>https://example.com/book_covers/book_478.jpg</t>
  </si>
  <si>
    <t>B00479</t>
  </si>
  <si>
    <t>Project Market Guide</t>
  </si>
  <si>
    <t>Erica Ballard</t>
  </si>
  <si>
    <t>https://example.com/book_covers/book_479.jpg</t>
  </si>
  <si>
    <t>B00480</t>
  </si>
  <si>
    <t>Investing: How I Consistently Beat The Stock Market</t>
  </si>
  <si>
    <t>Investing: May Guide</t>
  </si>
  <si>
    <t>Mrs. Rebecca Woodard DDS</t>
  </si>
  <si>
    <t>https://example.com/book_covers/book_480.jpg</t>
  </si>
  <si>
    <t>B00481</t>
  </si>
  <si>
    <t>Investing: Adult Guide</t>
  </si>
  <si>
    <t>https://example.com/book_covers/book_481.jpg</t>
  </si>
  <si>
    <t>B00482</t>
  </si>
  <si>
    <t>Investing: It Guide</t>
  </si>
  <si>
    <t>https://example.com/book_covers/book_482.jpg</t>
  </si>
  <si>
    <t>B00483</t>
  </si>
  <si>
    <t>Bookkeeping Basics:  Understand the Fundamentals</t>
  </si>
  <si>
    <t>Bookkeeping Finally Guide</t>
  </si>
  <si>
    <t>https://example.com/book_covers/book_483.jpg</t>
  </si>
  <si>
    <t>B00484</t>
  </si>
  <si>
    <t>Bookkeeping Least Guide</t>
  </si>
  <si>
    <t>https://example.com/book_covers/book_484.jpg</t>
  </si>
  <si>
    <t>B00485</t>
  </si>
  <si>
    <t>Leasing - A Comprehensive Study (Professional Course Level)</t>
  </si>
  <si>
    <t>Leasing Top Guide</t>
  </si>
  <si>
    <t>https://example.com/book_covers/book_485.jpg</t>
  </si>
  <si>
    <t>B00486</t>
  </si>
  <si>
    <t>Leasing Apply Guide</t>
  </si>
  <si>
    <t>https://example.com/book_covers/book_486.jpg</t>
  </si>
  <si>
    <t>B00487</t>
  </si>
  <si>
    <t>Trading Options For Consistent Returns: Options Basics</t>
  </si>
  <si>
    <t>Trading Art Guide</t>
  </si>
  <si>
    <t>Barry Irwin</t>
  </si>
  <si>
    <t>https://example.com/book_covers/book_487.jpg</t>
  </si>
  <si>
    <t>B00488</t>
  </si>
  <si>
    <t>Trading Person Guide</t>
  </si>
  <si>
    <t>https://example.com/book_covers/book_488.jpg</t>
  </si>
  <si>
    <t>B00489</t>
  </si>
  <si>
    <t>Trading When Guide</t>
  </si>
  <si>
    <t>https://example.com/book_covers/book_489.jpg</t>
  </si>
  <si>
    <t>B00490</t>
  </si>
  <si>
    <t>TechniTrader Leading Hybrid Indicator Trading</t>
  </si>
  <si>
    <t>TechniTrader Task Guide</t>
  </si>
  <si>
    <t>https://example.com/book_covers/book_490.jpg</t>
  </si>
  <si>
    <t>B00491</t>
  </si>
  <si>
    <t>TechniTrader Respond Guide</t>
  </si>
  <si>
    <t>https://example.com/book_covers/book_491.jpg</t>
  </si>
  <si>
    <t>B00492</t>
  </si>
  <si>
    <t>TechniTrader Low Guide</t>
  </si>
  <si>
    <t>https://example.com/book_covers/book_492.jpg</t>
  </si>
  <si>
    <t>B00493</t>
  </si>
  <si>
    <t>Financial modeling: Build a DCF equity valuation model</t>
  </si>
  <si>
    <t>Financial Answer Guide</t>
  </si>
  <si>
    <t>https://example.com/book_covers/book_493.jpg</t>
  </si>
  <si>
    <t>B00494</t>
  </si>
  <si>
    <t>Financial Carry Guide</t>
  </si>
  <si>
    <t>https://example.com/book_covers/book_494.jpg</t>
  </si>
  <si>
    <t>B00495</t>
  </si>
  <si>
    <t>Financial Within Guide</t>
  </si>
  <si>
    <t>https://example.com/book_covers/book_495.jpg</t>
  </si>
  <si>
    <t>B00496</t>
  </si>
  <si>
    <t>CryptoArbitrager: Bitcoin Trading Robot (no mining)</t>
  </si>
  <si>
    <t>CryptoArbitrager: Now Guide</t>
  </si>
  <si>
    <t>https://example.com/book_covers/book_496.jpg</t>
  </si>
  <si>
    <t>B00497</t>
  </si>
  <si>
    <t>CryptoArbitrager: Enter Guide</t>
  </si>
  <si>
    <t>https://example.com/book_covers/book_497.jpg</t>
  </si>
  <si>
    <t>B00498</t>
  </si>
  <si>
    <t>Accounting Is Easy (for Beginners)</t>
  </si>
  <si>
    <t>Accounting For Guide</t>
  </si>
  <si>
    <t>https://example.com/book_covers/book_498.jpg</t>
  </si>
  <si>
    <t>B00499</t>
  </si>
  <si>
    <t>Accounting Nature Guide</t>
  </si>
  <si>
    <t>https://example.com/book_covers/book_499.jpg</t>
  </si>
  <si>
    <t>B00500</t>
  </si>
  <si>
    <t>Non Directional Weekly Options Trading System - ETF &amp; Emini</t>
  </si>
  <si>
    <t>Non Model Guide</t>
  </si>
  <si>
    <t>https://example.com/book_covers/book_500.jpg</t>
  </si>
  <si>
    <t>B00501</t>
  </si>
  <si>
    <t>Non Argue Guide</t>
  </si>
  <si>
    <t>https://example.com/book_covers/book_501.jpg</t>
  </si>
  <si>
    <t>B00502</t>
  </si>
  <si>
    <t>The Complete Position Trading Course: Position Trading Stock</t>
  </si>
  <si>
    <t>The Check Guide</t>
  </si>
  <si>
    <t>https://example.com/book_covers/book_502.jpg</t>
  </si>
  <si>
    <t>B00503</t>
  </si>
  <si>
    <t>The Them Guide</t>
  </si>
  <si>
    <t>https://example.com/book_covers/book_503.jpg</t>
  </si>
  <si>
    <t>B00504</t>
  </si>
  <si>
    <t>The Relate Guide</t>
  </si>
  <si>
    <t>https://example.com/book_covers/book_504.jpg</t>
  </si>
  <si>
    <t>B00505</t>
  </si>
  <si>
    <t>Master Iron Condors - Double the credit for half the risk</t>
  </si>
  <si>
    <t>Master Book Guide</t>
  </si>
  <si>
    <t>https://example.com/book_covers/book_505.jpg</t>
  </si>
  <si>
    <t>B00506</t>
  </si>
  <si>
    <t>Master Still Guide</t>
  </si>
  <si>
    <t>https://example.com/book_covers/book_506.jpg</t>
  </si>
  <si>
    <t>B00507</t>
  </si>
  <si>
    <t>Basics of investing in Mutual Funds</t>
  </si>
  <si>
    <t>Basics Adult Guide</t>
  </si>
  <si>
    <t>https://example.com/book_covers/book_507.jpg</t>
  </si>
  <si>
    <t>B00508</t>
  </si>
  <si>
    <t>Basics Box Guide</t>
  </si>
  <si>
    <t>https://example.com/book_covers/book_508.jpg</t>
  </si>
  <si>
    <t>B00509</t>
  </si>
  <si>
    <t>A Value Investing Approach to the Stock Market</t>
  </si>
  <si>
    <t>A Between Guide</t>
  </si>
  <si>
    <t>https://example.com/book_covers/book_509.jpg</t>
  </si>
  <si>
    <t>B00510</t>
  </si>
  <si>
    <t>A According Guide</t>
  </si>
  <si>
    <t>https://example.com/book_covers/book_510.jpg</t>
  </si>
  <si>
    <t>B00511</t>
  </si>
  <si>
    <t>Learn how to INVEST for huge profits or make it big trading!</t>
  </si>
  <si>
    <t>Learn Hold Guide</t>
  </si>
  <si>
    <t>https://example.com/book_covers/book_511.jpg</t>
  </si>
  <si>
    <t>B00512</t>
  </si>
  <si>
    <t>Learn Follow Guide</t>
  </si>
  <si>
    <t>https://example.com/book_covers/book_512.jpg</t>
  </si>
  <si>
    <t>B00513</t>
  </si>
  <si>
    <t>How to Fund your Million Dollar Idea: Equity, Debt, Unfund</t>
  </si>
  <si>
    <t>How Agreement Guide</t>
  </si>
  <si>
    <t>https://example.com/book_covers/book_513.jpg</t>
  </si>
  <si>
    <t>B00514</t>
  </si>
  <si>
    <t>How Medical Guide</t>
  </si>
  <si>
    <t>https://example.com/book_covers/book_514.jpg</t>
  </si>
  <si>
    <t>B00515</t>
  </si>
  <si>
    <t>Mastering Candlestick Charting : High Probability Trading</t>
  </si>
  <si>
    <t>Mastering Month Guide</t>
  </si>
  <si>
    <t>https://example.com/book_covers/book_515.jpg</t>
  </si>
  <si>
    <t>B00516</t>
  </si>
  <si>
    <t>Mastering Measure Guide</t>
  </si>
  <si>
    <t>William Rogers</t>
  </si>
  <si>
    <t>https://example.com/book_covers/book_516.jpg</t>
  </si>
  <si>
    <t>B00517</t>
  </si>
  <si>
    <t>Mastering Leave Guide</t>
  </si>
  <si>
    <t>https://example.com/book_covers/book_517.jpg</t>
  </si>
  <si>
    <t>B00518</t>
  </si>
  <si>
    <t>Binary Options Course - Level 2</t>
  </si>
  <si>
    <t>Binary Seat Guide</t>
  </si>
  <si>
    <t>Terry Ramos</t>
  </si>
  <si>
    <t>https://example.com/book_covers/book_518.jpg</t>
  </si>
  <si>
    <t>B00519</t>
  </si>
  <si>
    <t>Binary Religious Guide</t>
  </si>
  <si>
    <t>https://example.com/book_covers/book_519.jpg</t>
  </si>
  <si>
    <t>B00520</t>
  </si>
  <si>
    <t>Stock Technical Analysis with R</t>
  </si>
  <si>
    <t>Stock Would Guide</t>
  </si>
  <si>
    <t>https://example.com/book_covers/book_520.jpg</t>
  </si>
  <si>
    <t>B00521</t>
  </si>
  <si>
    <t>Stock Store Guide</t>
  </si>
  <si>
    <t>https://example.com/book_covers/book_521.jpg</t>
  </si>
  <si>
    <t>B00522</t>
  </si>
  <si>
    <t>Get to know the VIX Index (aka 'The Fear Index)"</t>
  </si>
  <si>
    <t>Get According Guide</t>
  </si>
  <si>
    <t>https://example.com/book_covers/book_522.jpg</t>
  </si>
  <si>
    <t>B00523</t>
  </si>
  <si>
    <t>Get Energy Guide</t>
  </si>
  <si>
    <t>https://example.com/book_covers/book_523.jpg</t>
  </si>
  <si>
    <t>B00524</t>
  </si>
  <si>
    <t>Get Open Guide</t>
  </si>
  <si>
    <t>https://example.com/book_covers/book_524.jpg</t>
  </si>
  <si>
    <t>B00525</t>
  </si>
  <si>
    <t>Apply finance concepts for smart project management</t>
  </si>
  <si>
    <t>Apply Soldier Guide</t>
  </si>
  <si>
    <t>https://example.com/book_covers/book_525.jpg</t>
  </si>
  <si>
    <t>B00526</t>
  </si>
  <si>
    <t>Apply Project Guide</t>
  </si>
  <si>
    <t>https://example.com/book_covers/book_526.jpg</t>
  </si>
  <si>
    <t>B00527</t>
  </si>
  <si>
    <t>Apply Use Guide</t>
  </si>
  <si>
    <t>https://example.com/book_covers/book_527.jpg</t>
  </si>
  <si>
    <t>B00528</t>
  </si>
  <si>
    <t>Introduction to Futures Trading and Live Trade Demonstration</t>
  </si>
  <si>
    <t>Introduction Daughter Guide</t>
  </si>
  <si>
    <t>https://example.com/book_covers/book_528.jpg</t>
  </si>
  <si>
    <t>B00529</t>
  </si>
  <si>
    <t>https://example.com/book_covers/book_529.jpg</t>
  </si>
  <si>
    <t>B00530</t>
  </si>
  <si>
    <t>Introduction Him Guide</t>
  </si>
  <si>
    <t>https://example.com/book_covers/book_530.jpg</t>
  </si>
  <si>
    <t>B00531</t>
  </si>
  <si>
    <t>Crowdfunding to Win</t>
  </si>
  <si>
    <t>Crowdfunding Ahead Guide</t>
  </si>
  <si>
    <t>https://example.com/book_covers/book_531.jpg</t>
  </si>
  <si>
    <t>B00532</t>
  </si>
  <si>
    <t>Crowdfunding Either Guide</t>
  </si>
  <si>
    <t>https://example.com/book_covers/book_532.jpg</t>
  </si>
  <si>
    <t>B00533</t>
  </si>
  <si>
    <t>Crowdfunding Expert Guide</t>
  </si>
  <si>
    <t>https://example.com/book_covers/book_533.jpg</t>
  </si>
  <si>
    <t>B00534</t>
  </si>
  <si>
    <t>Comprehensive Forex Mastery Program</t>
  </si>
  <si>
    <t>Comprehensive Day Guide</t>
  </si>
  <si>
    <t>https://example.com/book_covers/book_534.jpg</t>
  </si>
  <si>
    <t>B00535</t>
  </si>
  <si>
    <t>Comprehensive Be Guide</t>
  </si>
  <si>
    <t>https://example.com/book_covers/book_535.jpg</t>
  </si>
  <si>
    <t>B00536</t>
  </si>
  <si>
    <t>Comprehensive Small Guide</t>
  </si>
  <si>
    <t>Susan Mckenzie</t>
  </si>
  <si>
    <t>https://example.com/book_covers/book_536.jpg</t>
  </si>
  <si>
    <t>B00537</t>
  </si>
  <si>
    <t>Preparation of Consolidated Financial Statements (Basic)</t>
  </si>
  <si>
    <t>Preparation Decision Guide</t>
  </si>
  <si>
    <t>https://example.com/book_covers/book_537.jpg</t>
  </si>
  <si>
    <t>B00538</t>
  </si>
  <si>
    <t>Preparation Network Guide</t>
  </si>
  <si>
    <t>https://example.com/book_covers/book_538.jpg</t>
  </si>
  <si>
    <t>B00539</t>
  </si>
  <si>
    <t>Succeed in Bonds Even if You Don't Know Where to Start</t>
  </si>
  <si>
    <t>Succeed Pretty Guide</t>
  </si>
  <si>
    <t>https://example.com/book_covers/book_539.jpg</t>
  </si>
  <si>
    <t>B00540</t>
  </si>
  <si>
    <t>Succeed Player Guide</t>
  </si>
  <si>
    <t>https://example.com/book_covers/book_540.jpg</t>
  </si>
  <si>
    <t>B00541</t>
  </si>
  <si>
    <t>Succeed Worker Guide</t>
  </si>
  <si>
    <t>https://example.com/book_covers/book_541.jpg</t>
  </si>
  <si>
    <t>B00542</t>
  </si>
  <si>
    <t>Learn to Trade for Profit: Ten Most Profitable Trading Rules</t>
  </si>
  <si>
    <t>Learn Method Guide</t>
  </si>
  <si>
    <t>https://example.com/book_covers/book_542.jpg</t>
  </si>
  <si>
    <t>B00543</t>
  </si>
  <si>
    <t>Learn Again Guide</t>
  </si>
  <si>
    <t>https://example.com/book_covers/book_543.jpg</t>
  </si>
  <si>
    <t>B00544</t>
  </si>
  <si>
    <t>Learn Federal Guide</t>
  </si>
  <si>
    <t>https://example.com/book_covers/book_544.jpg</t>
  </si>
  <si>
    <t>B00545</t>
  </si>
  <si>
    <t>Succeed in Lotto Even if You Don't Know Where to Start!</t>
  </si>
  <si>
    <t>Succeed Huge Guide</t>
  </si>
  <si>
    <t>https://example.com/book_covers/book_545.jpg</t>
  </si>
  <si>
    <t>B00546</t>
  </si>
  <si>
    <t>Succeed Seven Guide</t>
  </si>
  <si>
    <t>https://example.com/book_covers/book_546.jpg</t>
  </si>
  <si>
    <t>B00547</t>
  </si>
  <si>
    <t>Succeed Term Guide</t>
  </si>
  <si>
    <t>https://example.com/book_covers/book_547.jpg</t>
  </si>
  <si>
    <t>B00548</t>
  </si>
  <si>
    <t>CFA Corporate Finance Level 2</t>
  </si>
  <si>
    <t>CFA Several Guide</t>
  </si>
  <si>
    <t>https://example.com/book_covers/book_548.jpg</t>
  </si>
  <si>
    <t>B00549</t>
  </si>
  <si>
    <t>CFA Return Guide</t>
  </si>
  <si>
    <t>https://example.com/book_covers/book_549.jpg</t>
  </si>
  <si>
    <t>B00550</t>
  </si>
  <si>
    <t>Pin Bars: The Most Powerful Forex Trading Signal</t>
  </si>
  <si>
    <t>Pin Close Guide</t>
  </si>
  <si>
    <t>Courtney Davis</t>
  </si>
  <si>
    <t>https://example.com/book_covers/book_550.jpg</t>
  </si>
  <si>
    <t>B00551</t>
  </si>
  <si>
    <t>Pin Better Guide</t>
  </si>
  <si>
    <t>https://example.com/book_covers/book_551.jpg</t>
  </si>
  <si>
    <t>B00552</t>
  </si>
  <si>
    <t>Stock Options Trades Using Interactive Brokers</t>
  </si>
  <si>
    <t>Stock Range Guide</t>
  </si>
  <si>
    <t>https://example.com/book_covers/book_552.jpg</t>
  </si>
  <si>
    <t>B00553</t>
  </si>
  <si>
    <t>Stock Region Guide</t>
  </si>
  <si>
    <t>https://example.com/book_covers/book_553.jpg</t>
  </si>
  <si>
    <t>B00554</t>
  </si>
  <si>
    <t>Stock Subject Guide</t>
  </si>
  <si>
    <t>https://example.com/book_covers/book_554.jpg</t>
  </si>
  <si>
    <t>B00555</t>
  </si>
  <si>
    <t>Introduction to Options - Strategies For Consistent Profits</t>
  </si>
  <si>
    <t>Introduction Say Guide</t>
  </si>
  <si>
    <t>https://example.com/book_covers/book_555.jpg</t>
  </si>
  <si>
    <t>B00556</t>
  </si>
  <si>
    <t>Introduction Organization Guide</t>
  </si>
  <si>
    <t>https://example.com/book_covers/book_556.jpg</t>
  </si>
  <si>
    <t>B00557</t>
  </si>
  <si>
    <t>Introduction Realize Guide</t>
  </si>
  <si>
    <t>https://example.com/book_covers/book_557.jpg</t>
  </si>
  <si>
    <t>B00558</t>
  </si>
  <si>
    <t>Risk in Forex Transactions - for CA / CS / CFA exams</t>
  </si>
  <si>
    <t>Risk What Guide</t>
  </si>
  <si>
    <t>https://example.com/book_covers/book_558.jpg</t>
  </si>
  <si>
    <t>B00559</t>
  </si>
  <si>
    <t>Risk Employee Guide</t>
  </si>
  <si>
    <t>https://example.com/book_covers/book_559.jpg</t>
  </si>
  <si>
    <t>B00560</t>
  </si>
  <si>
    <t>Risk Get Guide</t>
  </si>
  <si>
    <t>https://example.com/book_covers/book_560.jpg</t>
  </si>
  <si>
    <t>B00561</t>
  </si>
  <si>
    <t>Basics of Business Statistics (College Level)</t>
  </si>
  <si>
    <t>Basics Under Guide</t>
  </si>
  <si>
    <t>https://example.com/book_covers/book_561.jpg</t>
  </si>
  <si>
    <t>B00562</t>
  </si>
  <si>
    <t>Basics Bank Guide</t>
  </si>
  <si>
    <t>https://example.com/book_covers/book_562.jpg</t>
  </si>
  <si>
    <t>B00563</t>
  </si>
  <si>
    <t>Trading Seasonal Price Patterns in Stocks, Futures, &amp; Forex!</t>
  </si>
  <si>
    <t>Trading Half Guide</t>
  </si>
  <si>
    <t>https://example.com/book_covers/book_563.jpg</t>
  </si>
  <si>
    <t>B00564</t>
  </si>
  <si>
    <t>Trading Fast Guide</t>
  </si>
  <si>
    <t>https://example.com/book_covers/book_564.jpg</t>
  </si>
  <si>
    <t>B00565</t>
  </si>
  <si>
    <t>Trading Window Guide</t>
  </si>
  <si>
    <t>https://example.com/book_covers/book_565.jpg</t>
  </si>
  <si>
    <t>B00566</t>
  </si>
  <si>
    <t>Interpreting Financial Statements</t>
  </si>
  <si>
    <t>Interpreting Fund Guide</t>
  </si>
  <si>
    <t>https://example.com/book_covers/book_566.jpg</t>
  </si>
  <si>
    <t>B00567</t>
  </si>
  <si>
    <t>Interpreting Every Guide</t>
  </si>
  <si>
    <t>https://example.com/book_covers/book_567.jpg</t>
  </si>
  <si>
    <t>B00568</t>
  </si>
  <si>
    <t>Interpreting Skin Guide</t>
  </si>
  <si>
    <t>https://example.com/book_covers/book_568.jpg</t>
  </si>
  <si>
    <t>B00569</t>
  </si>
  <si>
    <t>Introduction to Bookkeeping (Accounting)</t>
  </si>
  <si>
    <t>Introduction Memory Guide</t>
  </si>
  <si>
    <t>https://example.com/book_covers/book_569.jpg</t>
  </si>
  <si>
    <t>B00570</t>
  </si>
  <si>
    <t>Introduction Situation Guide</t>
  </si>
  <si>
    <t>https://example.com/book_covers/book_570.jpg</t>
  </si>
  <si>
    <t>B00571</t>
  </si>
  <si>
    <t>Introduction Research Guide</t>
  </si>
  <si>
    <t>https://example.com/book_covers/book_571.jpg</t>
  </si>
  <si>
    <t>B00572</t>
  </si>
  <si>
    <t xml:space="preserve">CREDIT SPREAD SURGERY - Bear Call and Bull Put Mastery </t>
  </si>
  <si>
    <t>CREDIT Understand Guide</t>
  </si>
  <si>
    <t>https://example.com/book_covers/book_572.jpg</t>
  </si>
  <si>
    <t>B00573</t>
  </si>
  <si>
    <t>CREDIT Toward Guide</t>
  </si>
  <si>
    <t>https://example.com/book_covers/book_573.jpg</t>
  </si>
  <si>
    <t>B00574</t>
  </si>
  <si>
    <t>CREDIT Life Guide</t>
  </si>
  <si>
    <t>https://example.com/book_covers/book_574.jpg</t>
  </si>
  <si>
    <t>B00575</t>
  </si>
  <si>
    <t>Investment Banking: How to Land a Job on Wall Street</t>
  </si>
  <si>
    <t>Investment Size Guide</t>
  </si>
  <si>
    <t>https://example.com/book_covers/book_575.jpg</t>
  </si>
  <si>
    <t>B00576</t>
  </si>
  <si>
    <t>Investment Without Guide</t>
  </si>
  <si>
    <t>https://example.com/book_covers/book_576.jpg</t>
  </si>
  <si>
    <t>B00577</t>
  </si>
  <si>
    <t>Investment Recent Guide</t>
  </si>
  <si>
    <t>https://example.com/book_covers/book_577.jpg</t>
  </si>
  <si>
    <t>B00578</t>
  </si>
  <si>
    <t>Learn To Invest In Index Funds and ETFs In 7 Easy Steps</t>
  </si>
  <si>
    <t>Learn Section Guide</t>
  </si>
  <si>
    <t>https://example.com/book_covers/book_578.jpg</t>
  </si>
  <si>
    <t>B00579</t>
  </si>
  <si>
    <t>Learn Sometimes Guide</t>
  </si>
  <si>
    <t>https://example.com/book_covers/book_579.jpg</t>
  </si>
  <si>
    <t>B00580</t>
  </si>
  <si>
    <t>Financial modeling: Build a multiples valuation model</t>
  </si>
  <si>
    <t>Financial Charge Guide</t>
  </si>
  <si>
    <t>https://example.com/book_covers/book_580.jpg</t>
  </si>
  <si>
    <t>B00581</t>
  </si>
  <si>
    <t>Financial Where Guide</t>
  </si>
  <si>
    <t>https://example.com/book_covers/book_581.jpg</t>
  </si>
  <si>
    <t>B00582</t>
  </si>
  <si>
    <t>Financial Marriage Guide</t>
  </si>
  <si>
    <t>https://example.com/book_covers/book_582.jpg</t>
  </si>
  <si>
    <t>B00583</t>
  </si>
  <si>
    <t>Trade Recap I - A Real Look at Futures Options Markets</t>
  </si>
  <si>
    <t>Trade Deep Guide</t>
  </si>
  <si>
    <t>https://example.com/book_covers/book_583.jpg</t>
  </si>
  <si>
    <t>B00584</t>
  </si>
  <si>
    <t>Trade Instead Guide</t>
  </si>
  <si>
    <t>https://example.com/book_covers/book_584.jpg</t>
  </si>
  <si>
    <t>B00585</t>
  </si>
  <si>
    <t>Advanced Stock Options for Serious Equity Investors!</t>
  </si>
  <si>
    <t>Advanced President Guide</t>
  </si>
  <si>
    <t>Mr. Richard Valdez</t>
  </si>
  <si>
    <t>https://example.com/book_covers/book_585.jpg</t>
  </si>
  <si>
    <t>B00586</t>
  </si>
  <si>
    <t>Advanced Skin Guide</t>
  </si>
  <si>
    <t>https://example.com/book_covers/book_586.jpg</t>
  </si>
  <si>
    <t>B00587</t>
  </si>
  <si>
    <t>Trading Binary Options for Fun and Profit</t>
  </si>
  <si>
    <t>Trading Suggest Guide</t>
  </si>
  <si>
    <t>https://example.com/book_covers/book_587.jpg</t>
  </si>
  <si>
    <t>B00588</t>
  </si>
  <si>
    <t>Trading Purpose Guide</t>
  </si>
  <si>
    <t>https://example.com/book_covers/book_588.jpg</t>
  </si>
  <si>
    <t>B00589</t>
  </si>
  <si>
    <t>Trading Floor Guide</t>
  </si>
  <si>
    <t>https://example.com/book_covers/book_589.jpg</t>
  </si>
  <si>
    <t>B00590</t>
  </si>
  <si>
    <t>CFA: Fast Track your career in Finance</t>
  </si>
  <si>
    <t>CFA: Argue Guide</t>
  </si>
  <si>
    <t>https://example.com/book_covers/book_590.jpg</t>
  </si>
  <si>
    <t>B00591</t>
  </si>
  <si>
    <t>CFA: Course Guide</t>
  </si>
  <si>
    <t>https://example.com/book_covers/book_591.jpg</t>
  </si>
  <si>
    <t>B00592</t>
  </si>
  <si>
    <t>How to be a Profitable Forex Trader</t>
  </si>
  <si>
    <t>How Herself Guide</t>
  </si>
  <si>
    <t>https://example.com/book_covers/book_592.jpg</t>
  </si>
  <si>
    <t>B00593</t>
  </si>
  <si>
    <t>How Smile Guide</t>
  </si>
  <si>
    <t>https://example.com/book_covers/book_593.jpg</t>
  </si>
  <si>
    <t>B00594</t>
  </si>
  <si>
    <t>How Tough Guide</t>
  </si>
  <si>
    <t>https://example.com/book_covers/book_594.jpg</t>
  </si>
  <si>
    <t>B00595</t>
  </si>
  <si>
    <t>Excel Dashboard - Interactive Excel Dashboard and Charts</t>
  </si>
  <si>
    <t>Excel Season Guide</t>
  </si>
  <si>
    <t>https://example.com/book_covers/book_595.jpg</t>
  </si>
  <si>
    <t>B00596</t>
  </si>
  <si>
    <t>Excel Policy Guide</t>
  </si>
  <si>
    <t>https://example.com/book_covers/book_596.jpg</t>
  </si>
  <si>
    <t>B00597</t>
  </si>
  <si>
    <t>Accounting 101: Learn Business Finance Forecasting in 60mins</t>
  </si>
  <si>
    <t>Accounting Themselves Guide</t>
  </si>
  <si>
    <t>https://example.com/book_covers/book_597.jpg</t>
  </si>
  <si>
    <t>B00598</t>
  </si>
  <si>
    <t>Accounting Discuss Guide</t>
  </si>
  <si>
    <t>https://example.com/book_covers/book_598.jpg</t>
  </si>
  <si>
    <t>B00599</t>
  </si>
  <si>
    <t>Accounting Plant Guide</t>
  </si>
  <si>
    <t>https://example.com/book_covers/book_599.jpg</t>
  </si>
  <si>
    <t>B00600</t>
  </si>
  <si>
    <t>The Securities Trade Lifecycle</t>
  </si>
  <si>
    <t>The Join Guide</t>
  </si>
  <si>
    <t>https://example.com/book_covers/book_600.jpg</t>
  </si>
  <si>
    <t>B00601</t>
  </si>
  <si>
    <t>The Fill Guide</t>
  </si>
  <si>
    <t>https://example.com/book_covers/book_601.jpg</t>
  </si>
  <si>
    <t>B00602</t>
  </si>
  <si>
    <t>Double your Forex Account using the MAGIC MA trading robot</t>
  </si>
  <si>
    <t>Double Role Guide</t>
  </si>
  <si>
    <t>https://example.com/book_covers/book_602.jpg</t>
  </si>
  <si>
    <t>B00603</t>
  </si>
  <si>
    <t>Double Tax Guide</t>
  </si>
  <si>
    <t>Scott Esparza</t>
  </si>
  <si>
    <t>https://example.com/book_covers/book_603.jpg</t>
  </si>
  <si>
    <t>B00604</t>
  </si>
  <si>
    <t>Technical Analysis 101: How to Profit During Market Crashes</t>
  </si>
  <si>
    <t>Technical Less Guide</t>
  </si>
  <si>
    <t>https://example.com/book_covers/book_604.jpg</t>
  </si>
  <si>
    <t>B00605</t>
  </si>
  <si>
    <t>Technical Interesting Guide</t>
  </si>
  <si>
    <t>https://example.com/book_covers/book_605.jpg</t>
  </si>
  <si>
    <t>B00606</t>
  </si>
  <si>
    <t>Advanced Accounting for Investment Banking</t>
  </si>
  <si>
    <t>Advanced Member Guide</t>
  </si>
  <si>
    <t>https://example.com/book_covers/book_606.jpg</t>
  </si>
  <si>
    <t>B00607</t>
  </si>
  <si>
    <t>Advanced Pass Guide</t>
  </si>
  <si>
    <t>https://example.com/book_covers/book_607.jpg</t>
  </si>
  <si>
    <t>B00608</t>
  </si>
  <si>
    <t>Advanced Take Guide</t>
  </si>
  <si>
    <t>https://example.com/book_covers/book_608.jpg</t>
  </si>
  <si>
    <t>B00609</t>
  </si>
  <si>
    <t>Investing In Stocks With 10 Simple Rules</t>
  </si>
  <si>
    <t>Investing Several Guide</t>
  </si>
  <si>
    <t>https://example.com/book_covers/book_609.jpg</t>
  </si>
  <si>
    <t>B00610</t>
  </si>
  <si>
    <t>Investing Almost Guide</t>
  </si>
  <si>
    <t>https://example.com/book_covers/book_610.jpg</t>
  </si>
  <si>
    <t>B00611</t>
  </si>
  <si>
    <t>Venture Capital. What is it and Why it Matters to You!</t>
  </si>
  <si>
    <t>Venture Evening Guide</t>
  </si>
  <si>
    <t>https://example.com/book_covers/book_611.jpg</t>
  </si>
  <si>
    <t>B00612</t>
  </si>
  <si>
    <t>Venture Space Guide</t>
  </si>
  <si>
    <t>https://example.com/book_covers/book_612.jpg</t>
  </si>
  <si>
    <t>B00613</t>
  </si>
  <si>
    <t>Venture Tv Guide</t>
  </si>
  <si>
    <t>https://example.com/book_covers/book_613.jpg</t>
  </si>
  <si>
    <t>B00614</t>
  </si>
  <si>
    <t>Cash Flow Valuation: Develop Your Financial Literacy</t>
  </si>
  <si>
    <t>Cash End Guide</t>
  </si>
  <si>
    <t>https://example.com/book_covers/book_614.jpg</t>
  </si>
  <si>
    <t>B00615</t>
  </si>
  <si>
    <t>Cash Positive Guide</t>
  </si>
  <si>
    <t>https://example.com/book_covers/book_615.jpg</t>
  </si>
  <si>
    <t>B00616</t>
  </si>
  <si>
    <t>Cash Rate Guide</t>
  </si>
  <si>
    <t>https://example.com/book_covers/book_616.jpg</t>
  </si>
  <si>
    <t>B00617</t>
  </si>
  <si>
    <t>Direction-Independ Trading - Elite Forex Traders  Strategy</t>
  </si>
  <si>
    <t>Direction-Independ Ask Guide</t>
  </si>
  <si>
    <t>https://example.com/book_covers/book_617.jpg</t>
  </si>
  <si>
    <t>B00618</t>
  </si>
  <si>
    <t>Direction-Independ Protect Guide</t>
  </si>
  <si>
    <t>https://example.com/book_covers/book_618.jpg</t>
  </si>
  <si>
    <t>B00619</t>
  </si>
  <si>
    <t>How to Become a Financial Analyst from Scratch!</t>
  </si>
  <si>
    <t>https://example.com/book_covers/book_619.jpg</t>
  </si>
  <si>
    <t>B00620</t>
  </si>
  <si>
    <t>How Card Guide</t>
  </si>
  <si>
    <t>https://example.com/book_covers/book_620.jpg</t>
  </si>
  <si>
    <t>B00621</t>
  </si>
  <si>
    <t>How I Guide</t>
  </si>
  <si>
    <t>https://example.com/book_covers/book_621.jpg</t>
  </si>
  <si>
    <t>B00622</t>
  </si>
  <si>
    <t>First Steps to Trading the Forexmarkets : Technical Analysis</t>
  </si>
  <si>
    <t>First Talk Guide</t>
  </si>
  <si>
    <t>https://example.com/book_covers/book_622.jpg</t>
  </si>
  <si>
    <t>B00623</t>
  </si>
  <si>
    <t>First House Guide</t>
  </si>
  <si>
    <t>https://example.com/book_covers/book_623.jpg</t>
  </si>
  <si>
    <t>B00624</t>
  </si>
  <si>
    <t>Financial analysis: Compare performance of companies</t>
  </si>
  <si>
    <t>Financial Any Guide</t>
  </si>
  <si>
    <t>https://example.com/book_covers/book_624.jpg</t>
  </si>
  <si>
    <t>B00625</t>
  </si>
  <si>
    <t>Financial Modern Guide</t>
  </si>
  <si>
    <t>https://example.com/book_covers/book_625.jpg</t>
  </si>
  <si>
    <t>B00626</t>
  </si>
  <si>
    <t>Financial For Guide</t>
  </si>
  <si>
    <t>https://example.com/book_covers/book_626.jpg</t>
  </si>
  <si>
    <t>B00627</t>
  </si>
  <si>
    <t>Forex for Beginners: Easy Forex Trading for Beginners</t>
  </si>
  <si>
    <t>Forex Garden Guide</t>
  </si>
  <si>
    <t>https://example.com/book_covers/book_627.jpg</t>
  </si>
  <si>
    <t>B00628</t>
  </si>
  <si>
    <t>Forex Public Guide</t>
  </si>
  <si>
    <t>https://example.com/book_covers/book_628.jpg</t>
  </si>
  <si>
    <t>B00629</t>
  </si>
  <si>
    <t>Investment Crowdfunding 101 (a.k.a Equity Crowdfunding)</t>
  </si>
  <si>
    <t>Investment Culture Guide</t>
  </si>
  <si>
    <t>https://example.com/book_covers/book_629.jpg</t>
  </si>
  <si>
    <t>B00630</t>
  </si>
  <si>
    <t>Investment Car Guide</t>
  </si>
  <si>
    <t>Joseph Byrd</t>
  </si>
  <si>
    <t>https://example.com/book_covers/book_630.jpg</t>
  </si>
  <si>
    <t>B00631</t>
  </si>
  <si>
    <t>Investment Forward Guide</t>
  </si>
  <si>
    <t>https://example.com/book_covers/book_631.jpg</t>
  </si>
  <si>
    <t>B00632</t>
  </si>
  <si>
    <t>Read financial statements like a pro</t>
  </si>
  <si>
    <t>Read Miss Guide</t>
  </si>
  <si>
    <t>https://example.com/book_covers/book_632.jpg</t>
  </si>
  <si>
    <t>B00633</t>
  </si>
  <si>
    <t>Read Financial Guide</t>
  </si>
  <si>
    <t>https://example.com/book_covers/book_633.jpg</t>
  </si>
  <si>
    <t>B00634</t>
  </si>
  <si>
    <t>Read Prepare Guide</t>
  </si>
  <si>
    <t>https://example.com/book_covers/book_634.jpg</t>
  </si>
  <si>
    <t>B00635</t>
  </si>
  <si>
    <t>10 Numbers Every Business Owner Should Know</t>
  </si>
  <si>
    <t>10 Western Guide</t>
  </si>
  <si>
    <t>https://example.com/book_covers/book_635.jpg</t>
  </si>
  <si>
    <t>B00636</t>
  </si>
  <si>
    <t>10 Run Guide</t>
  </si>
  <si>
    <t>https://example.com/book_covers/book_636.jpg</t>
  </si>
  <si>
    <t>B00637</t>
  </si>
  <si>
    <t>10 Authority Guide</t>
  </si>
  <si>
    <t>https://example.com/book_covers/book_637.jpg</t>
  </si>
  <si>
    <t>B00638</t>
  </si>
  <si>
    <t>Learn How To Trade Gold In 2017</t>
  </si>
  <si>
    <t>Learn I Guide</t>
  </si>
  <si>
    <t>https://example.com/book_covers/book_638.jpg</t>
  </si>
  <si>
    <t>B00639</t>
  </si>
  <si>
    <t>Learn Do Guide</t>
  </si>
  <si>
    <t>https://example.com/book_covers/book_639.jpg</t>
  </si>
  <si>
    <t>B00640</t>
  </si>
  <si>
    <t>IAS 18 - Revenue</t>
  </si>
  <si>
    <t>IAS Debate Guide</t>
  </si>
  <si>
    <t>https://example.com/book_covers/book_640.jpg</t>
  </si>
  <si>
    <t>B00641</t>
  </si>
  <si>
    <t>IAS Reflect Guide</t>
  </si>
  <si>
    <t>https://example.com/book_covers/book_641.jpg</t>
  </si>
  <si>
    <t>B00642</t>
  </si>
  <si>
    <t>IAS Professor Guide</t>
  </si>
  <si>
    <t>https://example.com/book_covers/book_642.jpg</t>
  </si>
  <si>
    <t>B00643</t>
  </si>
  <si>
    <t>Forex Trading: The High ROI Forex Trading End of Day Course</t>
  </si>
  <si>
    <t>Forex Plant Guide</t>
  </si>
  <si>
    <t>John Miller</t>
  </si>
  <si>
    <t>https://example.com/book_covers/book_643.jpg</t>
  </si>
  <si>
    <t>B00644</t>
  </si>
  <si>
    <t>Forex Standard Guide</t>
  </si>
  <si>
    <t>https://example.com/book_covers/book_644.jpg</t>
  </si>
  <si>
    <t>B00645</t>
  </si>
  <si>
    <t>https://example.com/book_covers/book_645.jpg</t>
  </si>
  <si>
    <t>B00646</t>
  </si>
  <si>
    <t>Fundraise the Simplified Way: A Crowdfunding Blueprint</t>
  </si>
  <si>
    <t>Fundraise Relate Guide</t>
  </si>
  <si>
    <t>https://example.com/book_covers/book_646.jpg</t>
  </si>
  <si>
    <t>B00647</t>
  </si>
  <si>
    <t>Fundraise Note Guide</t>
  </si>
  <si>
    <t>https://example.com/book_covers/book_647.jpg</t>
  </si>
  <si>
    <t>B00648</t>
  </si>
  <si>
    <t>Fundamentals of Accounting for Business Owners</t>
  </si>
  <si>
    <t>Fundamentals During Guide</t>
  </si>
  <si>
    <t>https://example.com/book_covers/book_648.jpg</t>
  </si>
  <si>
    <t>B00649</t>
  </si>
  <si>
    <t>Fundamentals Sell Guide</t>
  </si>
  <si>
    <t>https://example.com/book_covers/book_649.jpg</t>
  </si>
  <si>
    <t>B00650</t>
  </si>
  <si>
    <t>Fundamentals Music Guide</t>
  </si>
  <si>
    <t>https://example.com/book_covers/book_650.jpg</t>
  </si>
  <si>
    <t>B00651</t>
  </si>
  <si>
    <t>Practical Financial Statement Analysis</t>
  </si>
  <si>
    <t>Practical Last Guide</t>
  </si>
  <si>
    <t>https://example.com/book_covers/book_651.jpg</t>
  </si>
  <si>
    <t>B00652</t>
  </si>
  <si>
    <t>Practical Year Guide</t>
  </si>
  <si>
    <t>https://example.com/book_covers/book_652.jpg</t>
  </si>
  <si>
    <t>B00653</t>
  </si>
  <si>
    <t>Practical View Guide</t>
  </si>
  <si>
    <t>https://example.com/book_covers/book_653.jpg</t>
  </si>
  <si>
    <t>B00654</t>
  </si>
  <si>
    <t>Forex Management - Detailed Study for CA / CS / CFA Exams</t>
  </si>
  <si>
    <t>Forex Return Guide</t>
  </si>
  <si>
    <t>https://example.com/book_covers/book_654.jpg</t>
  </si>
  <si>
    <t>B00655</t>
  </si>
  <si>
    <t>Forex Often Guide</t>
  </si>
  <si>
    <t>https://example.com/book_covers/book_655.jpg</t>
  </si>
  <si>
    <t>B00656</t>
  </si>
  <si>
    <t>Forex Study Guide</t>
  </si>
  <si>
    <t>https://example.com/book_covers/book_656.jpg</t>
  </si>
  <si>
    <t>B00657</t>
  </si>
  <si>
    <t>Financial Statement Review 101:  How to Find Errors</t>
  </si>
  <si>
    <t>Financial At Guide</t>
  </si>
  <si>
    <t>https://example.com/book_covers/book_657.jpg</t>
  </si>
  <si>
    <t>B00658</t>
  </si>
  <si>
    <t>Financial Person Guide</t>
  </si>
  <si>
    <t>https://example.com/book_covers/book_658.jpg</t>
  </si>
  <si>
    <t>B00659</t>
  </si>
  <si>
    <t>Financial Why Guide</t>
  </si>
  <si>
    <t>https://example.com/book_covers/book_659.jpg</t>
  </si>
  <si>
    <t>B00660</t>
  </si>
  <si>
    <t>Professional Risk Manager (PRM) Certification: Level 1</t>
  </si>
  <si>
    <t>Professional As Guide</t>
  </si>
  <si>
    <t>https://example.com/book_covers/book_660.jpg</t>
  </si>
  <si>
    <t>B00661</t>
  </si>
  <si>
    <t>Professional Whatever Guide</t>
  </si>
  <si>
    <t>https://example.com/book_covers/book_661.jpg</t>
  </si>
  <si>
    <t>B00662</t>
  </si>
  <si>
    <t>Professional Memory Guide</t>
  </si>
  <si>
    <t>https://example.com/book_covers/book_662.jpg</t>
  </si>
  <si>
    <t>B00663</t>
  </si>
  <si>
    <t>International Tax  - Tax Beyond boundaries</t>
  </si>
  <si>
    <t>International He Guide</t>
  </si>
  <si>
    <t>https://example.com/book_covers/book_663.jpg</t>
  </si>
  <si>
    <t>B00664</t>
  </si>
  <si>
    <t>International It Guide</t>
  </si>
  <si>
    <t>https://example.com/book_covers/book_664.jpg</t>
  </si>
  <si>
    <t>B00665</t>
  </si>
  <si>
    <t>The Complete Financial Statement Analysis Course</t>
  </si>
  <si>
    <t>The Way Guide</t>
  </si>
  <si>
    <t>https://example.com/book_covers/book_665.jpg</t>
  </si>
  <si>
    <t>B00666</t>
  </si>
  <si>
    <t>The Front Guide</t>
  </si>
  <si>
    <t>https://example.com/book_covers/book_666.jpg</t>
  </si>
  <si>
    <t>B00667</t>
  </si>
  <si>
    <t>Advanced Excel functions</t>
  </si>
  <si>
    <t>Advanced Class Guide</t>
  </si>
  <si>
    <t>https://example.com/book_covers/book_667.jpg</t>
  </si>
  <si>
    <t>B00668</t>
  </si>
  <si>
    <t>Advanced Able Guide</t>
  </si>
  <si>
    <t>https://example.com/book_covers/book_668.jpg</t>
  </si>
  <si>
    <t>B00669</t>
  </si>
  <si>
    <t>Penny Stocks Value &amp; Chart Pattern Trading (2 Course Bundle)</t>
  </si>
  <si>
    <t>Penny Peace Guide</t>
  </si>
  <si>
    <t>https://example.com/book_covers/book_669.jpg</t>
  </si>
  <si>
    <t>B00670</t>
  </si>
  <si>
    <t>Penny Word Guide</t>
  </si>
  <si>
    <t>https://example.com/book_covers/book_670.jpg</t>
  </si>
  <si>
    <t>B00671</t>
  </si>
  <si>
    <t>Penny Present Guide</t>
  </si>
  <si>
    <t>https://example.com/book_covers/book_671.jpg</t>
  </si>
  <si>
    <t>B00672</t>
  </si>
  <si>
    <t>Candlestick Analysis For Professional Traders</t>
  </si>
  <si>
    <t>Candlestick Suddenly Guide</t>
  </si>
  <si>
    <t>https://example.com/book_covers/book_672.jpg</t>
  </si>
  <si>
    <t>B00673</t>
  </si>
  <si>
    <t>Candlestick Firm Guide</t>
  </si>
  <si>
    <t>https://example.com/book_covers/book_673.jpg</t>
  </si>
  <si>
    <t>B00674</t>
  </si>
  <si>
    <t>Candlestick Night Guide</t>
  </si>
  <si>
    <t>https://example.com/book_covers/book_674.jpg</t>
  </si>
  <si>
    <t>B00675</t>
  </si>
  <si>
    <t>Build A Career In Forex Trading- Learn Fundamental Analysis</t>
  </si>
  <si>
    <t>Build Measure Guide</t>
  </si>
  <si>
    <t>https://example.com/book_covers/book_675.jpg</t>
  </si>
  <si>
    <t>B00676</t>
  </si>
  <si>
    <t>Build Game Guide</t>
  </si>
  <si>
    <t>https://example.com/book_covers/book_676.jpg</t>
  </si>
  <si>
    <t>B00677</t>
  </si>
  <si>
    <t>Financial Modeling: Build a Complete DCF Valuation Model</t>
  </si>
  <si>
    <t>Financial Politics Guide</t>
  </si>
  <si>
    <t>https://example.com/book_covers/book_677.jpg</t>
  </si>
  <si>
    <t>B00678</t>
  </si>
  <si>
    <t>Financial Five Guide</t>
  </si>
  <si>
    <t>https://example.com/book_covers/book_678.jpg</t>
  </si>
  <si>
    <t>B00679</t>
  </si>
  <si>
    <t>Financial Else Guide</t>
  </si>
  <si>
    <t>https://example.com/book_covers/book_679.jpg</t>
  </si>
  <si>
    <t>B00680</t>
  </si>
  <si>
    <t>Hands-on Financial Modeling (With 6 Excel Templates)</t>
  </si>
  <si>
    <t>Hands-on Step Guide</t>
  </si>
  <si>
    <t>https://example.com/book_covers/book_680.jpg</t>
  </si>
  <si>
    <t>B00681</t>
  </si>
  <si>
    <t>Hands-on Range Guide</t>
  </si>
  <si>
    <t>https://example.com/book_covers/book_681.jpg</t>
  </si>
  <si>
    <t>B00682</t>
  </si>
  <si>
    <t>CAIIB Advanced Bank Management (Part I)</t>
  </si>
  <si>
    <t>CAIIB Myself Guide</t>
  </si>
  <si>
    <t>https://example.com/book_covers/book_682.jpg</t>
  </si>
  <si>
    <t>B00683</t>
  </si>
  <si>
    <t>CAIIB During Guide</t>
  </si>
  <si>
    <t>https://example.com/book_covers/book_683.jpg</t>
  </si>
  <si>
    <t>B00684</t>
  </si>
  <si>
    <t>CAIIB Yeah Guide</t>
  </si>
  <si>
    <t>https://example.com/book_covers/book_684.jpg</t>
  </si>
  <si>
    <t>B00685</t>
  </si>
  <si>
    <t>Stock Market investment:Non financial fundamental analysis</t>
  </si>
  <si>
    <t>Stock Child Guide</t>
  </si>
  <si>
    <t>https://example.com/book_covers/book_685.jpg</t>
  </si>
  <si>
    <t>B00686</t>
  </si>
  <si>
    <t>Stock Know Guide</t>
  </si>
  <si>
    <t>https://example.com/book_covers/book_686.jpg</t>
  </si>
  <si>
    <t>B00687</t>
  </si>
  <si>
    <t>Stock When Guide</t>
  </si>
  <si>
    <t>Justin Zavala Jr.</t>
  </si>
  <si>
    <t>https://example.com/book_covers/book_687.jpg</t>
  </si>
  <si>
    <t>B00688</t>
  </si>
  <si>
    <t>Learn How to Play CashFlow Game</t>
  </si>
  <si>
    <t>Learn Surface Guide</t>
  </si>
  <si>
    <t>https://example.com/book_covers/book_688.jpg</t>
  </si>
  <si>
    <t>B00689</t>
  </si>
  <si>
    <t>Learn Produce Guide</t>
  </si>
  <si>
    <t>https://example.com/book_covers/book_689.jpg</t>
  </si>
  <si>
    <t>B00690</t>
  </si>
  <si>
    <t>Learn American Guide</t>
  </si>
  <si>
    <t>https://example.com/book_covers/book_690.jpg</t>
  </si>
  <si>
    <t>B00691</t>
  </si>
  <si>
    <t>Basics of Business Finance</t>
  </si>
  <si>
    <t>Basics Usually Guide</t>
  </si>
  <si>
    <t>https://example.com/book_covers/book_691.jpg</t>
  </si>
  <si>
    <t>B00692</t>
  </si>
  <si>
    <t>Basics Check Guide</t>
  </si>
  <si>
    <t>https://example.com/book_covers/book_692.jpg</t>
  </si>
  <si>
    <t>B00693</t>
  </si>
  <si>
    <t>Basics Fight Guide</t>
  </si>
  <si>
    <t>https://example.com/book_covers/book_693.jpg</t>
  </si>
  <si>
    <t>B00694</t>
  </si>
  <si>
    <t>Accounting Made Easy 2</t>
  </si>
  <si>
    <t>Accounting Staff Guide</t>
  </si>
  <si>
    <t>https://example.com/book_covers/book_694.jpg</t>
  </si>
  <si>
    <t>B00695</t>
  </si>
  <si>
    <t>Accounting News Guide</t>
  </si>
  <si>
    <t>https://example.com/book_covers/book_695.jpg</t>
  </si>
  <si>
    <t>B00696</t>
  </si>
  <si>
    <t>Bitcoin: el futuro del dinero, hoy</t>
  </si>
  <si>
    <t>Bitcoin: Agency Guide</t>
  </si>
  <si>
    <t>https://example.com/book_covers/book_696.jpg</t>
  </si>
  <si>
    <t>B00697</t>
  </si>
  <si>
    <t>Bitcoin: Beyond Guide</t>
  </si>
  <si>
    <t>https://example.com/book_covers/book_697.jpg</t>
  </si>
  <si>
    <t>B00698</t>
  </si>
  <si>
    <t>Bitcoin: East Guide</t>
  </si>
  <si>
    <t>https://example.com/book_covers/book_698.jpg</t>
  </si>
  <si>
    <t>B00699</t>
  </si>
  <si>
    <t>Aprende a invertir practicando</t>
  </si>
  <si>
    <t>Aprende Special Guide</t>
  </si>
  <si>
    <t>https://example.com/book_covers/book_699.jpg</t>
  </si>
  <si>
    <t>B00700</t>
  </si>
  <si>
    <t>Aprende Too Guide</t>
  </si>
  <si>
    <t>https://example.com/book_covers/book_700.jpg</t>
  </si>
  <si>
    <t>B00701</t>
  </si>
  <si>
    <t>Aprende Keep Guide</t>
  </si>
  <si>
    <t>https://example.com/book_covers/book_701.jpg</t>
  </si>
  <si>
    <t>B00702</t>
  </si>
  <si>
    <t>Trading con retrocesos de Fibonacci</t>
  </si>
  <si>
    <t>Trading Wear Guide</t>
  </si>
  <si>
    <t>https://example.com/book_covers/book_702.jpg</t>
  </si>
  <si>
    <t>B00703</t>
  </si>
  <si>
    <t>Trading Important Guide</t>
  </si>
  <si>
    <t>https://example.com/book_covers/book_703.jpg</t>
  </si>
  <si>
    <t>B00704</t>
  </si>
  <si>
    <t>Mit Finanzwissen zu besserem Unternehmertum</t>
  </si>
  <si>
    <t>Mit Sing Guide</t>
  </si>
  <si>
    <t>https://example.com/book_covers/book_704.jpg</t>
  </si>
  <si>
    <t>B00705</t>
  </si>
  <si>
    <t>Mit According Guide</t>
  </si>
  <si>
    <t>https://example.com/book_covers/book_705.jpg</t>
  </si>
  <si>
    <t>B00706</t>
  </si>
  <si>
    <t>Como hacer empresa en 10 sesiones prÃ¡cticas</t>
  </si>
  <si>
    <t>Como Father Guide</t>
  </si>
  <si>
    <t>https://example.com/book_covers/book_706.jpg</t>
  </si>
  <si>
    <t>B00707</t>
  </si>
  <si>
    <t>Como Doctor Guide</t>
  </si>
  <si>
    <t>https://example.com/book_covers/book_707.jpg</t>
  </si>
  <si>
    <t>B00708</t>
  </si>
  <si>
    <t>Ø§Ù„Ù…Ø­Ø§Ø³Ø¨Ø© Ù„Ù„Ø¥Ø¯Ø§Ø±ÙŠÙŠÙ† Ùˆ ØºÙŠØ± Ø§Ù„Ù…Ø­Ø§Ø³Ø¨ÙŠÙ†</t>
  </si>
  <si>
    <t>Ø§Ù„Ù…Ø­Ø§Ø³Ø¨Ø© Man Guide</t>
  </si>
  <si>
    <t>https://example.com/book_covers/book_708.jpg</t>
  </si>
  <si>
    <t>B00709</t>
  </si>
  <si>
    <t>Ø§Ù„Ù…Ø­Ø§Ø³Ø¨Ø© Sing Guide</t>
  </si>
  <si>
    <t>https://example.com/book_covers/book_709.jpg</t>
  </si>
  <si>
    <t>B00710</t>
  </si>
  <si>
    <t>æ ªå¼æŠ•è³‡ã§æœ¬å½“ã®ãƒ•ã‚¡ãƒ³ãƒ€ãƒ¡ãƒ³ã‚¿ãƒ«åˆ†æžãŒã§ãã‚‹ã‚ˆã†ã«ãªã‚‹</t>
  </si>
  <si>
    <t>æ ªå¼æŠ•è³‡ã§æœ¬å½“ã®ãƒ•ã‚¡ãƒ³ãƒ€ãƒ¡ãƒ³ã‚¿ãƒ«åˆ†æžãŒã§ãã‚‹ã‚ˆã†ã«ãªã‚‹ Again Guide</t>
  </si>
  <si>
    <t>https://example.com/book_covers/book_710.jpg</t>
  </si>
  <si>
    <t>B00711</t>
  </si>
  <si>
    <t>æ ªå¼æŠ•è³‡ã§æœ¬å½“ã®ãƒ•ã‚¡ãƒ³ãƒ€ãƒ¡ãƒ³ã‚¿ãƒ«åˆ†æžãŒã§ãã‚‹ã‚ˆã†ã«ãªã‚‹ Will Guide</t>
  </si>
  <si>
    <t>https://example.com/book_covers/book_711.jpg</t>
  </si>
  <si>
    <t>B00712</t>
  </si>
  <si>
    <t>Curso de Trading prÃ¡ctico basado en casos reales</t>
  </si>
  <si>
    <t>Curso Commercial Guide</t>
  </si>
  <si>
    <t>https://example.com/book_covers/book_712.jpg</t>
  </si>
  <si>
    <t>B00713</t>
  </si>
  <si>
    <t>Curso Art Guide</t>
  </si>
  <si>
    <t>https://example.com/book_covers/book_713.jpg</t>
  </si>
  <si>
    <t>B00714</t>
  </si>
  <si>
    <t>Curso Avanzado de Trading</t>
  </si>
  <si>
    <t>Curso Election Guide</t>
  </si>
  <si>
    <t>https://example.com/book_covers/book_714.jpg</t>
  </si>
  <si>
    <t>B00715</t>
  </si>
  <si>
    <t>Curso Space Guide</t>
  </si>
  <si>
    <t>https://example.com/book_covers/book_715.jpg</t>
  </si>
  <si>
    <t>B00716</t>
  </si>
  <si>
    <t>Curso Million Guide</t>
  </si>
  <si>
    <t>https://example.com/book_covers/book_716.jpg</t>
  </si>
  <si>
    <t>B00717</t>
  </si>
  <si>
    <t>à¸ªà¸­à¸™à¹€à¸—à¸£à¸”à¹„à¸šà¸™à¸²à¸£à¸µà¹ˆ à¸­à¹Šà¸­à¸Ÿà¸Šà¸±à¹ˆà¸™à¸­à¸¢à¹ˆà¸²à¸‡à¸‡à¹ˆà¸²à¸¢</t>
  </si>
  <si>
    <t>à¸ªà¸­à¸™à¹€à¸—à¸£à¸”à¹„à¸šà¸™à¸²à¸£à¸µà¹ˆ Child Guide</t>
  </si>
  <si>
    <t>https://example.com/book_covers/book_717.jpg</t>
  </si>
  <si>
    <t>B00718</t>
  </si>
  <si>
    <t>à¸ªà¸­à¸™à¹€à¸—à¸£à¸”à¹„à¸šà¸™à¸²à¸£à¸µà¹ˆ Machine Guide</t>
  </si>
  <si>
    <t>https://example.com/book_covers/book_718.jpg</t>
  </si>
  <si>
    <t>B00719</t>
  </si>
  <si>
    <t>à¸ªà¸­à¸™à¹€à¸—à¸£à¸”à¹„à¸šà¸™à¸²à¸£à¸µà¹ˆ Successful Guide</t>
  </si>
  <si>
    <t>https://example.com/book_covers/book_719.jpg</t>
  </si>
  <si>
    <t>B00720</t>
  </si>
  <si>
    <t>MQL4 Tutorial Golden Goose</t>
  </si>
  <si>
    <t>MQL4 Go Guide</t>
  </si>
  <si>
    <t>https://example.com/book_covers/book_720.jpg</t>
  </si>
  <si>
    <t>B00721</t>
  </si>
  <si>
    <t>MQL4 Cell Guide</t>
  </si>
  <si>
    <t>https://example.com/book_covers/book_721.jpg</t>
  </si>
  <si>
    <t>B00722</t>
  </si>
  <si>
    <t>AnÃ¡lise de ConcessÃ£o de CrÃ©dito</t>
  </si>
  <si>
    <t>AnÃ¡lise Three Guide</t>
  </si>
  <si>
    <t>https://example.com/book_covers/book_722.jpg</t>
  </si>
  <si>
    <t>B00723</t>
  </si>
  <si>
    <t>AnÃ¡lise Successful Guide</t>
  </si>
  <si>
    <t>https://example.com/book_covers/book_723.jpg</t>
  </si>
  <si>
    <t>B00724</t>
  </si>
  <si>
    <t>Technical Analysis Using Elliott Wave Theory</t>
  </si>
  <si>
    <t>Technical Or Guide</t>
  </si>
  <si>
    <t>https://example.com/book_covers/book_724.jpg</t>
  </si>
  <si>
    <t>B00725</t>
  </si>
  <si>
    <t>Technical Positive Guide</t>
  </si>
  <si>
    <t>https://example.com/book_covers/book_725.jpg</t>
  </si>
  <si>
    <t>B00726</t>
  </si>
  <si>
    <t>Technical Effort Guide</t>
  </si>
  <si>
    <t>https://example.com/book_covers/book_726.jpg</t>
  </si>
  <si>
    <t>B00727</t>
  </si>
  <si>
    <t>The Basics Of Volume Analysis</t>
  </si>
  <si>
    <t>The Discussion Guide</t>
  </si>
  <si>
    <t>https://example.com/book_covers/book_727.jpg</t>
  </si>
  <si>
    <t>B00728</t>
  </si>
  <si>
    <t>The Three Guide</t>
  </si>
  <si>
    <t>https://example.com/book_covers/book_728.jpg</t>
  </si>
  <si>
    <t>B00729</t>
  </si>
  <si>
    <t>Crash Course on Cost of Capital and Capital Structuring</t>
  </si>
  <si>
    <t>Crash What Guide</t>
  </si>
  <si>
    <t>https://example.com/book_covers/book_729.jpg</t>
  </si>
  <si>
    <t>B00730</t>
  </si>
  <si>
    <t>Crash System Guide</t>
  </si>
  <si>
    <t>https://example.com/book_covers/book_730.jpg</t>
  </si>
  <si>
    <t>B00731</t>
  </si>
  <si>
    <t>Business Accounting Made Easy</t>
  </si>
  <si>
    <t>Business Police Guide</t>
  </si>
  <si>
    <t>https://example.com/book_covers/book_731.jpg</t>
  </si>
  <si>
    <t>B00732</t>
  </si>
  <si>
    <t>Business Stop Guide</t>
  </si>
  <si>
    <t>https://example.com/book_covers/book_732.jpg</t>
  </si>
  <si>
    <t>B00733</t>
  </si>
  <si>
    <t>Business That Guide</t>
  </si>
  <si>
    <t>https://example.com/book_covers/book_733.jpg</t>
  </si>
  <si>
    <t>B00734</t>
  </si>
  <si>
    <t>Build a DCF Model from Scratch</t>
  </si>
  <si>
    <t>Build Believe Guide</t>
  </si>
  <si>
    <t>https://example.com/book_covers/book_734.jpg</t>
  </si>
  <si>
    <t>B00735</t>
  </si>
  <si>
    <t>Build Reach Guide</t>
  </si>
  <si>
    <t>https://example.com/book_covers/book_735.jpg</t>
  </si>
  <si>
    <t>B00736</t>
  </si>
  <si>
    <t>Multiply your returns using 'Value Investing",https://www.udemy.com/multiply-your-returns-using-value-investing/,true,20,1942,19,63,All Levels,4.5 hours,2015-07-23T00:08:33Z
874284,Weekly Forex Analysis by Baraq FX"</t>
  </si>
  <si>
    <t>Multiply Between Guide</t>
  </si>
  <si>
    <t>https://example.com/book_covers/book_736.jpg</t>
  </si>
  <si>
    <t>B00737</t>
  </si>
  <si>
    <t>Multiply Team Guide</t>
  </si>
  <si>
    <t>https://example.com/book_covers/book_737.jpg</t>
  </si>
  <si>
    <t>B00738</t>
  </si>
  <si>
    <t>Technical Analysis - A practical approach for trade entry</t>
  </si>
  <si>
    <t>Technical Side Guide</t>
  </si>
  <si>
    <t>https://example.com/book_covers/book_738.jpg</t>
  </si>
  <si>
    <t>B00739</t>
  </si>
  <si>
    <t>Technical Pm Guide</t>
  </si>
  <si>
    <t>https://example.com/book_covers/book_739.jpg</t>
  </si>
  <si>
    <t>B00740</t>
  </si>
  <si>
    <t>Mastering Technical Analysis : Maximizing Trading Profits</t>
  </si>
  <si>
    <t>Mastering Police Guide</t>
  </si>
  <si>
    <t>https://example.com/book_covers/book_740.jpg</t>
  </si>
  <si>
    <t>B00741</t>
  </si>
  <si>
    <t>Mastering Analysis Guide</t>
  </si>
  <si>
    <t>https://example.com/book_covers/book_741.jpg</t>
  </si>
  <si>
    <t>B00742</t>
  </si>
  <si>
    <t>Mastering Simply Guide</t>
  </si>
  <si>
    <t>https://example.com/book_covers/book_742.jpg</t>
  </si>
  <si>
    <t>B00743</t>
  </si>
  <si>
    <t>The Complete Guide to Professional Trading with Elliott Wave</t>
  </si>
  <si>
    <t>The Movie Guide</t>
  </si>
  <si>
    <t>https://example.com/book_covers/book_743.jpg</t>
  </si>
  <si>
    <t>B00744</t>
  </si>
  <si>
    <t>The See Guide</t>
  </si>
  <si>
    <t>https://example.com/book_covers/book_744.jpg</t>
  </si>
  <si>
    <t>B00745</t>
  </si>
  <si>
    <t>The Ball Guide</t>
  </si>
  <si>
    <t>https://example.com/book_covers/book_745.jpg</t>
  </si>
  <si>
    <t>B00746</t>
  </si>
  <si>
    <t>A Complete Guide to Becoming a Trader on the Forex Market</t>
  </si>
  <si>
    <t>A Man Guide</t>
  </si>
  <si>
    <t>https://example.com/book_covers/book_746.jpg</t>
  </si>
  <si>
    <t>B00747</t>
  </si>
  <si>
    <t>A Plant Guide</t>
  </si>
  <si>
    <t>https://example.com/book_covers/book_747.jpg</t>
  </si>
  <si>
    <t>B00748</t>
  </si>
  <si>
    <t>A Attack Guide</t>
  </si>
  <si>
    <t>https://example.com/book_covers/book_748.jpg</t>
  </si>
  <si>
    <t>B00749</t>
  </si>
  <si>
    <t>Stock Market for Beginners - Complete Starter Toolkit</t>
  </si>
  <si>
    <t>Stock Total Guide</t>
  </si>
  <si>
    <t>https://example.com/book_covers/book_749.jpg</t>
  </si>
  <si>
    <t>B00750</t>
  </si>
  <si>
    <t>Stock Experience Guide</t>
  </si>
  <si>
    <t>https://example.com/book_covers/book_750.jpg</t>
  </si>
  <si>
    <t>B00751</t>
  </si>
  <si>
    <t>Beginners Binary Options Course</t>
  </si>
  <si>
    <t>Beginners News Guide</t>
  </si>
  <si>
    <t>https://example.com/book_covers/book_751.jpg</t>
  </si>
  <si>
    <t>B00752</t>
  </si>
  <si>
    <t>Beginners I Guide</t>
  </si>
  <si>
    <t>https://example.com/book_covers/book_752.jpg</t>
  </si>
  <si>
    <t>B00753</t>
  </si>
  <si>
    <t>Technical Analysis 101: Secrets of Trading Revealed</t>
  </si>
  <si>
    <t>Technical Nature Guide</t>
  </si>
  <si>
    <t>https://example.com/book_covers/book_753.jpg</t>
  </si>
  <si>
    <t>B00754</t>
  </si>
  <si>
    <t>Technical Away Guide</t>
  </si>
  <si>
    <t>https://example.com/book_covers/book_754.jpg</t>
  </si>
  <si>
    <t>B00755</t>
  </si>
  <si>
    <t>Forex: What's a Trend and When it is Strong and Reliable</t>
  </si>
  <si>
    <t>Forex: Free Guide</t>
  </si>
  <si>
    <t>https://example.com/book_covers/book_755.jpg</t>
  </si>
  <si>
    <t>B00756</t>
  </si>
  <si>
    <t>Forex: Season Guide</t>
  </si>
  <si>
    <t>https://example.com/book_covers/book_756.jpg</t>
  </si>
  <si>
    <t>B00757</t>
  </si>
  <si>
    <t>Forex: Security Guide</t>
  </si>
  <si>
    <t>https://example.com/book_covers/book_757.jpg</t>
  </si>
  <si>
    <t>B00758</t>
  </si>
  <si>
    <t>Volatility Trading Analysis with R</t>
  </si>
  <si>
    <t>Volatility Probably Guide</t>
  </si>
  <si>
    <t>https://example.com/book_covers/book_758.jpg</t>
  </si>
  <si>
    <t>B00759</t>
  </si>
  <si>
    <t>Volatility Could Guide</t>
  </si>
  <si>
    <t>https://example.com/book_covers/book_759.jpg</t>
  </si>
  <si>
    <t>B00760</t>
  </si>
  <si>
    <t>How To Profit From Stock Market Volatility</t>
  </si>
  <si>
    <t>How Agency Guide</t>
  </si>
  <si>
    <t>https://example.com/book_covers/book_760.jpg</t>
  </si>
  <si>
    <t>B00761</t>
  </si>
  <si>
    <t>How Ball Guide</t>
  </si>
  <si>
    <t>https://example.com/book_covers/book_761.jpg</t>
  </si>
  <si>
    <t>B00762</t>
  </si>
  <si>
    <t>How Front Guide</t>
  </si>
  <si>
    <t>Tyler Walsh</t>
  </si>
  <si>
    <t>https://example.com/book_covers/book_762.jpg</t>
  </si>
  <si>
    <t>B00763</t>
  </si>
  <si>
    <t>Awaken the Accountant in You | Master the Accounting Basics</t>
  </si>
  <si>
    <t>Awaken Attorney Guide</t>
  </si>
  <si>
    <t>https://example.com/book_covers/book_763.jpg</t>
  </si>
  <si>
    <t>B00764</t>
  </si>
  <si>
    <t>Awaken Fight Guide</t>
  </si>
  <si>
    <t>https://example.com/book_covers/book_764.jpg</t>
  </si>
  <si>
    <t>B00765</t>
  </si>
  <si>
    <t>WE WILL PAY YOU TO TRADE WITH US</t>
  </si>
  <si>
    <t>WE About Guide</t>
  </si>
  <si>
    <t>https://example.com/book_covers/book_765.jpg</t>
  </si>
  <si>
    <t>B00766</t>
  </si>
  <si>
    <t>WE Participant Guide</t>
  </si>
  <si>
    <t>https://example.com/book_covers/book_766.jpg</t>
  </si>
  <si>
    <t>B00767</t>
  </si>
  <si>
    <t>Situational Trading: Proven Option Strategy for any Scenario</t>
  </si>
  <si>
    <t>Situational Action Guide</t>
  </si>
  <si>
    <t>https://example.com/book_covers/book_767.jpg</t>
  </si>
  <si>
    <t>B00768</t>
  </si>
  <si>
    <t>Situational For Guide</t>
  </si>
  <si>
    <t>https://example.com/book_covers/book_768.jpg</t>
  </si>
  <si>
    <t>B00769</t>
  </si>
  <si>
    <t>Situational Floor Guide</t>
  </si>
  <si>
    <t>https://example.com/book_covers/book_769.jpg</t>
  </si>
  <si>
    <t>B00770</t>
  </si>
  <si>
    <t>Portfolio Management for CA / CS / CFA exams</t>
  </si>
  <si>
    <t>Portfolio Sure Guide</t>
  </si>
  <si>
    <t>https://example.com/book_covers/book_770.jpg</t>
  </si>
  <si>
    <t>B00771</t>
  </si>
  <si>
    <t>Portfolio Defense Guide</t>
  </si>
  <si>
    <t>https://example.com/book_covers/book_771.jpg</t>
  </si>
  <si>
    <t>B00772</t>
  </si>
  <si>
    <t>Algorithmic Trading in MATLAB: WFAToolbox App GUI (Finance)</t>
  </si>
  <si>
    <t>Algorithmic Else Guide</t>
  </si>
  <si>
    <t>https://example.com/book_covers/book_772.jpg</t>
  </si>
  <si>
    <t>B00773</t>
  </si>
  <si>
    <t>Algorithmic Each Guide</t>
  </si>
  <si>
    <t>https://example.com/book_covers/book_773.jpg</t>
  </si>
  <si>
    <t>B00774</t>
  </si>
  <si>
    <t>Finding an Unlimited Amount of Investors</t>
  </si>
  <si>
    <t>Finding Building Guide</t>
  </si>
  <si>
    <t>https://example.com/book_covers/book_774.jpg</t>
  </si>
  <si>
    <t>B00775</t>
  </si>
  <si>
    <t>Finding Tend Guide</t>
  </si>
  <si>
    <t>https://example.com/book_covers/book_775.jpg</t>
  </si>
  <si>
    <t>B00776</t>
  </si>
  <si>
    <t>Finding Fish Guide</t>
  </si>
  <si>
    <t>https://example.com/book_covers/book_776.jpg</t>
  </si>
  <si>
    <t>B00777</t>
  </si>
  <si>
    <t>Bookkeeping Made Easy</t>
  </si>
  <si>
    <t>Bookkeeping Situation Guide</t>
  </si>
  <si>
    <t>https://example.com/book_covers/book_777.jpg</t>
  </si>
  <si>
    <t>B00778</t>
  </si>
  <si>
    <t>Bookkeeping Pattern Guide</t>
  </si>
  <si>
    <t>https://example.com/book_covers/book_778.jpg</t>
  </si>
  <si>
    <t>B00779</t>
  </si>
  <si>
    <t>BITCOIN VISUALLY. Part I.</t>
  </si>
  <si>
    <t>BITCOIN Collection Guide</t>
  </si>
  <si>
    <t>https://example.com/book_covers/book_779.jpg</t>
  </si>
  <si>
    <t>B00780</t>
  </si>
  <si>
    <t>BITCOIN Million Guide</t>
  </si>
  <si>
    <t>https://example.com/book_covers/book_780.jpg</t>
  </si>
  <si>
    <t>B00781</t>
  </si>
  <si>
    <t>Learn and Master the Basics of Finance</t>
  </si>
  <si>
    <t>Learn Must Guide</t>
  </si>
  <si>
    <t>https://example.com/book_covers/book_781.jpg</t>
  </si>
  <si>
    <t>B00782</t>
  </si>
  <si>
    <t>Learn Modern Guide</t>
  </si>
  <si>
    <t>https://example.com/book_covers/book_782.jpg</t>
  </si>
  <si>
    <t>B00783</t>
  </si>
  <si>
    <t>Learn Hear Guide</t>
  </si>
  <si>
    <t>https://example.com/book_covers/book_783.jpg</t>
  </si>
  <si>
    <t>B00784</t>
  </si>
  <si>
    <t>FOREX : LearnTo Trade the Improved ( Advanced ) Patterns</t>
  </si>
  <si>
    <t>FOREX Expert Guide</t>
  </si>
  <si>
    <t>https://example.com/book_covers/book_784.jpg</t>
  </si>
  <si>
    <t>B00785</t>
  </si>
  <si>
    <t>FOREX Suddenly Guide</t>
  </si>
  <si>
    <t>https://example.com/book_covers/book_785.jpg</t>
  </si>
  <si>
    <t>B00786</t>
  </si>
  <si>
    <t>FOREX Behind Guide</t>
  </si>
  <si>
    <t>https://example.com/book_covers/book_786.jpg</t>
  </si>
  <si>
    <t>B00787</t>
  </si>
  <si>
    <t>Mastering the Market : (Technical Analysis + Candlestick)</t>
  </si>
  <si>
    <t>Mastering Network Guide</t>
  </si>
  <si>
    <t>https://example.com/book_covers/book_787.jpg</t>
  </si>
  <si>
    <t>B00788</t>
  </si>
  <si>
    <t>Mastering Situation Guide</t>
  </si>
  <si>
    <t>https://example.com/book_covers/book_788.jpg</t>
  </si>
  <si>
    <t>B00789</t>
  </si>
  <si>
    <t>Mastering Countertrend Trading : High Profit Trading Pattern</t>
  </si>
  <si>
    <t>Mastering Money Guide</t>
  </si>
  <si>
    <t>https://example.com/book_covers/book_789.jpg</t>
  </si>
  <si>
    <t>B00790</t>
  </si>
  <si>
    <t>Mastering Raise Guide</t>
  </si>
  <si>
    <t>https://example.com/book_covers/book_790.jpg</t>
  </si>
  <si>
    <t>B00791</t>
  </si>
  <si>
    <t>Mastering Main Guide</t>
  </si>
  <si>
    <t>https://example.com/book_covers/book_791.jpg</t>
  </si>
  <si>
    <t>B00792</t>
  </si>
  <si>
    <t>Exam 1 Review - Managerial Accounting (U of H)</t>
  </si>
  <si>
    <t>Exam Foreign Guide</t>
  </si>
  <si>
    <t>https://example.com/book_covers/book_792.jpg</t>
  </si>
  <si>
    <t>B00793</t>
  </si>
  <si>
    <t>Exam Subject Guide</t>
  </si>
  <si>
    <t>https://example.com/book_covers/book_793.jpg</t>
  </si>
  <si>
    <t>B00794</t>
  </si>
  <si>
    <t>* An Integrated Approach to the Fundamentals of Accounting</t>
  </si>
  <si>
    <t>* Scientist Guide</t>
  </si>
  <si>
    <t>https://example.com/book_covers/book_794.jpg</t>
  </si>
  <si>
    <t>B00795</t>
  </si>
  <si>
    <t>* Throughout Guide</t>
  </si>
  <si>
    <t>https://example.com/book_covers/book_795.jpg</t>
  </si>
  <si>
    <t>B00796</t>
  </si>
  <si>
    <t>* Successful Guide</t>
  </si>
  <si>
    <t>https://example.com/book_covers/book_796.jpg</t>
  </si>
  <si>
    <t>B00797</t>
  </si>
  <si>
    <t>Get to grips with the CFA calculator</t>
  </si>
  <si>
    <t>Get Again Guide</t>
  </si>
  <si>
    <t>https://example.com/book_covers/book_797.jpg</t>
  </si>
  <si>
    <t>B00798</t>
  </si>
  <si>
    <t>Get Employee Guide</t>
  </si>
  <si>
    <t>https://example.com/book_covers/book_798.jpg</t>
  </si>
  <si>
    <t>B00799</t>
  </si>
  <si>
    <t>Get Particular Guide</t>
  </si>
  <si>
    <t>https://example.com/book_covers/book_799.jpg</t>
  </si>
  <si>
    <t>B00800</t>
  </si>
  <si>
    <t>Financial Model Fundamentals-Learn the Essential Skills</t>
  </si>
  <si>
    <t>Financial Drive Guide</t>
  </si>
  <si>
    <t>https://example.com/book_covers/book_800.jpg</t>
  </si>
  <si>
    <t>B00801</t>
  </si>
  <si>
    <t>Financial Throw Guide</t>
  </si>
  <si>
    <t>https://example.com/book_covers/book_801.jpg</t>
  </si>
  <si>
    <t>B00802</t>
  </si>
  <si>
    <t>Forex: Economic News Trading</t>
  </si>
  <si>
    <t>Forex: Apply Guide</t>
  </si>
  <si>
    <t>https://example.com/book_covers/book_802.jpg</t>
  </si>
  <si>
    <t>B00803</t>
  </si>
  <si>
    <t>Forex: Class Guide</t>
  </si>
  <si>
    <t>https://example.com/book_covers/book_803.jpg</t>
  </si>
  <si>
    <t>B00804</t>
  </si>
  <si>
    <t>Forex: Group Guide</t>
  </si>
  <si>
    <t>https://example.com/book_covers/book_804.jpg</t>
  </si>
  <si>
    <t>B00805</t>
  </si>
  <si>
    <t>Analyze Real Estate Investments | Financial Modeling</t>
  </si>
  <si>
    <t>Analyze Build Guide</t>
  </si>
  <si>
    <t>https://example.com/book_covers/book_805.jpg</t>
  </si>
  <si>
    <t>B00806</t>
  </si>
  <si>
    <t>Analyze Hope Guide</t>
  </si>
  <si>
    <t>https://example.com/book_covers/book_806.jpg</t>
  </si>
  <si>
    <t>B00807</t>
  </si>
  <si>
    <t>Forex For Beginners - A Guide To Currency Trading</t>
  </si>
  <si>
    <t>Forex Office Guide</t>
  </si>
  <si>
    <t>Joseph Morris</t>
  </si>
  <si>
    <t>https://example.com/book_covers/book_807.jpg</t>
  </si>
  <si>
    <t>B00808</t>
  </si>
  <si>
    <t>Forex Drop Guide</t>
  </si>
  <si>
    <t>https://example.com/book_covers/book_808.jpg</t>
  </si>
  <si>
    <t>B00809</t>
  </si>
  <si>
    <t>Raise Your Credit Score to 800 Or More....</t>
  </si>
  <si>
    <t>Raise Less Guide</t>
  </si>
  <si>
    <t>https://example.com/book_covers/book_809.jpg</t>
  </si>
  <si>
    <t>B00810</t>
  </si>
  <si>
    <t>Raise Official Guide</t>
  </si>
  <si>
    <t>https://example.com/book_covers/book_810.jpg</t>
  </si>
  <si>
    <t>B00811</t>
  </si>
  <si>
    <t>Raise They Guide</t>
  </si>
  <si>
    <t>https://example.com/book_covers/book_811.jpg</t>
  </si>
  <si>
    <t>B00812</t>
  </si>
  <si>
    <t>Financial Management Budgeting Techniques</t>
  </si>
  <si>
    <t>Financial Once Guide</t>
  </si>
  <si>
    <t>https://example.com/book_covers/book_812.jpg</t>
  </si>
  <si>
    <t>B00813</t>
  </si>
  <si>
    <t>Financial Wide Guide</t>
  </si>
  <si>
    <t>https://example.com/book_covers/book_813.jpg</t>
  </si>
  <si>
    <t>B00814</t>
  </si>
  <si>
    <t>Forex Killing Divergence - How to trade with precision</t>
  </si>
  <si>
    <t>Forex Law Guide</t>
  </si>
  <si>
    <t>https://example.com/book_covers/book_814.jpg</t>
  </si>
  <si>
    <t>B00815</t>
  </si>
  <si>
    <t>Forex Family Guide</t>
  </si>
  <si>
    <t>https://example.com/book_covers/book_815.jpg</t>
  </si>
  <si>
    <t>B00816</t>
  </si>
  <si>
    <t>Working Capital Management for CA / CFA / CPA Exams</t>
  </si>
  <si>
    <t>Working Buy Guide</t>
  </si>
  <si>
    <t>https://example.com/book_covers/book_816.jpg</t>
  </si>
  <si>
    <t>B00817</t>
  </si>
  <si>
    <t>Working Moment Guide</t>
  </si>
  <si>
    <t>https://example.com/book_covers/book_817.jpg</t>
  </si>
  <si>
    <t>B00818</t>
  </si>
  <si>
    <t>Working Interesting Guide</t>
  </si>
  <si>
    <t>https://example.com/book_covers/book_818.jpg</t>
  </si>
  <si>
    <t>B00819</t>
  </si>
  <si>
    <t>Risk Analysis - Capital Budgeting for CA / CS / CFA exams</t>
  </si>
  <si>
    <t>Risk Choice Guide</t>
  </si>
  <si>
    <t>https://example.com/book_covers/book_819.jpg</t>
  </si>
  <si>
    <t>B00820</t>
  </si>
  <si>
    <t>Risk Story Guide</t>
  </si>
  <si>
    <t>https://example.com/book_covers/book_820.jpg</t>
  </si>
  <si>
    <t>B00821</t>
  </si>
  <si>
    <t>Corporate Finance 101: Financial Statement Analysis &amp; Ratios</t>
  </si>
  <si>
    <t>Corporate Development Guide</t>
  </si>
  <si>
    <t>https://example.com/book_covers/book_821.jpg</t>
  </si>
  <si>
    <t>B00822</t>
  </si>
  <si>
    <t>Corporate Person Guide</t>
  </si>
  <si>
    <t>https://example.com/book_covers/book_822.jpg</t>
  </si>
  <si>
    <t>B00823</t>
  </si>
  <si>
    <t>Corporate Better Guide</t>
  </si>
  <si>
    <t>https://example.com/book_covers/book_823.jpg</t>
  </si>
  <si>
    <t>B00824</t>
  </si>
  <si>
    <t>Mastering Futures Options for Beginners - Your Top 5 Plays!</t>
  </si>
  <si>
    <t>Mastering Consumer Guide</t>
  </si>
  <si>
    <t>https://example.com/book_covers/book_824.jpg</t>
  </si>
  <si>
    <t>B00825</t>
  </si>
  <si>
    <t>Mastering Morning Guide</t>
  </si>
  <si>
    <t>https://example.com/book_covers/book_825.jpg</t>
  </si>
  <si>
    <t>B00826</t>
  </si>
  <si>
    <t>Professional Options Trading, Simplified</t>
  </si>
  <si>
    <t>Professional Participant Guide</t>
  </si>
  <si>
    <t>https://example.com/book_covers/book_826.jpg</t>
  </si>
  <si>
    <t>B00827</t>
  </si>
  <si>
    <t>Professional Person Guide</t>
  </si>
  <si>
    <t>https://example.com/book_covers/book_827.jpg</t>
  </si>
  <si>
    <t>B00828</t>
  </si>
  <si>
    <t>Advanced Options Concepts - Probability, Greeks, Simulation</t>
  </si>
  <si>
    <t>Advanced Personal Guide</t>
  </si>
  <si>
    <t>https://example.com/book_covers/book_828.jpg</t>
  </si>
  <si>
    <t>B00829</t>
  </si>
  <si>
    <t>Advanced Product Guide</t>
  </si>
  <si>
    <t>https://example.com/book_covers/book_829.jpg</t>
  </si>
  <si>
    <t>B00830</t>
  </si>
  <si>
    <t>Advanced Use Guide</t>
  </si>
  <si>
    <t>https://example.com/book_covers/book_830.jpg</t>
  </si>
  <si>
    <t>B00831</t>
  </si>
  <si>
    <t>Accounting Basics - A Complete Study</t>
  </si>
  <si>
    <t>Accounting Ahead Guide</t>
  </si>
  <si>
    <t>https://example.com/book_covers/book_831.jpg</t>
  </si>
  <si>
    <t>B00832</t>
  </si>
  <si>
    <t>Accounting Despite Guide</t>
  </si>
  <si>
    <t>https://example.com/book_covers/book_832.jpg</t>
  </si>
  <si>
    <t>B00833</t>
  </si>
  <si>
    <t>Accounting Have Guide</t>
  </si>
  <si>
    <t>https://example.com/book_covers/book_833.jpg</t>
  </si>
  <si>
    <t>B00834</t>
  </si>
  <si>
    <t>Case Studies in Macro Economics</t>
  </si>
  <si>
    <t>Case Discuss Guide</t>
  </si>
  <si>
    <t>https://example.com/book_covers/book_834.jpg</t>
  </si>
  <si>
    <t>B00835</t>
  </si>
  <si>
    <t>Case Health Guide</t>
  </si>
  <si>
    <t>https://example.com/book_covers/book_835.jpg</t>
  </si>
  <si>
    <t>B00836</t>
  </si>
  <si>
    <t>Case During Guide</t>
  </si>
  <si>
    <t>https://example.com/book_covers/book_836.jpg</t>
  </si>
  <si>
    <t>B00837</t>
  </si>
  <si>
    <t>My Forex Strategy that win consistently over and over</t>
  </si>
  <si>
    <t>My Thing Guide</t>
  </si>
  <si>
    <t>https://example.com/book_covers/book_837.jpg</t>
  </si>
  <si>
    <t>B00838</t>
  </si>
  <si>
    <t>My Right Guide</t>
  </si>
  <si>
    <t>https://example.com/book_covers/book_838.jpg</t>
  </si>
  <si>
    <t>B00839</t>
  </si>
  <si>
    <t xml:space="preserve">Understand Banks &amp; Financial Markets </t>
  </si>
  <si>
    <t>Understand Class Guide</t>
  </si>
  <si>
    <t>https://example.com/book_covers/book_839.jpg</t>
  </si>
  <si>
    <t>B00840</t>
  </si>
  <si>
    <t>Understand About Guide</t>
  </si>
  <si>
    <t>https://example.com/book_covers/book_840.jpg</t>
  </si>
  <si>
    <t>B00841</t>
  </si>
  <si>
    <t>Understand Own Guide</t>
  </si>
  <si>
    <t>https://example.com/book_covers/book_841.jpg</t>
  </si>
  <si>
    <t>B00842</t>
  </si>
  <si>
    <t>Stock Technical Analysis with Python</t>
  </si>
  <si>
    <t>Stock Two Guide</t>
  </si>
  <si>
    <t>https://example.com/book_covers/book_842.jpg</t>
  </si>
  <si>
    <t>B00843</t>
  </si>
  <si>
    <t>Stock Short Guide</t>
  </si>
  <si>
    <t>https://example.com/book_covers/book_843.jpg</t>
  </si>
  <si>
    <t>B00844</t>
  </si>
  <si>
    <t>How to Become an Accountant from scratch!</t>
  </si>
  <si>
    <t>How Call Guide</t>
  </si>
  <si>
    <t>https://example.com/book_covers/book_844.jpg</t>
  </si>
  <si>
    <t>B00845</t>
  </si>
  <si>
    <t>How Thus Guide</t>
  </si>
  <si>
    <t>https://example.com/book_covers/book_845.jpg</t>
  </si>
  <si>
    <t>B00846</t>
  </si>
  <si>
    <t>How to invest in Gold</t>
  </si>
  <si>
    <t>How Cause Guide</t>
  </si>
  <si>
    <t>https://example.com/book_covers/book_846.jpg</t>
  </si>
  <si>
    <t>B00847</t>
  </si>
  <si>
    <t>How Participant Guide</t>
  </si>
  <si>
    <t>https://example.com/book_covers/book_847.jpg</t>
  </si>
  <si>
    <t>B00848</t>
  </si>
  <si>
    <t>How Human Guide</t>
  </si>
  <si>
    <t>https://example.com/book_covers/book_848.jpg</t>
  </si>
  <si>
    <t>B00849</t>
  </si>
  <si>
    <t>Automate Your Finances</t>
  </si>
  <si>
    <t>Automate Kid Guide</t>
  </si>
  <si>
    <t>https://example.com/book_covers/book_849.jpg</t>
  </si>
  <si>
    <t>B00850</t>
  </si>
  <si>
    <t>Automate Sense Guide</t>
  </si>
  <si>
    <t>https://example.com/book_covers/book_850.jpg</t>
  </si>
  <si>
    <t>B00851</t>
  </si>
  <si>
    <t>Automate House Guide</t>
  </si>
  <si>
    <t>https://example.com/book_covers/book_851.jpg</t>
  </si>
  <si>
    <t>B00852</t>
  </si>
  <si>
    <t>MBA Accounting and Finance for Managers(Paper MS04 of IGNOU)</t>
  </si>
  <si>
    <t>MBA Box Guide</t>
  </si>
  <si>
    <t>https://example.com/book_covers/book_852.jpg</t>
  </si>
  <si>
    <t>B00853</t>
  </si>
  <si>
    <t>MBA Stop Guide</t>
  </si>
  <si>
    <t>https://example.com/book_covers/book_853.jpg</t>
  </si>
  <si>
    <t>B00854</t>
  </si>
  <si>
    <t>Accounting Made Easy: A Quick Guide to Financial Accounting</t>
  </si>
  <si>
    <t>Accounting Ten Guide</t>
  </si>
  <si>
    <t>https://example.com/book_covers/book_854.jpg</t>
  </si>
  <si>
    <t>B00855</t>
  </si>
  <si>
    <t>Accounting Responsibility Guide</t>
  </si>
  <si>
    <t>https://example.com/book_covers/book_855.jpg</t>
  </si>
  <si>
    <t>B00856</t>
  </si>
  <si>
    <t>Futures/Commodity Training (Basics)</t>
  </si>
  <si>
    <t>Futures/Commodity Skin Guide</t>
  </si>
  <si>
    <t>https://example.com/book_covers/book_856.jpg</t>
  </si>
  <si>
    <t>B00857</t>
  </si>
  <si>
    <t>Futures/Commodity Somebody Guide</t>
  </si>
  <si>
    <t>https://example.com/book_covers/book_857.jpg</t>
  </si>
  <si>
    <t>B00858</t>
  </si>
  <si>
    <t>Cost Accounting Marginal Costing Theory and Practice</t>
  </si>
  <si>
    <t>Cost Herself Guide</t>
  </si>
  <si>
    <t>https://example.com/book_covers/book_858.jpg</t>
  </si>
  <si>
    <t>B00859</t>
  </si>
  <si>
    <t>Cost Cultural Guide</t>
  </si>
  <si>
    <t>https://example.com/book_covers/book_859.jpg</t>
  </si>
  <si>
    <t>B00860</t>
  </si>
  <si>
    <t>Cost Ask Guide</t>
  </si>
  <si>
    <t>https://example.com/book_covers/book_860.jpg</t>
  </si>
  <si>
    <t>B00861</t>
  </si>
  <si>
    <t>The Big Volatility Short: The Best Trade On Wall Street!</t>
  </si>
  <si>
    <t>The Mention Guide</t>
  </si>
  <si>
    <t>https://example.com/book_covers/book_861.jpg</t>
  </si>
  <si>
    <t>B00862</t>
  </si>
  <si>
    <t>The Model Guide</t>
  </si>
  <si>
    <t>https://example.com/book_covers/book_862.jpg</t>
  </si>
  <si>
    <t>B00863</t>
  </si>
  <si>
    <t>The Themselves Guide</t>
  </si>
  <si>
    <t>https://example.com/book_covers/book_863.jpg</t>
  </si>
  <si>
    <t>B00864</t>
  </si>
  <si>
    <t>Master Finance in Three Hours</t>
  </si>
  <si>
    <t>Master Have Guide</t>
  </si>
  <si>
    <t>https://example.com/book_covers/book_864.jpg</t>
  </si>
  <si>
    <t>B00865</t>
  </si>
  <si>
    <t>Master Subject Guide</t>
  </si>
  <si>
    <t>https://example.com/book_covers/book_865.jpg</t>
  </si>
  <si>
    <t>B00866</t>
  </si>
  <si>
    <t>Learn Options on Futures for Hedging Options and Stocks</t>
  </si>
  <si>
    <t>Learn Nation Guide</t>
  </si>
  <si>
    <t>https://example.com/book_covers/book_866.jpg</t>
  </si>
  <si>
    <t>B00867</t>
  </si>
  <si>
    <t>Learn Business Guide</t>
  </si>
  <si>
    <t>https://example.com/book_covers/book_867.jpg</t>
  </si>
  <si>
    <t>B00868</t>
  </si>
  <si>
    <t>Learn Action Guide</t>
  </si>
  <si>
    <t>https://example.com/book_covers/book_868.jpg</t>
  </si>
  <si>
    <t>B00869</t>
  </si>
  <si>
    <t>Option selling trading as income source. Beginners friendly</t>
  </si>
  <si>
    <t>Option Able Guide</t>
  </si>
  <si>
    <t>Shirley Garrett</t>
  </si>
  <si>
    <t>https://example.com/book_covers/book_869.jpg</t>
  </si>
  <si>
    <t>B00870</t>
  </si>
  <si>
    <t>Option Think Guide</t>
  </si>
  <si>
    <t>https://example.com/book_covers/book_870.jpg</t>
  </si>
  <si>
    <t>B00871</t>
  </si>
  <si>
    <t>Option South Guide</t>
  </si>
  <si>
    <t>https://example.com/book_covers/book_871.jpg</t>
  </si>
  <si>
    <t>B00872</t>
  </si>
  <si>
    <t>Introduction to Value Growth Investing</t>
  </si>
  <si>
    <t>Introduction Approach Guide</t>
  </si>
  <si>
    <t>https://example.com/book_covers/book_872.jpg</t>
  </si>
  <si>
    <t>B00873</t>
  </si>
  <si>
    <t>Introduction Standard Guide</t>
  </si>
  <si>
    <t>https://example.com/book_covers/book_873.jpg</t>
  </si>
  <si>
    <t>B00874</t>
  </si>
  <si>
    <t>Introduction While Guide</t>
  </si>
  <si>
    <t>https://example.com/book_covers/book_874.jpg</t>
  </si>
  <si>
    <t>B00875</t>
  </si>
  <si>
    <t>Become A Forex Trader - Forex trading like a professional</t>
  </si>
  <si>
    <t>Become Opportunity Guide</t>
  </si>
  <si>
    <t>https://example.com/book_covers/book_875.jpg</t>
  </si>
  <si>
    <t>B00876</t>
  </si>
  <si>
    <t>Become Deep Guide</t>
  </si>
  <si>
    <t>https://example.com/book_covers/book_876.jpg</t>
  </si>
  <si>
    <t>B00877</t>
  </si>
  <si>
    <t>Become Cup Guide</t>
  </si>
  <si>
    <t>https://example.com/book_covers/book_877.jpg</t>
  </si>
  <si>
    <t>B00878</t>
  </si>
  <si>
    <t>Hedge Fund Trading System</t>
  </si>
  <si>
    <t>Hedge Evidence Guide</t>
  </si>
  <si>
    <t>https://example.com/book_covers/book_878.jpg</t>
  </si>
  <si>
    <t>B00879</t>
  </si>
  <si>
    <t>Hedge Performance Guide</t>
  </si>
  <si>
    <t>https://example.com/book_covers/book_879.jpg</t>
  </si>
  <si>
    <t>B00880</t>
  </si>
  <si>
    <t>Bulletproof Personal Finance: Expert Asset Allocation</t>
  </si>
  <si>
    <t>Bulletproof Fund Guide</t>
  </si>
  <si>
    <t>https://example.com/book_covers/book_880.jpg</t>
  </si>
  <si>
    <t>B00881</t>
  </si>
  <si>
    <t>Bulletproof Opportunity Guide</t>
  </si>
  <si>
    <t>https://example.com/book_covers/book_881.jpg</t>
  </si>
  <si>
    <t>B00882</t>
  </si>
  <si>
    <t>Bulletproof Page Guide</t>
  </si>
  <si>
    <t>https://example.com/book_covers/book_882.jpg</t>
  </si>
  <si>
    <t>B00883</t>
  </si>
  <si>
    <t>Financial Accounting: The Complete Introductory Crash Course</t>
  </si>
  <si>
    <t>Financial After Guide</t>
  </si>
  <si>
    <t>https://example.com/book_covers/book_883.jpg</t>
  </si>
  <si>
    <t>B00884</t>
  </si>
  <si>
    <t>Financial Half Guide</t>
  </si>
  <si>
    <t>https://example.com/book_covers/book_884.jpg</t>
  </si>
  <si>
    <t>B00885</t>
  </si>
  <si>
    <t>Learn About Trading Options from a real wallstreet trader</t>
  </si>
  <si>
    <t>Learn Weight Guide</t>
  </si>
  <si>
    <t>https://example.com/book_covers/book_885.jpg</t>
  </si>
  <si>
    <t>B00886</t>
  </si>
  <si>
    <t>Learn Service Guide</t>
  </si>
  <si>
    <t>https://example.com/book_covers/book_886.jpg</t>
  </si>
  <si>
    <t>B00887</t>
  </si>
  <si>
    <t>Learn Color Guide</t>
  </si>
  <si>
    <t>https://example.com/book_covers/book_887.jpg</t>
  </si>
  <si>
    <t>B00888</t>
  </si>
  <si>
    <t>Forex Rate -Why it fluctuates -for CA / CMA / CS / CFA Exams</t>
  </si>
  <si>
    <t>Forex Each Guide</t>
  </si>
  <si>
    <t>Ms. Debra Morgan MD</t>
  </si>
  <si>
    <t>https://example.com/book_covers/book_888.jpg</t>
  </si>
  <si>
    <t>B00889</t>
  </si>
  <si>
    <t>Forex Professional Guide</t>
  </si>
  <si>
    <t>https://example.com/book_covers/book_889.jpg</t>
  </si>
  <si>
    <t>B00890</t>
  </si>
  <si>
    <t>Forex Find Guide</t>
  </si>
  <si>
    <t>https://example.com/book_covers/book_890.jpg</t>
  </si>
  <si>
    <t>B00891</t>
  </si>
  <si>
    <t>How to Build a Massive Stock Portfolio from Zero!</t>
  </si>
  <si>
    <t>How College Guide</t>
  </si>
  <si>
    <t>https://example.com/book_covers/book_891.jpg</t>
  </si>
  <si>
    <t>B00892</t>
  </si>
  <si>
    <t>How Camera Guide</t>
  </si>
  <si>
    <t>https://example.com/book_covers/book_892.jpg</t>
  </si>
  <si>
    <t>B00893</t>
  </si>
  <si>
    <t>How Worry Guide</t>
  </si>
  <si>
    <t>https://example.com/book_covers/book_893.jpg</t>
  </si>
  <si>
    <t>B00894</t>
  </si>
  <si>
    <t>Introductory Forex Trading Course</t>
  </si>
  <si>
    <t>Introductory Somebody Guide</t>
  </si>
  <si>
    <t>https://example.com/book_covers/book_894.jpg</t>
  </si>
  <si>
    <t>B00895</t>
  </si>
  <si>
    <t>Introductory Skill Guide</t>
  </si>
  <si>
    <t>https://example.com/book_covers/book_895.jpg</t>
  </si>
  <si>
    <t>B00896</t>
  </si>
  <si>
    <t>Budgeting Hacks to Build Wealth!</t>
  </si>
  <si>
    <t>Budgeting Late Guide</t>
  </si>
  <si>
    <t>https://example.com/book_covers/book_896.jpg</t>
  </si>
  <si>
    <t>B00897</t>
  </si>
  <si>
    <t>Budgeting Place Guide</t>
  </si>
  <si>
    <t>https://example.com/book_covers/book_897.jpg</t>
  </si>
  <si>
    <t>B00898</t>
  </si>
  <si>
    <t>Budgeting This Guide</t>
  </si>
  <si>
    <t>https://example.com/book_covers/book_898.jpg</t>
  </si>
  <si>
    <t>B00899</t>
  </si>
  <si>
    <t>Accounting and Finance for Bankers - A Comprehensive Study</t>
  </si>
  <si>
    <t>Accounting Night Guide</t>
  </si>
  <si>
    <t>https://example.com/book_covers/book_899.jpg</t>
  </si>
  <si>
    <t>B00900</t>
  </si>
  <si>
    <t>Accounting Too Guide</t>
  </si>
  <si>
    <t>https://example.com/book_covers/book_900.jpg</t>
  </si>
  <si>
    <t>B00901</t>
  </si>
  <si>
    <t>Accounting Life Guide</t>
  </si>
  <si>
    <t>https://example.com/book_covers/book_901.jpg</t>
  </si>
  <si>
    <t>B00902</t>
  </si>
  <si>
    <t>Forex Prep Academy for Beginners-Real trades!</t>
  </si>
  <si>
    <t>Forex Cultural Guide</t>
  </si>
  <si>
    <t>https://example.com/book_covers/book_902.jpg</t>
  </si>
  <si>
    <t>B00903</t>
  </si>
  <si>
    <t>Forex Machine Guide</t>
  </si>
  <si>
    <t>https://example.com/book_covers/book_903.jpg</t>
  </si>
  <si>
    <t>B00904</t>
  </si>
  <si>
    <t>Forex Most Guide</t>
  </si>
  <si>
    <t>https://example.com/book_covers/book_904.jpg</t>
  </si>
  <si>
    <t>B00905</t>
  </si>
  <si>
    <t>Accounting for Deferred Taxes (Professional Course Level)</t>
  </si>
  <si>
    <t>Accounting Successful Guide</t>
  </si>
  <si>
    <t>https://example.com/book_covers/book_905.jpg</t>
  </si>
  <si>
    <t>B00906</t>
  </si>
  <si>
    <t>Accounting Head Guide</t>
  </si>
  <si>
    <t>https://example.com/book_covers/book_906.jpg</t>
  </si>
  <si>
    <t>B00907</t>
  </si>
  <si>
    <t>TRADING TRUTHS</t>
  </si>
  <si>
    <t>TRADING End Guide</t>
  </si>
  <si>
    <t>https://example.com/book_covers/book_907.jpg</t>
  </si>
  <si>
    <t>B00908</t>
  </si>
  <si>
    <t>TRADING Use Guide</t>
  </si>
  <si>
    <t>https://example.com/book_covers/book_908.jpg</t>
  </si>
  <si>
    <t>B00909</t>
  </si>
  <si>
    <t>TRADING Firm Guide</t>
  </si>
  <si>
    <t>https://example.com/book_covers/book_909.jpg</t>
  </si>
  <si>
    <t>B00910</t>
  </si>
  <si>
    <t>The Binary Institute - Introductory Course in Binary Options</t>
  </si>
  <si>
    <t>The Stand Guide</t>
  </si>
  <si>
    <t>https://example.com/book_covers/book_910.jpg</t>
  </si>
  <si>
    <t>B00911</t>
  </si>
  <si>
    <t>The Whatever Guide</t>
  </si>
  <si>
    <t>https://example.com/book_covers/book_911.jpg</t>
  </si>
  <si>
    <t>B00912</t>
  </si>
  <si>
    <t>The Much Guide</t>
  </si>
  <si>
    <t>https://example.com/book_covers/book_912.jpg</t>
  </si>
  <si>
    <t>B00913</t>
  </si>
  <si>
    <t>Forex Trading vs Option Trading</t>
  </si>
  <si>
    <t>Forex Continue Guide</t>
  </si>
  <si>
    <t>https://example.com/book_covers/book_913.jpg</t>
  </si>
  <si>
    <t>B00914</t>
  </si>
  <si>
    <t>Forex Share Guide</t>
  </si>
  <si>
    <t>https://example.com/book_covers/book_914.jpg</t>
  </si>
  <si>
    <t>B00915</t>
  </si>
  <si>
    <t>Forex Issue Guide</t>
  </si>
  <si>
    <t>https://example.com/book_covers/book_915.jpg</t>
  </si>
  <si>
    <t>B00916</t>
  </si>
  <si>
    <t>How to Invest in Stocks + Billionaire Investing Tips</t>
  </si>
  <si>
    <t>How Direction Guide</t>
  </si>
  <si>
    <t>https://example.com/book_covers/book_916.jpg</t>
  </si>
  <si>
    <t>B00917</t>
  </si>
  <si>
    <t>How Me Guide</t>
  </si>
  <si>
    <t>https://example.com/book_covers/book_917.jpg</t>
  </si>
  <si>
    <t>B00918</t>
  </si>
  <si>
    <t>Value Investing For Beginners</t>
  </si>
  <si>
    <t>Value However Guide</t>
  </si>
  <si>
    <t>https://example.com/book_covers/book_918.jpg</t>
  </si>
  <si>
    <t>B00919</t>
  </si>
  <si>
    <t>Value View Guide</t>
  </si>
  <si>
    <t>https://example.com/book_covers/book_919.jpg</t>
  </si>
  <si>
    <t>B00920</t>
  </si>
  <si>
    <t>TRADING TACTICS</t>
  </si>
  <si>
    <t>TRADING Operation Guide</t>
  </si>
  <si>
    <t>https://example.com/book_covers/book_920.jpg</t>
  </si>
  <si>
    <t>B00921</t>
  </si>
  <si>
    <t>TRADING Marriage Guide</t>
  </si>
  <si>
    <t>https://example.com/book_covers/book_921.jpg</t>
  </si>
  <si>
    <t>B00922</t>
  </si>
  <si>
    <t>TRADING Hold Guide</t>
  </si>
  <si>
    <t>https://example.com/book_covers/book_922.jpg</t>
  </si>
  <si>
    <t>B00923</t>
  </si>
  <si>
    <t>MQL4 Tutorial Bootcamp - Trading Robot Coding in Metatrader4</t>
  </si>
  <si>
    <t>MQL4 Fine Guide</t>
  </si>
  <si>
    <t>https://example.com/book_covers/book_923.jpg</t>
  </si>
  <si>
    <t>B00924</t>
  </si>
  <si>
    <t>MQL4 Truth Guide</t>
  </si>
  <si>
    <t>https://example.com/book_covers/book_924.jpg</t>
  </si>
  <si>
    <t>B00925</t>
  </si>
  <si>
    <t>MQL4 Under Guide</t>
  </si>
  <si>
    <t>https://example.com/book_covers/book_925.jpg</t>
  </si>
  <si>
    <t>B00926</t>
  </si>
  <si>
    <t>Ultimate Retirement: Build Your Own Dynamic Retirement Plan</t>
  </si>
  <si>
    <t>https://example.com/book_covers/book_926.jpg</t>
  </si>
  <si>
    <t>B00927</t>
  </si>
  <si>
    <t>Ultimate Month Guide</t>
  </si>
  <si>
    <t>https://example.com/book_covers/book_927.jpg</t>
  </si>
  <si>
    <t>B00928</t>
  </si>
  <si>
    <t>build a solid foundation for trading options</t>
  </si>
  <si>
    <t>build Suddenly Guide</t>
  </si>
  <si>
    <t>https://example.com/book_covers/book_928.jpg</t>
  </si>
  <si>
    <t>B00929</t>
  </si>
  <si>
    <t>build Structure Guide</t>
  </si>
  <si>
    <t>https://example.com/book_covers/book_929.jpg</t>
  </si>
  <si>
    <t>B00930</t>
  </si>
  <si>
    <t>build Drive Guide</t>
  </si>
  <si>
    <t>https://example.com/book_covers/book_930.jpg</t>
  </si>
  <si>
    <t>B00931</t>
  </si>
  <si>
    <t>Forex Scam: Avoid the scam today</t>
  </si>
  <si>
    <t>Forex Know Guide</t>
  </si>
  <si>
    <t>https://example.com/book_covers/book_931.jpg</t>
  </si>
  <si>
    <t>B00932</t>
  </si>
  <si>
    <t>https://example.com/book_covers/book_932.jpg</t>
  </si>
  <si>
    <t>B00933</t>
  </si>
  <si>
    <t>Forex Form Guide</t>
  </si>
  <si>
    <t>https://example.com/book_covers/book_933.jpg</t>
  </si>
  <si>
    <t>B00934</t>
  </si>
  <si>
    <t>Cost Accounting Crash Course</t>
  </si>
  <si>
    <t>Cost Wife Guide</t>
  </si>
  <si>
    <t>https://example.com/book_covers/book_934.jpg</t>
  </si>
  <si>
    <t>B00935</t>
  </si>
  <si>
    <t>Cost Energy Guide</t>
  </si>
  <si>
    <t>https://example.com/book_covers/book_935.jpg</t>
  </si>
  <si>
    <t>B00936</t>
  </si>
  <si>
    <t>Cost Argue Guide</t>
  </si>
  <si>
    <t>https://example.com/book_covers/book_936.jpg</t>
  </si>
  <si>
    <t>B00937</t>
  </si>
  <si>
    <t>Option Trading for Rookies: Basic Option Strategies</t>
  </si>
  <si>
    <t>Option President Guide</t>
  </si>
  <si>
    <t>https://example.com/book_covers/book_937.jpg</t>
  </si>
  <si>
    <t>B00938</t>
  </si>
  <si>
    <t>Option Teach Guide</t>
  </si>
  <si>
    <t>https://example.com/book_covers/book_938.jpg</t>
  </si>
  <si>
    <t>B00939</t>
  </si>
  <si>
    <t>Option Music Guide</t>
  </si>
  <si>
    <t>https://example.com/book_covers/book_939.jpg</t>
  </si>
  <si>
    <t>B00940</t>
  </si>
  <si>
    <t>Business Analysis:  Working with Use Cases</t>
  </si>
  <si>
    <t>Business Inside Guide</t>
  </si>
  <si>
    <t>https://example.com/book_covers/book_940.jpg</t>
  </si>
  <si>
    <t>B00941</t>
  </si>
  <si>
    <t>Business Last Guide</t>
  </si>
  <si>
    <t>https://example.com/book_covers/book_941.jpg</t>
  </si>
  <si>
    <t>B00942</t>
  </si>
  <si>
    <t>Business Some Guide</t>
  </si>
  <si>
    <t>https://example.com/book_covers/book_942.jpg</t>
  </si>
  <si>
    <t>B00943</t>
  </si>
  <si>
    <t>Learn to Raise the Funds You Need via Crowdfunding</t>
  </si>
  <si>
    <t>Learn Certainly Guide</t>
  </si>
  <si>
    <t>https://example.com/book_covers/book_943.jpg</t>
  </si>
  <si>
    <t>B00944</t>
  </si>
  <si>
    <t>Learn Late Guide</t>
  </si>
  <si>
    <t>https://example.com/book_covers/book_944.jpg</t>
  </si>
  <si>
    <t>B00945</t>
  </si>
  <si>
    <t>Learn Pay Guide</t>
  </si>
  <si>
    <t>https://example.com/book_covers/book_945.jpg</t>
  </si>
  <si>
    <t>B00946</t>
  </si>
  <si>
    <t>Business finances</t>
  </si>
  <si>
    <t>Business Stock Guide</t>
  </si>
  <si>
    <t>https://example.com/book_covers/book_946.jpg</t>
  </si>
  <si>
    <t>B00947</t>
  </si>
  <si>
    <t>Business Note Guide</t>
  </si>
  <si>
    <t>https://example.com/book_covers/book_947.jpg</t>
  </si>
  <si>
    <t>B00948</t>
  </si>
  <si>
    <t>Business Party Guide</t>
  </si>
  <si>
    <t>https://example.com/book_covers/book_948.jpg</t>
  </si>
  <si>
    <t>B00949</t>
  </si>
  <si>
    <t>Financial Accounting - A Brief Introduction</t>
  </si>
  <si>
    <t>Financial Still Guide</t>
  </si>
  <si>
    <t>https://example.com/book_covers/book_949.jpg</t>
  </si>
  <si>
    <t>B00950</t>
  </si>
  <si>
    <t>Financial Show Guide</t>
  </si>
  <si>
    <t>https://example.com/book_covers/book_950.jpg</t>
  </si>
  <si>
    <t>B00951</t>
  </si>
  <si>
    <t>Trading Economic Indicators - Complete Trading System</t>
  </si>
  <si>
    <t>Trading Billion Guide</t>
  </si>
  <si>
    <t>https://example.com/book_covers/book_951.jpg</t>
  </si>
  <si>
    <t>B00952</t>
  </si>
  <si>
    <t>Trading Home Guide</t>
  </si>
  <si>
    <t>https://example.com/book_covers/book_952.jpg</t>
  </si>
  <si>
    <t>B00953</t>
  </si>
  <si>
    <t>Foundation of Options Trading and Investing</t>
  </si>
  <si>
    <t>Foundation Treat Guide</t>
  </si>
  <si>
    <t>https://example.com/book_covers/book_953.jpg</t>
  </si>
  <si>
    <t>B00954</t>
  </si>
  <si>
    <t>Foundation Experience Guide</t>
  </si>
  <si>
    <t>https://example.com/book_covers/book_954.jpg</t>
  </si>
  <si>
    <t>B00955</t>
  </si>
  <si>
    <t>Option Trading - How To Earn If You Can't Predict The Market</t>
  </si>
  <si>
    <t>Option Thank Guide</t>
  </si>
  <si>
    <t>https://example.com/book_covers/book_955.jpg</t>
  </si>
  <si>
    <t>B00956</t>
  </si>
  <si>
    <t>Option On Guide</t>
  </si>
  <si>
    <t>https://example.com/book_covers/book_956.jpg</t>
  </si>
  <si>
    <t>B00957</t>
  </si>
  <si>
    <t>Option Contain Guide</t>
  </si>
  <si>
    <t>https://example.com/book_covers/book_957.jpg</t>
  </si>
  <si>
    <t>B00958</t>
  </si>
  <si>
    <t>The Financial Analyst Skills Training (FAST) course 2017</t>
  </si>
  <si>
    <t>The Address Guide</t>
  </si>
  <si>
    <t>https://example.com/book_covers/book_958.jpg</t>
  </si>
  <si>
    <t>B00959</t>
  </si>
  <si>
    <t>The Firm Guide</t>
  </si>
  <si>
    <t>https://example.com/book_covers/book_959.jpg</t>
  </si>
  <si>
    <t>B00960</t>
  </si>
  <si>
    <t>Covered Calls - Powerful Income Strategy for Stock Traders</t>
  </si>
  <si>
    <t>Covered Again Guide</t>
  </si>
  <si>
    <t>https://example.com/book_covers/book_960.jpg</t>
  </si>
  <si>
    <t>B00961</t>
  </si>
  <si>
    <t>Covered Very Guide</t>
  </si>
  <si>
    <t>https://example.com/book_covers/book_961.jpg</t>
  </si>
  <si>
    <t>B00962</t>
  </si>
  <si>
    <t>Accounting 1 Simplified for You</t>
  </si>
  <si>
    <t>Accounting Statement Guide</t>
  </si>
  <si>
    <t>https://example.com/book_covers/book_962.jpg</t>
  </si>
  <si>
    <t>B00963</t>
  </si>
  <si>
    <t>Accounting Peace Guide</t>
  </si>
  <si>
    <t>https://example.com/book_covers/book_963.jpg</t>
  </si>
  <si>
    <t>B00964</t>
  </si>
  <si>
    <t>Accounting Day Guide</t>
  </si>
  <si>
    <t>https://example.com/book_covers/book_964.jpg</t>
  </si>
  <si>
    <t>B00965</t>
  </si>
  <si>
    <t>[Value Investing] Where White People Keep Their Money</t>
  </si>
  <si>
    <t>[Value Seat Guide</t>
  </si>
  <si>
    <t>https://example.com/book_covers/book_965.jpg</t>
  </si>
  <si>
    <t>B00966</t>
  </si>
  <si>
    <t>[Value Natural Guide</t>
  </si>
  <si>
    <t>https://example.com/book_covers/book_966.jpg</t>
  </si>
  <si>
    <t>B00967</t>
  </si>
  <si>
    <t>How to Start Investing: Made Simple and Easy</t>
  </si>
  <si>
    <t>How Much Guide</t>
  </si>
  <si>
    <t>https://example.com/book_covers/book_967.jpg</t>
  </si>
  <si>
    <t>B00968</t>
  </si>
  <si>
    <t>How Issue Guide</t>
  </si>
  <si>
    <t>https://example.com/book_covers/book_968.jpg</t>
  </si>
  <si>
    <t>B00969</t>
  </si>
  <si>
    <t>Basics of Commerce A Complete Study</t>
  </si>
  <si>
    <t>Basics Follow Guide</t>
  </si>
  <si>
    <t>https://example.com/book_covers/book_969.jpg</t>
  </si>
  <si>
    <t>B00970</t>
  </si>
  <si>
    <t>Basics Soon Guide</t>
  </si>
  <si>
    <t>https://example.com/book_covers/book_970.jpg</t>
  </si>
  <si>
    <t>B00971</t>
  </si>
  <si>
    <t>Basics Thought Guide</t>
  </si>
  <si>
    <t>https://example.com/book_covers/book_971.jpg</t>
  </si>
  <si>
    <t>B00972</t>
  </si>
  <si>
    <t>The Passive Investing Blueprint - Build Wealth Passively</t>
  </si>
  <si>
    <t>The Action Guide</t>
  </si>
  <si>
    <t>https://example.com/book_covers/book_972.jpg</t>
  </si>
  <si>
    <t>B00973</t>
  </si>
  <si>
    <t>The Weight Guide</t>
  </si>
  <si>
    <t>https://example.com/book_covers/book_973.jpg</t>
  </si>
  <si>
    <t>B00974</t>
  </si>
  <si>
    <t>7 Steps: Your Introduction to Trading</t>
  </si>
  <si>
    <t>7 Nice Guide</t>
  </si>
  <si>
    <t>https://example.com/book_covers/book_974.jpg</t>
  </si>
  <si>
    <t>B00975</t>
  </si>
  <si>
    <t>7 Relate Guide</t>
  </si>
  <si>
    <t>https://example.com/book_covers/book_975.jpg</t>
  </si>
  <si>
    <t>B00976</t>
  </si>
  <si>
    <t>7 Such Guide</t>
  </si>
  <si>
    <t>https://example.com/book_covers/book_976.jpg</t>
  </si>
  <si>
    <t>B00977</t>
  </si>
  <si>
    <t xml:space="preserve">Forex - Elliott Wave Theory with Fibonacci. </t>
  </si>
  <si>
    <t>Forex Every Guide</t>
  </si>
  <si>
    <t>https://example.com/book_covers/book_977.jpg</t>
  </si>
  <si>
    <t>B00978</t>
  </si>
  <si>
    <t>Forex Appear Guide</t>
  </si>
  <si>
    <t>https://example.com/book_covers/book_978.jpg</t>
  </si>
  <si>
    <t>B00979</t>
  </si>
  <si>
    <t>The Actuarial Profession: Basic Sciences and Principles</t>
  </si>
  <si>
    <t>The Section Guide</t>
  </si>
  <si>
    <t>https://example.com/book_covers/book_979.jpg</t>
  </si>
  <si>
    <t>B00980</t>
  </si>
  <si>
    <t>The Hour Guide</t>
  </si>
  <si>
    <t>https://example.com/book_covers/book_980.jpg</t>
  </si>
  <si>
    <t>B00981</t>
  </si>
  <si>
    <t>Investing in stocks: Avoid stock market loss</t>
  </si>
  <si>
    <t>Investing Sing Guide</t>
  </si>
  <si>
    <t>https://example.com/book_covers/book_981.jpg</t>
  </si>
  <si>
    <t>B00982</t>
  </si>
  <si>
    <t>Investing Thank Guide</t>
  </si>
  <si>
    <t>https://example.com/book_covers/book_982.jpg</t>
  </si>
  <si>
    <t>B00983</t>
  </si>
  <si>
    <t>Investing Question Guide</t>
  </si>
  <si>
    <t>https://example.com/book_covers/book_983.jpg</t>
  </si>
  <si>
    <t>B00984</t>
  </si>
  <si>
    <t>QuickBooks Online: Complete Guide &amp; Certification tips</t>
  </si>
  <si>
    <t>QuickBooks Despite Guide</t>
  </si>
  <si>
    <t>https://example.com/book_covers/book_984.jpg</t>
  </si>
  <si>
    <t>B00985</t>
  </si>
  <si>
    <t>QuickBooks Candidate Guide</t>
  </si>
  <si>
    <t>https://example.com/book_covers/book_985.jpg</t>
  </si>
  <si>
    <t>B00986</t>
  </si>
  <si>
    <t>Build Financial Models &amp; Value Companies The Easy Way</t>
  </si>
  <si>
    <t>Build Eight Guide</t>
  </si>
  <si>
    <t>https://example.com/book_covers/book_986.jpg</t>
  </si>
  <si>
    <t>B00987</t>
  </si>
  <si>
    <t>Build Alone Guide</t>
  </si>
  <si>
    <t>https://example.com/book_covers/book_987.jpg</t>
  </si>
  <si>
    <t>B00988</t>
  </si>
  <si>
    <t>Build Yourself Guide</t>
  </si>
  <si>
    <t>https://example.com/book_covers/book_988.jpg</t>
  </si>
  <si>
    <t>B00989</t>
  </si>
  <si>
    <t xml:space="preserve">Adventure Capital: How to pay off debt </t>
  </si>
  <si>
    <t>Adventure Yet Guide</t>
  </si>
  <si>
    <t>https://example.com/book_covers/book_989.jpg</t>
  </si>
  <si>
    <t>B00990</t>
  </si>
  <si>
    <t>Adventure Idea Guide</t>
  </si>
  <si>
    <t>https://example.com/book_covers/book_990.jpg</t>
  </si>
  <si>
    <t>B00991</t>
  </si>
  <si>
    <t>Chart Patterns Trading Demystified</t>
  </si>
  <si>
    <t>Chart Leave Guide</t>
  </si>
  <si>
    <t>https://example.com/book_covers/book_991.jpg</t>
  </si>
  <si>
    <t>B00992</t>
  </si>
  <si>
    <t>Chart Keep Guide</t>
  </si>
  <si>
    <t>https://example.com/book_covers/book_992.jpg</t>
  </si>
  <si>
    <t>B00993</t>
  </si>
  <si>
    <t>Chart Relationship Guide</t>
  </si>
  <si>
    <t>https://example.com/book_covers/book_993.jpg</t>
  </si>
  <si>
    <t>B00994</t>
  </si>
  <si>
    <t>Financial Planning &amp; Analysis: Building a Company's Budget</t>
  </si>
  <si>
    <t>Financial Note Guide</t>
  </si>
  <si>
    <t>https://example.com/book_covers/book_994.jpg</t>
  </si>
  <si>
    <t>B00995</t>
  </si>
  <si>
    <t>Financial Analysis Guide</t>
  </si>
  <si>
    <t>https://example.com/book_covers/book_995.jpg</t>
  </si>
  <si>
    <t>B00996</t>
  </si>
  <si>
    <t>Financial Station Guide</t>
  </si>
  <si>
    <t>https://example.com/book_covers/book_996.jpg</t>
  </si>
  <si>
    <t>B00997</t>
  </si>
  <si>
    <t>Simple things you must know before start FOREX (OFFER)</t>
  </si>
  <si>
    <t>Simple Tough Guide</t>
  </si>
  <si>
    <t>https://example.com/book_covers/book_997.jpg</t>
  </si>
  <si>
    <t>B00998</t>
  </si>
  <si>
    <t>Simple Carry Guide</t>
  </si>
  <si>
    <t>https://example.com/book_covers/book_998.jpg</t>
  </si>
  <si>
    <t>B00999</t>
  </si>
  <si>
    <t>Practical Finance</t>
  </si>
  <si>
    <t>Practical Difficult Guide</t>
  </si>
  <si>
    <t>https://example.com/book_covers/book_999.jpg</t>
  </si>
  <si>
    <t>B01000</t>
  </si>
  <si>
    <t>Practical Recent Guide</t>
  </si>
  <si>
    <t>https://example.com/book_covers/book_1000.jpg</t>
  </si>
  <si>
    <t>B01001</t>
  </si>
  <si>
    <t>Practical Subject Guide</t>
  </si>
  <si>
    <t>https://example.com/book_covers/book_1001.jpg</t>
  </si>
  <si>
    <t>B01002</t>
  </si>
  <si>
    <t>Forex Trading: Comprehensive &amp; Concise Forex Trading Course</t>
  </si>
  <si>
    <t>Forex Idea Guide</t>
  </si>
  <si>
    <t>https://example.com/book_covers/book_1002.jpg</t>
  </si>
  <si>
    <t>B01003</t>
  </si>
  <si>
    <t>Forex Consumer Guide</t>
  </si>
  <si>
    <t>https://example.com/book_covers/book_1003.jpg</t>
  </si>
  <si>
    <t>B01004</t>
  </si>
  <si>
    <t>Forex Much Guide</t>
  </si>
  <si>
    <t>https://example.com/book_covers/book_1004.jpg</t>
  </si>
  <si>
    <t>B01005</t>
  </si>
  <si>
    <t>Leaps Options Trading System - Diagonal Leaps Options Spread</t>
  </si>
  <si>
    <t>Leaps Man Guide</t>
  </si>
  <si>
    <t>https://example.com/book_covers/book_1005.jpg</t>
  </si>
  <si>
    <t>B01006</t>
  </si>
  <si>
    <t>Leaps Police Guide</t>
  </si>
  <si>
    <t>https://example.com/book_covers/book_1006.jpg</t>
  </si>
  <si>
    <t>B01007</t>
  </si>
  <si>
    <t>Leaps Near Guide</t>
  </si>
  <si>
    <t>https://example.com/book_covers/book_1007.jpg</t>
  </si>
  <si>
    <t>B01008</t>
  </si>
  <si>
    <t>Finance - Ratios Analysis &amp; Interpretations</t>
  </si>
  <si>
    <t>Finance Set Guide</t>
  </si>
  <si>
    <t>https://example.com/book_covers/book_1008.jpg</t>
  </si>
  <si>
    <t>B01009</t>
  </si>
  <si>
    <t>Finance Message Guide</t>
  </si>
  <si>
    <t>https://example.com/book_covers/book_1009.jpg</t>
  </si>
  <si>
    <t>B01010</t>
  </si>
  <si>
    <t>Forex Trading -  Learn to Trade From Scratch!</t>
  </si>
  <si>
    <t>Forex Vote Guide</t>
  </si>
  <si>
    <t>https://example.com/book_covers/book_1010.jpg</t>
  </si>
  <si>
    <t>B01011</t>
  </si>
  <si>
    <t>Forex Use Guide</t>
  </si>
  <si>
    <t>https://example.com/book_covers/book_1011.jpg</t>
  </si>
  <si>
    <t>B01012</t>
  </si>
  <si>
    <t>Forex Effect Guide</t>
  </si>
  <si>
    <t>https://example.com/book_covers/book_1012.jpg</t>
  </si>
  <si>
    <t>B01013</t>
  </si>
  <si>
    <t>Technical Analysis tools for Stocks and Options trading</t>
  </si>
  <si>
    <t>Technical Story Guide</t>
  </si>
  <si>
    <t>https://example.com/book_covers/book_1013.jpg</t>
  </si>
  <si>
    <t>B01014</t>
  </si>
  <si>
    <t>Technical General Guide</t>
  </si>
  <si>
    <t>https://example.com/book_covers/book_1014.jpg</t>
  </si>
  <si>
    <t>B01015</t>
  </si>
  <si>
    <t>Technical Nation Guide</t>
  </si>
  <si>
    <t>https://example.com/book_covers/book_1015.jpg</t>
  </si>
  <si>
    <t>B01016</t>
  </si>
  <si>
    <t>Quantitative Trading Analysis with R</t>
  </si>
  <si>
    <t>Quantitative Case Guide</t>
  </si>
  <si>
    <t>https://example.com/book_covers/book_1016.jpg</t>
  </si>
  <si>
    <t>B01017</t>
  </si>
  <si>
    <t>Quantitative Section Guide</t>
  </si>
  <si>
    <t>https://example.com/book_covers/book_1017.jpg</t>
  </si>
  <si>
    <t>B01018</t>
  </si>
  <si>
    <t>Quantitative Lawyer Guide</t>
  </si>
  <si>
    <t>https://example.com/book_covers/book_1018.jpg</t>
  </si>
  <si>
    <t>B01019</t>
  </si>
  <si>
    <t>Penny Stocks King: How 2 really Trade Penny Stocks (6 Hours)</t>
  </si>
  <si>
    <t>Penny Push Guide</t>
  </si>
  <si>
    <t>https://example.com/book_covers/book_1019.jpg</t>
  </si>
  <si>
    <t>B01020</t>
  </si>
  <si>
    <t>Penny Think Guide</t>
  </si>
  <si>
    <t>https://example.com/book_covers/book_1020.jpg</t>
  </si>
  <si>
    <t>B01021</t>
  </si>
  <si>
    <t>Get Started With Penny Stocks -Step by Step Guide to Trading</t>
  </si>
  <si>
    <t>Get Your Guide</t>
  </si>
  <si>
    <t>https://example.com/book_covers/book_1021.jpg</t>
  </si>
  <si>
    <t>B01022</t>
  </si>
  <si>
    <t>Get Different Guide</t>
  </si>
  <si>
    <t>https://example.com/book_covers/book_1022.jpg</t>
  </si>
  <si>
    <t>B01023</t>
  </si>
  <si>
    <t>CPA 101: How To Master Affiliate Marketing In No Time</t>
  </si>
  <si>
    <t>CPA Room Guide</t>
  </si>
  <si>
    <t>https://example.com/book_covers/book_1023.jpg</t>
  </si>
  <si>
    <t>B01024</t>
  </si>
  <si>
    <t>CPA Value Guide</t>
  </si>
  <si>
    <t>https://example.com/book_covers/book_1024.jpg</t>
  </si>
  <si>
    <t>B01025</t>
  </si>
  <si>
    <t>Corporate Internal Controls and Fraud Controls</t>
  </si>
  <si>
    <t>Corporate Report Guide</t>
  </si>
  <si>
    <t>https://example.com/book_covers/book_1025.jpg</t>
  </si>
  <si>
    <t>B01026</t>
  </si>
  <si>
    <t>Corporate Grow Guide</t>
  </si>
  <si>
    <t>https://example.com/book_covers/book_1026.jpg</t>
  </si>
  <si>
    <t>B01027</t>
  </si>
  <si>
    <t>Corporate Loss Guide</t>
  </si>
  <si>
    <t>https://example.com/book_covers/book_1027.jpg</t>
  </si>
  <si>
    <t>B01028</t>
  </si>
  <si>
    <t>Forex trading tactics, that work!</t>
  </si>
  <si>
    <t>Forex Figure Guide</t>
  </si>
  <si>
    <t>https://example.com/book_covers/book_1028.jpg</t>
  </si>
  <si>
    <t>B01029</t>
  </si>
  <si>
    <t>Forex Part Guide</t>
  </si>
  <si>
    <t>https://example.com/book_covers/book_1029.jpg</t>
  </si>
  <si>
    <t>B01030</t>
  </si>
  <si>
    <t>Professional Risk Manager (PRM) Certification: Level 2</t>
  </si>
  <si>
    <t>Professional Involve Guide</t>
  </si>
  <si>
    <t>https://example.com/book_covers/book_1030.jpg</t>
  </si>
  <si>
    <t>B01031</t>
  </si>
  <si>
    <t>Professional Process Guide</t>
  </si>
  <si>
    <t>https://example.com/book_covers/book_1031.jpg</t>
  </si>
  <si>
    <t>B01032</t>
  </si>
  <si>
    <t>Professional Response Guide</t>
  </si>
  <si>
    <t>https://example.com/book_covers/book_1032.jpg</t>
  </si>
  <si>
    <t>B01033</t>
  </si>
  <si>
    <t>Trading Options Basics</t>
  </si>
  <si>
    <t>Trading Same Guide</t>
  </si>
  <si>
    <t>https://example.com/book_covers/book_1033.jpg</t>
  </si>
  <si>
    <t>B01034</t>
  </si>
  <si>
    <t>Trading Spend Guide</t>
  </si>
  <si>
    <t>https://example.com/book_covers/book_1034.jpg</t>
  </si>
  <si>
    <t>B01035</t>
  </si>
  <si>
    <t>Trading Eight Guide</t>
  </si>
  <si>
    <t>https://example.com/book_covers/book_1035.jpg</t>
  </si>
  <si>
    <t>B01036</t>
  </si>
  <si>
    <t>Practical Trading on Financial Futures &amp; Options Markets</t>
  </si>
  <si>
    <t>Practical Name Guide</t>
  </si>
  <si>
    <t>https://example.com/book_covers/book_1036.jpg</t>
  </si>
  <si>
    <t>B01037</t>
  </si>
  <si>
    <t>Practical Cost Guide</t>
  </si>
  <si>
    <t>https://example.com/book_covers/book_1037.jpg</t>
  </si>
  <si>
    <t>B01038</t>
  </si>
  <si>
    <t>Bookkeeping made simple</t>
  </si>
  <si>
    <t>Bookkeeping Degree Guide</t>
  </si>
  <si>
    <t>https://example.com/book_covers/book_1038.jpg</t>
  </si>
  <si>
    <t>B01039</t>
  </si>
  <si>
    <t>Bookkeeping Discuss Guide</t>
  </si>
  <si>
    <t>https://example.com/book_covers/book_1039.jpg</t>
  </si>
  <si>
    <t>B01040</t>
  </si>
  <si>
    <t>The Visual Learning Basic Accounting Course</t>
  </si>
  <si>
    <t>The Challenge Guide</t>
  </si>
  <si>
    <t>https://example.com/book_covers/book_1040.jpg</t>
  </si>
  <si>
    <t>B01041</t>
  </si>
  <si>
    <t>The Kid Guide</t>
  </si>
  <si>
    <t>https://example.com/book_covers/book_1041.jpg</t>
  </si>
  <si>
    <t>B01042</t>
  </si>
  <si>
    <t>ChalkTalk: Financial Accounting</t>
  </si>
  <si>
    <t>ChalkTalk: Truth Guide</t>
  </si>
  <si>
    <t>https://example.com/book_covers/book_1042.jpg</t>
  </si>
  <si>
    <t>B01043</t>
  </si>
  <si>
    <t>ChalkTalk: Too Guide</t>
  </si>
  <si>
    <t>https://example.com/book_covers/book_1043.jpg</t>
  </si>
  <si>
    <t>B01044</t>
  </si>
  <si>
    <t>ChalkTalk: Move Guide</t>
  </si>
  <si>
    <t>https://example.com/book_covers/book_1044.jpg</t>
  </si>
  <si>
    <t>B01045</t>
  </si>
  <si>
    <t>The 7 fundamentals to Successful Cashflow Management</t>
  </si>
  <si>
    <t>The Issue Guide</t>
  </si>
  <si>
    <t>https://example.com/book_covers/book_1045.jpg</t>
  </si>
  <si>
    <t>B01046</t>
  </si>
  <si>
    <t>The Deal Guide</t>
  </si>
  <si>
    <t>https://example.com/book_covers/book_1046.jpg</t>
  </si>
  <si>
    <t>B01047</t>
  </si>
  <si>
    <t>The Likely Guide</t>
  </si>
  <si>
    <t>https://example.com/book_covers/book_1047.jpg</t>
  </si>
  <si>
    <t>B01048</t>
  </si>
  <si>
    <t>How to trade options</t>
  </si>
  <si>
    <t>How Whatever Guide</t>
  </si>
  <si>
    <t>https://example.com/book_covers/book_1048.jpg</t>
  </si>
  <si>
    <t>B01049</t>
  </si>
  <si>
    <t>How Just Guide</t>
  </si>
  <si>
    <t>https://example.com/book_covers/book_1049.jpg</t>
  </si>
  <si>
    <t>B01050</t>
  </si>
  <si>
    <t>How Road Guide</t>
  </si>
  <si>
    <t>https://example.com/book_covers/book_1050.jpg</t>
  </si>
  <si>
    <t>B01051</t>
  </si>
  <si>
    <t>Coaching Course:Investment Analysis for your clients</t>
  </si>
  <si>
    <t>Coaching Reflect Guide</t>
  </si>
  <si>
    <t>https://example.com/book_covers/book_1051.jpg</t>
  </si>
  <si>
    <t>B01052</t>
  </si>
  <si>
    <t>Coaching Big Guide</t>
  </si>
  <si>
    <t>https://example.com/book_covers/book_1052.jpg</t>
  </si>
  <si>
    <t>B01053</t>
  </si>
  <si>
    <t>Harnessing the Power of Growth Stocks</t>
  </si>
  <si>
    <t>Harnessing Win Guide</t>
  </si>
  <si>
    <t>https://example.com/book_covers/book_1053.jpg</t>
  </si>
  <si>
    <t>B01054</t>
  </si>
  <si>
    <t>Harnessing When Guide</t>
  </si>
  <si>
    <t>https://example.com/book_covers/book_1054.jpg</t>
  </si>
  <si>
    <t>B01055</t>
  </si>
  <si>
    <t>Harnessing Feeling Guide</t>
  </si>
  <si>
    <t>https://example.com/book_covers/book_1055.jpg</t>
  </si>
  <si>
    <t>B01056</t>
  </si>
  <si>
    <t>The Investment Banking Recruitment Series</t>
  </si>
  <si>
    <t>The Out Guide</t>
  </si>
  <si>
    <t>https://example.com/book_covers/book_1056.jpg</t>
  </si>
  <si>
    <t>B01057</t>
  </si>
  <si>
    <t>The Push Guide</t>
  </si>
  <si>
    <t>https://example.com/book_covers/book_1057.jpg</t>
  </si>
  <si>
    <t>B01058</t>
  </si>
  <si>
    <t>The Card Guide</t>
  </si>
  <si>
    <t>https://example.com/book_covers/book_1058.jpg</t>
  </si>
  <si>
    <t>B01059</t>
  </si>
  <si>
    <t>Business Banking 101</t>
  </si>
  <si>
    <t>Business Enjoy Guide</t>
  </si>
  <si>
    <t>https://example.com/book_covers/book_1059.jpg</t>
  </si>
  <si>
    <t>B01060</t>
  </si>
  <si>
    <t>Business Federal Guide</t>
  </si>
  <si>
    <t>https://example.com/book_covers/book_1060.jpg</t>
  </si>
  <si>
    <t>B01061</t>
  </si>
  <si>
    <t>Business Value Guide</t>
  </si>
  <si>
    <t>https://example.com/book_covers/book_1061.jpg</t>
  </si>
  <si>
    <t>B01062</t>
  </si>
  <si>
    <t xml:space="preserve">CFA Level I Workshop 2: Financial Reporting &amp; Analysis I </t>
  </si>
  <si>
    <t>CFA Cold Guide</t>
  </si>
  <si>
    <t>https://example.com/book_covers/book_1062.jpg</t>
  </si>
  <si>
    <t>B01063</t>
  </si>
  <si>
    <t>CFA Democrat Guide</t>
  </si>
  <si>
    <t>https://example.com/book_covers/book_1063.jpg</t>
  </si>
  <si>
    <t>B01064</t>
  </si>
  <si>
    <t>Breakout Patterns Workshop by Pattern Trader</t>
  </si>
  <si>
    <t>Breakout Wish Guide</t>
  </si>
  <si>
    <t>https://example.com/book_covers/book_1064.jpg</t>
  </si>
  <si>
    <t>B01065</t>
  </si>
  <si>
    <t>Breakout Thank Guide</t>
  </si>
  <si>
    <t>https://example.com/book_covers/book_1065.jpg</t>
  </si>
  <si>
    <t>B01066</t>
  </si>
  <si>
    <t>Asset Protection Using Offshore Companies</t>
  </si>
  <si>
    <t>Asset Kind Guide</t>
  </si>
  <si>
    <t>https://example.com/book_covers/book_1066.jpg</t>
  </si>
  <si>
    <t>B01067</t>
  </si>
  <si>
    <t>Asset Will Guide</t>
  </si>
  <si>
    <t>https://example.com/book_covers/book_1067.jpg</t>
  </si>
  <si>
    <t>B01068</t>
  </si>
  <si>
    <t>Asset Address Guide</t>
  </si>
  <si>
    <t>Christian Hanna</t>
  </si>
  <si>
    <t>https://example.com/book_covers/book_1068.jpg</t>
  </si>
  <si>
    <t>B01069</t>
  </si>
  <si>
    <t>Get Credit for Your EIN That's Not Linked to Your SSN</t>
  </si>
  <si>
    <t>Get Speech Guide</t>
  </si>
  <si>
    <t>https://example.com/book_covers/book_1069.jpg</t>
  </si>
  <si>
    <t>B01070</t>
  </si>
  <si>
    <t>Get Already Guide</t>
  </si>
  <si>
    <t>https://example.com/book_covers/book_1070.jpg</t>
  </si>
  <si>
    <t>B01071</t>
  </si>
  <si>
    <t>Financial Translation</t>
  </si>
  <si>
    <t>Financial Manage Guide</t>
  </si>
  <si>
    <t>https://example.com/book_covers/book_1071.jpg</t>
  </si>
  <si>
    <t>B01072</t>
  </si>
  <si>
    <t>Financial Next Guide</t>
  </si>
  <si>
    <t>https://example.com/book_covers/book_1072.jpg</t>
  </si>
  <si>
    <t>B01073</t>
  </si>
  <si>
    <t>Financial Science Guide</t>
  </si>
  <si>
    <t>https://example.com/book_covers/book_1073.jpg</t>
  </si>
  <si>
    <t>B01074</t>
  </si>
  <si>
    <t>How to Pick Stocks</t>
  </si>
  <si>
    <t>How Plant Guide</t>
  </si>
  <si>
    <t>https://example.com/book_covers/book_1074.jpg</t>
  </si>
  <si>
    <t>B01075</t>
  </si>
  <si>
    <t>How Floor Guide</t>
  </si>
  <si>
    <t>https://example.com/book_covers/book_1075.jpg</t>
  </si>
  <si>
    <t>B01076</t>
  </si>
  <si>
    <t>Binary Beginners Mastery Strategy.</t>
  </si>
  <si>
    <t>Binary Believe Guide</t>
  </si>
  <si>
    <t>https://example.com/book_covers/book_1076.jpg</t>
  </si>
  <si>
    <t>B01077</t>
  </si>
  <si>
    <t>Binary Try Guide</t>
  </si>
  <si>
    <t>https://example.com/book_covers/book_1077.jpg</t>
  </si>
  <si>
    <t>B01078</t>
  </si>
  <si>
    <t>Accounting 101-Master Class for Understanding Business</t>
  </si>
  <si>
    <t>Accounting Pay Guide</t>
  </si>
  <si>
    <t>https://example.com/book_covers/book_1078.jpg</t>
  </si>
  <si>
    <t>B01079</t>
  </si>
  <si>
    <t>Accounting Sister Guide</t>
  </si>
  <si>
    <t>https://example.com/book_covers/book_1079.jpg</t>
  </si>
  <si>
    <t>B01080</t>
  </si>
  <si>
    <t>High-Frequency Trading &amp; Dark Pools</t>
  </si>
  <si>
    <t>High-Frequency Support Guide</t>
  </si>
  <si>
    <t>https://example.com/book_covers/book_1080.jpg</t>
  </si>
  <si>
    <t>B01081</t>
  </si>
  <si>
    <t>High-Frequency World Guide</t>
  </si>
  <si>
    <t>https://example.com/book_covers/book_1081.jpg</t>
  </si>
  <si>
    <t>B01082</t>
  </si>
  <si>
    <t>High-Frequency Him Guide</t>
  </si>
  <si>
    <t>https://example.com/book_covers/book_1082.jpg</t>
  </si>
  <si>
    <t>B01083</t>
  </si>
  <si>
    <t>How To Crowdfund</t>
  </si>
  <si>
    <t>How Night Guide</t>
  </si>
  <si>
    <t>https://example.com/book_covers/book_1083.jpg</t>
  </si>
  <si>
    <t>B01084</t>
  </si>
  <si>
    <t>How Whole Guide</t>
  </si>
  <si>
    <t>https://example.com/book_covers/book_1084.jpg</t>
  </si>
  <si>
    <t>B01085</t>
  </si>
  <si>
    <t>How Hospital Guide</t>
  </si>
  <si>
    <t>https://example.com/book_covers/book_1085.jpg</t>
  </si>
  <si>
    <t>B01086</t>
  </si>
  <si>
    <t>Financial Statement Fundamentals for Small Biz &amp; Investors</t>
  </si>
  <si>
    <t>Financial Can Guide</t>
  </si>
  <si>
    <t>https://example.com/book_covers/book_1086.jpg</t>
  </si>
  <si>
    <t>B01087</t>
  </si>
  <si>
    <t>Financial Mean Guide</t>
  </si>
  <si>
    <t>https://example.com/book_covers/book_1087.jpg</t>
  </si>
  <si>
    <t>B01088</t>
  </si>
  <si>
    <t>Financial Cold Guide</t>
  </si>
  <si>
    <t>https://example.com/book_covers/book_1088.jpg</t>
  </si>
  <si>
    <t>B01089</t>
  </si>
  <si>
    <t>Master The Stock Market with practice</t>
  </si>
  <si>
    <t>Master Traditional Guide</t>
  </si>
  <si>
    <t>https://example.com/book_covers/book_1089.jpg</t>
  </si>
  <si>
    <t>B01090</t>
  </si>
  <si>
    <t>Master Almost Guide</t>
  </si>
  <si>
    <t>https://example.com/book_covers/book_1090.jpg</t>
  </si>
  <si>
    <t>B01091</t>
  </si>
  <si>
    <t>Introduction to Trade Theory (Technical Analysis) For Stocks</t>
  </si>
  <si>
    <t>Introduction Consumer Guide</t>
  </si>
  <si>
    <t>https://example.com/book_covers/book_1091.jpg</t>
  </si>
  <si>
    <t>B01092</t>
  </si>
  <si>
    <t>Introduction Economy Guide</t>
  </si>
  <si>
    <t>https://example.com/book_covers/book_1092.jpg</t>
  </si>
  <si>
    <t>B01093</t>
  </si>
  <si>
    <t>Forex Trading For Beginners: Technical Trading</t>
  </si>
  <si>
    <t>Forex Everything Guide</t>
  </si>
  <si>
    <t>https://example.com/book_covers/book_1093.jpg</t>
  </si>
  <si>
    <t>B01094</t>
  </si>
  <si>
    <t>Forex Factor Guide</t>
  </si>
  <si>
    <t>https://example.com/book_covers/book_1094.jpg</t>
  </si>
  <si>
    <t>B01095</t>
  </si>
  <si>
    <t>IAS 12 - Accounting for Income Taxes (Basics)</t>
  </si>
  <si>
    <t>IAS Hot Guide</t>
  </si>
  <si>
    <t>https://example.com/book_covers/book_1095.jpg</t>
  </si>
  <si>
    <t>B01096</t>
  </si>
  <si>
    <t>IAS Between Guide</t>
  </si>
  <si>
    <t>https://example.com/book_covers/book_1096.jpg</t>
  </si>
  <si>
    <t>B01097</t>
  </si>
  <si>
    <t>Surpassing Your Kickstarter Goals</t>
  </si>
  <si>
    <t>Surpassing Whatever Guide</t>
  </si>
  <si>
    <t>https://example.com/book_covers/book_1097.jpg</t>
  </si>
  <si>
    <t>B01098</t>
  </si>
  <si>
    <t>Surpassing Apply Guide</t>
  </si>
  <si>
    <t>https://example.com/book_covers/book_1098.jpg</t>
  </si>
  <si>
    <t>B01099</t>
  </si>
  <si>
    <t>Surpassing Art Guide</t>
  </si>
  <si>
    <t>https://example.com/book_covers/book_1099.jpg</t>
  </si>
  <si>
    <t>B01100</t>
  </si>
  <si>
    <t>Simple Linear Regression Analysis ( A Complete Course )</t>
  </si>
  <si>
    <t>Simple On Guide</t>
  </si>
  <si>
    <t>https://example.com/book_covers/book_1100.jpg</t>
  </si>
  <si>
    <t>B01101</t>
  </si>
  <si>
    <t>Simple Still Guide</t>
  </si>
  <si>
    <t>https://example.com/book_covers/book_1101.jpg</t>
  </si>
  <si>
    <t>B01102</t>
  </si>
  <si>
    <t>Forex: Learn to Trade Forex and FX Consistently</t>
  </si>
  <si>
    <t>Forex: Government Guide</t>
  </si>
  <si>
    <t>https://example.com/book_covers/book_1102.jpg</t>
  </si>
  <si>
    <t>B01103</t>
  </si>
  <si>
    <t>Forex: Line Guide</t>
  </si>
  <si>
    <t>https://example.com/book_covers/book_1103.jpg</t>
  </si>
  <si>
    <t>B01104</t>
  </si>
  <si>
    <t>Forex: Bar Guide</t>
  </si>
  <si>
    <t>https://example.com/book_covers/book_1104.jpg</t>
  </si>
  <si>
    <t>B01105</t>
  </si>
  <si>
    <t>Trading: High-ROI Trading</t>
  </si>
  <si>
    <t>Trading: Wind Guide</t>
  </si>
  <si>
    <t>https://example.com/book_covers/book_1105.jpg</t>
  </si>
  <si>
    <t>B01106</t>
  </si>
  <si>
    <t>Trading: Talk Guide</t>
  </si>
  <si>
    <t>https://example.com/book_covers/book_1106.jpg</t>
  </si>
  <si>
    <t>B01107</t>
  </si>
  <si>
    <t>Fundraising 101</t>
  </si>
  <si>
    <t>Fundraising Sort Guide</t>
  </si>
  <si>
    <t>https://example.com/book_covers/book_1107.jpg</t>
  </si>
  <si>
    <t>B01108</t>
  </si>
  <si>
    <t>Fundraising Cultural Guide</t>
  </si>
  <si>
    <t>https://example.com/book_covers/book_1108.jpg</t>
  </si>
  <si>
    <t>B01109</t>
  </si>
  <si>
    <t>Fundraising Notice Guide</t>
  </si>
  <si>
    <t>https://example.com/book_covers/book_1109.jpg</t>
  </si>
  <si>
    <t>B01110</t>
  </si>
  <si>
    <t>Professional Bookkeeping &amp; Accounting 2 - Bank Daybook</t>
  </si>
  <si>
    <t>Professional Season Guide</t>
  </si>
  <si>
    <t>https://example.com/book_covers/book_1110.jpg</t>
  </si>
  <si>
    <t>B01111</t>
  </si>
  <si>
    <t>Professional Serve Guide</t>
  </si>
  <si>
    <t>https://example.com/book_covers/book_1111.jpg</t>
  </si>
  <si>
    <t>B01112</t>
  </si>
  <si>
    <t>Professional Oil Guide</t>
  </si>
  <si>
    <t>https://example.com/book_covers/book_1112.jpg</t>
  </si>
  <si>
    <t>B01113</t>
  </si>
  <si>
    <t>Filing with Companies House UK</t>
  </si>
  <si>
    <t>Filing Manage Guide</t>
  </si>
  <si>
    <t>https://example.com/book_covers/book_1113.jpg</t>
  </si>
  <si>
    <t>B01114</t>
  </si>
  <si>
    <t>Filing Ground Guide</t>
  </si>
  <si>
    <t>https://example.com/book_covers/book_1114.jpg</t>
  </si>
  <si>
    <t>B01115</t>
  </si>
  <si>
    <t>Build, Grow, and Protect Your Assets: A Step-by-Step Guide</t>
  </si>
  <si>
    <t>Build, Interview Guide</t>
  </si>
  <si>
    <t>https://example.com/book_covers/book_1115.jpg</t>
  </si>
  <si>
    <t>B01116</t>
  </si>
  <si>
    <t>Build, Wind Guide</t>
  </si>
  <si>
    <t>https://example.com/book_covers/book_1116.jpg</t>
  </si>
  <si>
    <t>B01117</t>
  </si>
  <si>
    <t>Build, Its Guide</t>
  </si>
  <si>
    <t>https://example.com/book_covers/book_1117.jpg</t>
  </si>
  <si>
    <t>B01118</t>
  </si>
  <si>
    <t>The Advantages of ETF Options and Index Options Trading</t>
  </si>
  <si>
    <t>The Decide Guide</t>
  </si>
  <si>
    <t>https://example.com/book_covers/book_1118.jpg</t>
  </si>
  <si>
    <t>B01119</t>
  </si>
  <si>
    <t>The Represent Guide</t>
  </si>
  <si>
    <t>https://example.com/book_covers/book_1119.jpg</t>
  </si>
  <si>
    <t>B01120</t>
  </si>
  <si>
    <t>The Information Guide</t>
  </si>
  <si>
    <t>https://example.com/book_covers/book_1120.jpg</t>
  </si>
  <si>
    <t>B01121</t>
  </si>
  <si>
    <t>Learn to Trade Forex - from Beginner to Professional</t>
  </si>
  <si>
    <t>Learn Share Guide</t>
  </si>
  <si>
    <t>https://example.com/book_covers/book_1121.jpg</t>
  </si>
  <si>
    <t>B01122</t>
  </si>
  <si>
    <t>Learn Station Guide</t>
  </si>
  <si>
    <t>https://example.com/book_covers/book_1122.jpg</t>
  </si>
  <si>
    <t>B01123</t>
  </si>
  <si>
    <t>Learn Shake Guide</t>
  </si>
  <si>
    <t>https://example.com/book_covers/book_1123.jpg</t>
  </si>
  <si>
    <t>B01124</t>
  </si>
  <si>
    <t>Investing In Stocks For Big Gains, Fundamental Investing</t>
  </si>
  <si>
    <t>Investing Soldier Guide</t>
  </si>
  <si>
    <t>https://example.com/book_covers/book_1124.jpg</t>
  </si>
  <si>
    <t>B01125</t>
  </si>
  <si>
    <t>Investing Voice Guide</t>
  </si>
  <si>
    <t>https://example.com/book_covers/book_1125.jpg</t>
  </si>
  <si>
    <t>B01126</t>
  </si>
  <si>
    <t>Investing Buy Guide</t>
  </si>
  <si>
    <t>https://example.com/book_covers/book_1126.jpg</t>
  </si>
  <si>
    <t>B01127</t>
  </si>
  <si>
    <t>Introduction to Equity Markets</t>
  </si>
  <si>
    <t>Introduction Bit Guide</t>
  </si>
  <si>
    <t>https://example.com/book_covers/book_1127.jpg</t>
  </si>
  <si>
    <t>B01128</t>
  </si>
  <si>
    <t>Introduction Fine Guide</t>
  </si>
  <si>
    <t>https://example.com/book_covers/book_1128.jpg</t>
  </si>
  <si>
    <t>B01129</t>
  </si>
  <si>
    <t>Introduction Want Guide</t>
  </si>
  <si>
    <t>https://example.com/book_covers/book_1129.jpg</t>
  </si>
  <si>
    <t>B01130</t>
  </si>
  <si>
    <t>Beginners Guide To Ichimoku Trading</t>
  </si>
  <si>
    <t>Beginners Design Guide</t>
  </si>
  <si>
    <t>https://example.com/book_covers/book_1130.jpg</t>
  </si>
  <si>
    <t>B01131</t>
  </si>
  <si>
    <t>Beginners Cell Guide</t>
  </si>
  <si>
    <t>https://example.com/book_covers/book_1131.jpg</t>
  </si>
  <si>
    <t>B01132</t>
  </si>
  <si>
    <t>Financial Management - Ratio Analysis</t>
  </si>
  <si>
    <t>Financial Many Guide</t>
  </si>
  <si>
    <t>https://example.com/book_covers/book_1132.jpg</t>
  </si>
  <si>
    <t>B01133</t>
  </si>
  <si>
    <t>https://example.com/book_covers/book_1133.jpg</t>
  </si>
  <si>
    <t>B01134</t>
  </si>
  <si>
    <t>ALGOTECH Hedge Fund Method for Stock Market Trading</t>
  </si>
  <si>
    <t>ALGOTECH Small Guide</t>
  </si>
  <si>
    <t>https://example.com/book_covers/book_1134.jpg</t>
  </si>
  <si>
    <t>B01135</t>
  </si>
  <si>
    <t>ALGOTECH Able Guide</t>
  </si>
  <si>
    <t>https://example.com/book_covers/book_1135.jpg</t>
  </si>
  <si>
    <t>B01136</t>
  </si>
  <si>
    <t>Futures/Commodity Trading</t>
  </si>
  <si>
    <t>Futures/Commodity Recent Guide</t>
  </si>
  <si>
    <t>https://example.com/book_covers/book_1136.jpg</t>
  </si>
  <si>
    <t>B01137</t>
  </si>
  <si>
    <t>Futures/Commodity Short Guide</t>
  </si>
  <si>
    <t>https://example.com/book_covers/book_1137.jpg</t>
  </si>
  <si>
    <t>B01138</t>
  </si>
  <si>
    <t>Futures/Commodity Care Guide</t>
  </si>
  <si>
    <t>https://example.com/book_covers/book_1138.jpg</t>
  </si>
  <si>
    <t>B01139</t>
  </si>
  <si>
    <t>Complete Claritas Investment Certificate</t>
  </si>
  <si>
    <t>Complete Moment Guide</t>
  </si>
  <si>
    <t>https://example.com/book_covers/book_1139.jpg</t>
  </si>
  <si>
    <t>B01140</t>
  </si>
  <si>
    <t>Complete Fact Guide</t>
  </si>
  <si>
    <t>https://example.com/book_covers/book_1140.jpg</t>
  </si>
  <si>
    <t>B01141</t>
  </si>
  <si>
    <t>Complete Significant Guide</t>
  </si>
  <si>
    <t>https://example.com/book_covers/book_1141.jpg</t>
  </si>
  <si>
    <t>B01142</t>
  </si>
  <si>
    <t>Introduction to the economics of public services regulation</t>
  </si>
  <si>
    <t>Introduction Very Guide</t>
  </si>
  <si>
    <t>https://example.com/book_covers/book_1142.jpg</t>
  </si>
  <si>
    <t>B01143</t>
  </si>
  <si>
    <t>Introduction Magazine Guide</t>
  </si>
  <si>
    <t>https://example.com/book_covers/book_1143.jpg</t>
  </si>
  <si>
    <t>B01144</t>
  </si>
  <si>
    <t>Accounting Standard 3 - An Analysis</t>
  </si>
  <si>
    <t>Accounting View Guide</t>
  </si>
  <si>
    <t>https://example.com/book_covers/book_1144.jpg</t>
  </si>
  <si>
    <t>B01145</t>
  </si>
  <si>
    <t>Accounting People Guide</t>
  </si>
  <si>
    <t>https://example.com/book_covers/book_1145.jpg</t>
  </si>
  <si>
    <t>B01146</t>
  </si>
  <si>
    <t>Essentials of money value: Get a financial Life !</t>
  </si>
  <si>
    <t>Essentials Writer Guide</t>
  </si>
  <si>
    <t>https://example.com/book_covers/book_1146.jpg</t>
  </si>
  <si>
    <t>B01147</t>
  </si>
  <si>
    <t>Essentials Run Guide</t>
  </si>
  <si>
    <t>https://example.com/book_covers/book_1147.jpg</t>
  </si>
  <si>
    <t>B01148</t>
  </si>
  <si>
    <t>Essentials Degree Guide</t>
  </si>
  <si>
    <t>https://example.com/book_covers/book_1148.jpg</t>
  </si>
  <si>
    <t>B01149</t>
  </si>
  <si>
    <t>Introduction to Forex Trading Business For Beginners</t>
  </si>
  <si>
    <t>Introduction Because Guide</t>
  </si>
  <si>
    <t>https://example.com/book_covers/book_1149.jpg</t>
  </si>
  <si>
    <t>B01150</t>
  </si>
  <si>
    <t>Introduction Or Guide</t>
  </si>
  <si>
    <t>https://example.com/book_covers/book_1150.jpg</t>
  </si>
  <si>
    <t>B01151</t>
  </si>
  <si>
    <t>Cryptocurrency (BTC &amp; ETH) Investment &amp; Trading Course 2017</t>
  </si>
  <si>
    <t>Cryptocurrency Class Guide</t>
  </si>
  <si>
    <t>https://example.com/book_covers/book_1151.jpg</t>
  </si>
  <si>
    <t>B01152</t>
  </si>
  <si>
    <t>Cryptocurrency Successful Guide</t>
  </si>
  <si>
    <t>https://example.com/book_covers/book_1152.jpg</t>
  </si>
  <si>
    <t>B01153</t>
  </si>
  <si>
    <t>Introduction to Project Management for Finance and Acct'g</t>
  </si>
  <si>
    <t>Introduction Before Guide</t>
  </si>
  <si>
    <t>https://example.com/book_covers/book_1153.jpg</t>
  </si>
  <si>
    <t>B01154</t>
  </si>
  <si>
    <t>Introduction Until Guide</t>
  </si>
  <si>
    <t>https://example.com/book_covers/book_1154.jpg</t>
  </si>
  <si>
    <t>B01155</t>
  </si>
  <si>
    <t>Best Practices in Corporate Budgeting</t>
  </si>
  <si>
    <t>Best Pay Guide</t>
  </si>
  <si>
    <t>https://example.com/book_covers/book_1155.jpg</t>
  </si>
  <si>
    <t>B01156</t>
  </si>
  <si>
    <t>Best Stock Guide</t>
  </si>
  <si>
    <t>https://example.com/book_covers/book_1156.jpg</t>
  </si>
  <si>
    <t>B01157</t>
  </si>
  <si>
    <t>Financial Statement Auditing Cycles</t>
  </si>
  <si>
    <t>Financial Green Guide</t>
  </si>
  <si>
    <t>https://example.com/book_covers/book_1157.jpg</t>
  </si>
  <si>
    <t>B01158</t>
  </si>
  <si>
    <t>Financial Down Guide</t>
  </si>
  <si>
    <t>https://example.com/book_covers/book_1158.jpg</t>
  </si>
  <si>
    <t>B01159</t>
  </si>
  <si>
    <t>Case studies on credit appraisal for bankers</t>
  </si>
  <si>
    <t>Case Standard Guide</t>
  </si>
  <si>
    <t>https://example.com/book_covers/book_1159.jpg</t>
  </si>
  <si>
    <t>B01160</t>
  </si>
  <si>
    <t>Case Above Guide</t>
  </si>
  <si>
    <t>https://example.com/book_covers/book_1160.jpg</t>
  </si>
  <si>
    <t>B01161</t>
  </si>
  <si>
    <t>Building a Balanced Scorecard</t>
  </si>
  <si>
    <t>Building Spend Guide</t>
  </si>
  <si>
    <t>https://example.com/book_covers/book_1161.jpg</t>
  </si>
  <si>
    <t>B01162</t>
  </si>
  <si>
    <t>Building Board Guide</t>
  </si>
  <si>
    <t>https://example.com/book_covers/book_1162.jpg</t>
  </si>
  <si>
    <t>B01163</t>
  </si>
  <si>
    <t>Building Tree Guide</t>
  </si>
  <si>
    <t>https://example.com/book_covers/book_1163.jpg</t>
  </si>
  <si>
    <t>B01164</t>
  </si>
  <si>
    <t>Options Trading Foundation: Your journey to competency...</t>
  </si>
  <si>
    <t>Options Attention Guide</t>
  </si>
  <si>
    <t>https://example.com/book_covers/book_1164.jpg</t>
  </si>
  <si>
    <t>B01165</t>
  </si>
  <si>
    <t>Options Sign Guide</t>
  </si>
  <si>
    <t>https://example.com/book_covers/book_1165.jpg</t>
  </si>
  <si>
    <t>B01166</t>
  </si>
  <si>
    <t>Options Particular Guide</t>
  </si>
  <si>
    <t>https://example.com/book_covers/book_1166.jpg</t>
  </si>
  <si>
    <t>B01167</t>
  </si>
  <si>
    <t>Forex how traders beat the markest with little experience</t>
  </si>
  <si>
    <t>Forex Forward Guide</t>
  </si>
  <si>
    <t>https://example.com/book_covers/book_1167.jpg</t>
  </si>
  <si>
    <t>B01168</t>
  </si>
  <si>
    <t>https://example.com/book_covers/book_1168.jpg</t>
  </si>
  <si>
    <t>B01169</t>
  </si>
  <si>
    <t>CFA Level 2- Quantitative Methods</t>
  </si>
  <si>
    <t>CFA Easy Guide</t>
  </si>
  <si>
    <t>https://example.com/book_covers/book_1169.jpg</t>
  </si>
  <si>
    <t>B01170</t>
  </si>
  <si>
    <t>CFA Yes Guide</t>
  </si>
  <si>
    <t>https://example.com/book_covers/book_1170.jpg</t>
  </si>
  <si>
    <t>B01171</t>
  </si>
  <si>
    <t>CFA She Guide</t>
  </si>
  <si>
    <t>https://example.com/book_covers/book_1171.jpg</t>
  </si>
  <si>
    <t>B01172</t>
  </si>
  <si>
    <t>Foundations of Investing</t>
  </si>
  <si>
    <t>Foundations Read Guide</t>
  </si>
  <si>
    <t>https://example.com/book_covers/book_1172.jpg</t>
  </si>
  <si>
    <t>B01173</t>
  </si>
  <si>
    <t>Foundations Area Guide</t>
  </si>
  <si>
    <t>https://example.com/book_covers/book_1173.jpg</t>
  </si>
  <si>
    <t>B01174</t>
  </si>
  <si>
    <t>Foundations Or Guide</t>
  </si>
  <si>
    <t>https://example.com/book_covers/book_1174.jpg</t>
  </si>
  <si>
    <t>B01175</t>
  </si>
  <si>
    <t>Capital Market Road Map</t>
  </si>
  <si>
    <t>Capital Out Guide</t>
  </si>
  <si>
    <t>https://example.com/book_covers/book_1175.jpg</t>
  </si>
  <si>
    <t>B01176</t>
  </si>
  <si>
    <t>Capital Production Guide</t>
  </si>
  <si>
    <t>https://example.com/book_covers/book_1176.jpg</t>
  </si>
  <si>
    <t>B01177</t>
  </si>
  <si>
    <t>TRADING: 5K CHALLENGE</t>
  </si>
  <si>
    <t>TRADING: Develop Guide</t>
  </si>
  <si>
    <t>https://example.com/book_covers/book_1177.jpg</t>
  </si>
  <si>
    <t>B01178</t>
  </si>
  <si>
    <t>TRADING: Draw Guide</t>
  </si>
  <si>
    <t>https://example.com/book_covers/book_1178.jpg</t>
  </si>
  <si>
    <t>B01179</t>
  </si>
  <si>
    <t>TRADING: Order Guide</t>
  </si>
  <si>
    <t>https://example.com/book_covers/book_1179.jpg</t>
  </si>
  <si>
    <t>B01180</t>
  </si>
  <si>
    <t>CurrencyFair - Avoid Bank Charges when converting currencies</t>
  </si>
  <si>
    <t>CurrencyFair Fund Guide</t>
  </si>
  <si>
    <t>https://example.com/book_covers/book_1180.jpg</t>
  </si>
  <si>
    <t>B01181</t>
  </si>
  <si>
    <t>CurrencyFair Bed Guide</t>
  </si>
  <si>
    <t>https://example.com/book_covers/book_1181.jpg</t>
  </si>
  <si>
    <t>B01182</t>
  </si>
  <si>
    <t>Bitcoin - A Comprehensive Guide</t>
  </si>
  <si>
    <t>Bitcoin Claim Guide</t>
  </si>
  <si>
    <t>https://example.com/book_covers/book_1182.jpg</t>
  </si>
  <si>
    <t>B01183</t>
  </si>
  <si>
    <t>Bitcoin Happy Guide</t>
  </si>
  <si>
    <t>https://example.com/book_covers/book_1183.jpg</t>
  </si>
  <si>
    <t>B01184</t>
  </si>
  <si>
    <t>Forex Trading</t>
  </si>
  <si>
    <t>Forex Probably Guide</t>
  </si>
  <si>
    <t>https://example.com/book_covers/book_1184.jpg</t>
  </si>
  <si>
    <t>B01185</t>
  </si>
  <si>
    <t>Forex Investment Guide</t>
  </si>
  <si>
    <t>https://example.com/book_covers/book_1185.jpg</t>
  </si>
  <si>
    <t>B01186</t>
  </si>
  <si>
    <t>Forex Fact Guide</t>
  </si>
  <si>
    <t>https://example.com/book_covers/book_1186.jpg</t>
  </si>
  <si>
    <t>B01187</t>
  </si>
  <si>
    <t>The True ' Secret Sauce  For Stock Market Success"</t>
  </si>
  <si>
    <t>The Memory Guide</t>
  </si>
  <si>
    <t>https://example.com/book_covers/book_1187.jpg</t>
  </si>
  <si>
    <t>B01188</t>
  </si>
  <si>
    <t>The Throw Guide</t>
  </si>
  <si>
    <t>https://example.com/book_covers/book_1188.jpg</t>
  </si>
  <si>
    <t>B01189</t>
  </si>
  <si>
    <t>Bookkeeping to Command Senior Bookkeeping Wages</t>
  </si>
  <si>
    <t>Bookkeeping Production Guide</t>
  </si>
  <si>
    <t>https://example.com/book_covers/book_1189.jpg</t>
  </si>
  <si>
    <t>B01190</t>
  </si>
  <si>
    <t>Bookkeeping Fish Guide</t>
  </si>
  <si>
    <t>https://example.com/book_covers/book_1190.jpg</t>
  </si>
  <si>
    <t>B01191</t>
  </si>
  <si>
    <t>Take Your Career to the Next Level with MBA Finance</t>
  </si>
  <si>
    <t>Take Ever Guide</t>
  </si>
  <si>
    <t>https://example.com/book_covers/book_1191.jpg</t>
  </si>
  <si>
    <t>B01192</t>
  </si>
  <si>
    <t>Take Food Guide</t>
  </si>
  <si>
    <t>https://example.com/book_covers/book_1192.jpg</t>
  </si>
  <si>
    <t>B01193</t>
  </si>
  <si>
    <t>How to Read Financial Statements:  Build Financial Literacy.</t>
  </si>
  <si>
    <t>https://example.com/book_covers/book_1193.jpg</t>
  </si>
  <si>
    <t>B01194</t>
  </si>
  <si>
    <t>How Name Guide</t>
  </si>
  <si>
    <t>https://example.com/book_covers/book_1194.jpg</t>
  </si>
  <si>
    <t>B01195</t>
  </si>
  <si>
    <t>Accounting Books of Accounts (College Level)</t>
  </si>
  <si>
    <t>Accounting Risk Guide</t>
  </si>
  <si>
    <t>https://example.com/book_covers/book_1195.jpg</t>
  </si>
  <si>
    <t>B01196</t>
  </si>
  <si>
    <t>Accounting Only Guide</t>
  </si>
  <si>
    <t>https://example.com/book_covers/book_1196.jpg</t>
  </si>
  <si>
    <t>B01197</t>
  </si>
  <si>
    <t>Forex Trading Profitably</t>
  </si>
  <si>
    <t>Forex Industry Guide</t>
  </si>
  <si>
    <t>https://example.com/book_covers/book_1197.jpg</t>
  </si>
  <si>
    <t>B01198</t>
  </si>
  <si>
    <t>Forex Building Guide</t>
  </si>
  <si>
    <t>https://example.com/book_covers/book_1198.jpg</t>
  </si>
  <si>
    <t>B01199</t>
  </si>
  <si>
    <t>Learn How to Trade Pump and Dumps. 5 Setups Well Explained.</t>
  </si>
  <si>
    <t>Learn Base Guide</t>
  </si>
  <si>
    <t>https://example.com/book_covers/book_1199.jpg</t>
  </si>
  <si>
    <t>B01200</t>
  </si>
  <si>
    <t>Learn Computer Guide</t>
  </si>
  <si>
    <t>https://example.com/book_covers/book_1200.jpg</t>
  </si>
  <si>
    <t>B01201</t>
  </si>
  <si>
    <t>Bitcoin Trading 101</t>
  </si>
  <si>
    <t>Bitcoin Current Guide</t>
  </si>
  <si>
    <t>https://example.com/book_covers/book_1201.jpg</t>
  </si>
  <si>
    <t>B01202</t>
  </si>
  <si>
    <t>Bitcoin New Guide</t>
  </si>
  <si>
    <t>https://example.com/book_covers/book_1202.jpg</t>
  </si>
  <si>
    <t>B01203</t>
  </si>
  <si>
    <t>Visualizing Data</t>
  </si>
  <si>
    <t>Visualizing Sit Guide</t>
  </si>
  <si>
    <t>https://example.com/book_covers/book_1203.jpg</t>
  </si>
  <si>
    <t>B01204</t>
  </si>
  <si>
    <t>Visualizing Amount Guide</t>
  </si>
  <si>
    <t>https://example.com/book_covers/book_1204.jpg</t>
  </si>
  <si>
    <t>B01205</t>
  </si>
  <si>
    <t>Visualizing Interesting Guide</t>
  </si>
  <si>
    <t>https://example.com/book_covers/book_1205.jpg</t>
  </si>
  <si>
    <t>B01206</t>
  </si>
  <si>
    <t>IFRS Financial Reporting</t>
  </si>
  <si>
    <t>IFRS Evening Guide</t>
  </si>
  <si>
    <t>https://example.com/book_covers/book_1206.jpg</t>
  </si>
  <si>
    <t>B01207</t>
  </si>
  <si>
    <t>IFRS Research Guide</t>
  </si>
  <si>
    <t>https://example.com/book_covers/book_1207.jpg</t>
  </si>
  <si>
    <t>B01208</t>
  </si>
  <si>
    <t>Forex Trading System: Correlation EUR/GBP vs GBP/USD</t>
  </si>
  <si>
    <t>https://example.com/book_covers/book_1208.jpg</t>
  </si>
  <si>
    <t>B01209</t>
  </si>
  <si>
    <t>Forex Along Guide</t>
  </si>
  <si>
    <t>https://example.com/book_covers/book_1209.jpg</t>
  </si>
  <si>
    <t>B01210</t>
  </si>
  <si>
    <t>Forex Policy Guide</t>
  </si>
  <si>
    <t>https://example.com/book_covers/book_1210.jpg</t>
  </si>
  <si>
    <t>B01211</t>
  </si>
  <si>
    <t>SAP Crystal Reports:Master-Detail,Cross-Tab,Sub-Reports</t>
  </si>
  <si>
    <t>SAP Role Guide</t>
  </si>
  <si>
    <t>https://example.com/book_covers/book_1211.jpg</t>
  </si>
  <si>
    <t>B01212</t>
  </si>
  <si>
    <t>SAP Skin Guide</t>
  </si>
  <si>
    <t>https://example.com/book_covers/book_1212.jpg</t>
  </si>
  <si>
    <t>B01213</t>
  </si>
  <si>
    <t>SAP Hot Guide</t>
  </si>
  <si>
    <t>https://example.com/book_covers/book_1213.jpg</t>
  </si>
  <si>
    <t>B01214</t>
  </si>
  <si>
    <t>Learn Financial Accounting Different</t>
  </si>
  <si>
    <t>Learn Able Guide</t>
  </si>
  <si>
    <t>https://example.com/book_covers/book_1214.jpg</t>
  </si>
  <si>
    <t>B01215</t>
  </si>
  <si>
    <t>Learn Knowledge Guide</t>
  </si>
  <si>
    <t>https://example.com/book_covers/book_1215.jpg</t>
  </si>
  <si>
    <t>B01216</t>
  </si>
  <si>
    <t>CFA Level I Workshop 4: Fixed Income and Equity</t>
  </si>
  <si>
    <t>CFA Husband Guide</t>
  </si>
  <si>
    <t>https://example.com/book_covers/book_1216.jpg</t>
  </si>
  <si>
    <t>B01217</t>
  </si>
  <si>
    <t>CFA Local Guide</t>
  </si>
  <si>
    <t>https://example.com/book_covers/book_1217.jpg</t>
  </si>
  <si>
    <t>B01218</t>
  </si>
  <si>
    <t>IAS37 - Provisions, Contingents Liabilities &amp; Assets</t>
  </si>
  <si>
    <t>IAS37 A Guide</t>
  </si>
  <si>
    <t>https://example.com/book_covers/book_1218.jpg</t>
  </si>
  <si>
    <t>B01219</t>
  </si>
  <si>
    <t>IAS37 Reason Guide</t>
  </si>
  <si>
    <t>https://example.com/book_covers/book_1219.jpg</t>
  </si>
  <si>
    <t>B01220</t>
  </si>
  <si>
    <t>IAS37 Notice Guide</t>
  </si>
  <si>
    <t>https://example.com/book_covers/book_1220.jpg</t>
  </si>
  <si>
    <t>B01221</t>
  </si>
  <si>
    <t>What You Should Know to Become a Trader</t>
  </si>
  <si>
    <t>What Small Guide</t>
  </si>
  <si>
    <t>https://example.com/book_covers/book_1221.jpg</t>
  </si>
  <si>
    <t>B01222</t>
  </si>
  <si>
    <t>What Research Guide</t>
  </si>
  <si>
    <t>https://example.com/book_covers/book_1222.jpg</t>
  </si>
  <si>
    <t>B01223</t>
  </si>
  <si>
    <t>Financial Reporting A Comprehensive Study</t>
  </si>
  <si>
    <t>Financial Buy Guide</t>
  </si>
  <si>
    <t>https://example.com/book_covers/book_1223.jpg</t>
  </si>
  <si>
    <t>B01224</t>
  </si>
  <si>
    <t>Financial Occur Guide</t>
  </si>
  <si>
    <t>https://example.com/book_covers/book_1224.jpg</t>
  </si>
  <si>
    <t>B01225</t>
  </si>
  <si>
    <t>Financial Your Guide</t>
  </si>
  <si>
    <t>https://example.com/book_covers/book_1225.jpg</t>
  </si>
  <si>
    <t>B01226</t>
  </si>
  <si>
    <t>An Abundance Mindset: How to Craft Yours</t>
  </si>
  <si>
    <t>An Sure Guide</t>
  </si>
  <si>
    <t>https://example.com/book_covers/book_1226.jpg</t>
  </si>
  <si>
    <t>B01227</t>
  </si>
  <si>
    <t>An Energy Guide</t>
  </si>
  <si>
    <t>https://example.com/book_covers/book_1227.jpg</t>
  </si>
  <si>
    <t>B01228</t>
  </si>
  <si>
    <t>An Easy Guide</t>
  </si>
  <si>
    <t>https://example.com/book_covers/book_1228.jpg</t>
  </si>
  <si>
    <t>B01229</t>
  </si>
  <si>
    <t>Forex Trading Profit 183%p.a : Trend is Our Friend-ALGOTREND</t>
  </si>
  <si>
    <t>Forex Security Guide</t>
  </si>
  <si>
    <t>https://example.com/book_covers/book_1229.jpg</t>
  </si>
  <si>
    <t>B01230</t>
  </si>
  <si>
    <t>Forex Member Guide</t>
  </si>
  <si>
    <t>https://example.com/book_covers/book_1230.jpg</t>
  </si>
  <si>
    <t>B01231</t>
  </si>
  <si>
    <t>How to Build a Massive Retirement Plan from Scratch!</t>
  </si>
  <si>
    <t>How Street Guide</t>
  </si>
  <si>
    <t>https://example.com/book_covers/book_1231.jpg</t>
  </si>
  <si>
    <t>B01232</t>
  </si>
  <si>
    <t>How Experience Guide</t>
  </si>
  <si>
    <t>https://example.com/book_covers/book_1232.jpg</t>
  </si>
  <si>
    <t>B01233</t>
  </si>
  <si>
    <t>How People Guide</t>
  </si>
  <si>
    <t>https://example.com/book_covers/book_1233.jpg</t>
  </si>
  <si>
    <t>B01234</t>
  </si>
  <si>
    <t>Financial modeling: Build a forward looking financial model</t>
  </si>
  <si>
    <t>Financial How Guide</t>
  </si>
  <si>
    <t>https://example.com/book_covers/book_1234.jpg</t>
  </si>
  <si>
    <t>B01235</t>
  </si>
  <si>
    <t>Financial Collection Guide</t>
  </si>
  <si>
    <t>https://example.com/book_covers/book_1235.jpg</t>
  </si>
  <si>
    <t>B01236</t>
  </si>
  <si>
    <t>Financial Rule Guide</t>
  </si>
  <si>
    <t>https://example.com/book_covers/book_1236.jpg</t>
  </si>
  <si>
    <t>B01237</t>
  </si>
  <si>
    <t>Trading for Beginners - Entry Level</t>
  </si>
  <si>
    <t>Trading Necessary Guide</t>
  </si>
  <si>
    <t>https://example.com/book_covers/book_1237.jpg</t>
  </si>
  <si>
    <t>B01238</t>
  </si>
  <si>
    <t>Trading South Guide</t>
  </si>
  <si>
    <t>https://example.com/book_covers/book_1238.jpg</t>
  </si>
  <si>
    <t>B01239</t>
  </si>
  <si>
    <t>Trading Exist Guide</t>
  </si>
  <si>
    <t>https://example.com/book_covers/book_1239.jpg</t>
  </si>
  <si>
    <t>B01240</t>
  </si>
  <si>
    <t>Bitcoin or How I Learned to Stop Worrying and Love Crypto</t>
  </si>
  <si>
    <t>Bitcoin College Guide</t>
  </si>
  <si>
    <t>https://example.com/book_covers/book_1240.jpg</t>
  </si>
  <si>
    <t>B01241</t>
  </si>
  <si>
    <t>Bitcoin Protect Guide</t>
  </si>
  <si>
    <t>https://example.com/book_covers/book_1241.jpg</t>
  </si>
  <si>
    <t>B01242</t>
  </si>
  <si>
    <t>Bitcoin Letter Guide</t>
  </si>
  <si>
    <t>https://example.com/book_covers/book_1242.jpg</t>
  </si>
  <si>
    <t>B01243</t>
  </si>
  <si>
    <t>Trend Following Stocks: A Complete Trading System</t>
  </si>
  <si>
    <t>Trend Like Guide</t>
  </si>
  <si>
    <t>https://example.com/book_covers/book_1243.jpg</t>
  </si>
  <si>
    <t>B01244</t>
  </si>
  <si>
    <t>Trend Parent Guide</t>
  </si>
  <si>
    <t>https://example.com/book_covers/book_1244.jpg</t>
  </si>
  <si>
    <t>B01245</t>
  </si>
  <si>
    <t>Trend Subject Guide</t>
  </si>
  <si>
    <t>https://example.com/book_covers/book_1245.jpg</t>
  </si>
  <si>
    <t>B01246</t>
  </si>
  <si>
    <t>Forex Basics</t>
  </si>
  <si>
    <t>Forex Newspaper Guide</t>
  </si>
  <si>
    <t>https://example.com/book_covers/book_1246.jpg</t>
  </si>
  <si>
    <t>B01247</t>
  </si>
  <si>
    <t>Forex News Guide</t>
  </si>
  <si>
    <t>https://example.com/book_covers/book_1247.jpg</t>
  </si>
  <si>
    <t>B01248</t>
  </si>
  <si>
    <t>Forex Authority Guide</t>
  </si>
  <si>
    <t>https://example.com/book_covers/book_1248.jpg</t>
  </si>
  <si>
    <t>B01249</t>
  </si>
  <si>
    <t>Accounting Bank Reconciliation Statement (College Level)</t>
  </si>
  <si>
    <t>Accounting Policy Guide</t>
  </si>
  <si>
    <t>https://example.com/book_covers/book_1249.jpg</t>
  </si>
  <si>
    <t>B01250</t>
  </si>
  <si>
    <t>Accounting Culture Guide</t>
  </si>
  <si>
    <t>https://example.com/book_covers/book_1250.jpg</t>
  </si>
  <si>
    <t>B01251</t>
  </si>
  <si>
    <t>Accounting Investment Guide</t>
  </si>
  <si>
    <t>https://example.com/book_covers/book_1251.jpg</t>
  </si>
  <si>
    <t>B01252</t>
  </si>
  <si>
    <t>Bitcoin - Ethereum: Trading -Watch me manage my own account!</t>
  </si>
  <si>
    <t>Bitcoin Suggest Guide</t>
  </si>
  <si>
    <t>https://example.com/book_covers/book_1252.jpg</t>
  </si>
  <si>
    <t>B01253</t>
  </si>
  <si>
    <t>Bitcoin Success Guide</t>
  </si>
  <si>
    <t>https://example.com/book_covers/book_1253.jpg</t>
  </si>
  <si>
    <t>B01254</t>
  </si>
  <si>
    <t>Bitcoin Type Guide</t>
  </si>
  <si>
    <t>https://example.com/book_covers/book_1254.jpg</t>
  </si>
  <si>
    <t>B01255</t>
  </si>
  <si>
    <t>FOREX : Learn Technical Analysis</t>
  </si>
  <si>
    <t>FOREX Change Guide</t>
  </si>
  <si>
    <t>https://example.com/book_covers/book_1255.jpg</t>
  </si>
  <si>
    <t>B01256</t>
  </si>
  <si>
    <t>FOREX Range Guide</t>
  </si>
  <si>
    <t>https://example.com/book_covers/book_1256.jpg</t>
  </si>
  <si>
    <t>B01257</t>
  </si>
  <si>
    <t>FOREX About Guide</t>
  </si>
  <si>
    <t>https://example.com/book_covers/book_1257.jpg</t>
  </si>
  <si>
    <t>FastTrack to Stock Trading Strategies</t>
  </si>
  <si>
    <t>Algorithmic futures trading - Investing with no experience</t>
  </si>
  <si>
    <t>Succeed in Forex Even if You Don't Know Where to Start!</t>
  </si>
  <si>
    <t>Hedge Fund Accounting and Valuation</t>
  </si>
  <si>
    <t>Binary, Forex, Stock and Bitcoin Trading Strategy</t>
  </si>
  <si>
    <t>2 Easy Steps To Investment And Avoiding Traps</t>
  </si>
  <si>
    <t>Ethereum Course for Investors</t>
  </si>
  <si>
    <t>Using Xero for your bookkeeping needs  do beautiful business</t>
  </si>
  <si>
    <t>Capital Market Immersion</t>
  </si>
  <si>
    <t>Forex Trading :RSI Indicator-A Secret Weapon</t>
  </si>
  <si>
    <t>Trading Mindset, and Three Steps To Profitable Trading</t>
  </si>
  <si>
    <t>Professional Bookkeeping &amp; Accounting 4:Trial Balance &amp; More</t>
  </si>
  <si>
    <t>Internal Controls - Design, Implementation and Monitoring</t>
  </si>
  <si>
    <t>Forex online live trading system (Special Offer)</t>
  </si>
  <si>
    <t>Winning Options Trading System</t>
  </si>
  <si>
    <t>Learn The ABC's Of Investing And Understanding True Financial Value</t>
  </si>
  <si>
    <t>How to invest in Russian equity market</t>
  </si>
  <si>
    <t>Handle difficult questions the bank manager will ask you</t>
  </si>
  <si>
    <t>Credit Control Procedures</t>
  </si>
  <si>
    <t>FMT: Forex Market Trader Certificate</t>
  </si>
  <si>
    <t>Six Stage Negotiation</t>
  </si>
  <si>
    <t>Financial Reporting - Fundamentals/Basics</t>
  </si>
  <si>
    <t xml:space="preserve">Decide whether to Invest in a Business </t>
  </si>
  <si>
    <t>UK Tax Returns with HMRC</t>
  </si>
  <si>
    <t>Financial Market Environment &amp; Investment Strategies</t>
  </si>
  <si>
    <t>How to Obtain a Business Loan</t>
  </si>
  <si>
    <t>Evolution and Features of ETFs</t>
  </si>
  <si>
    <t>Cost Accounting Operating Costing(Professional Course Level)</t>
  </si>
  <si>
    <t>Trade RSI Breakout Strategy: Great Risk/Reward Ratio (Forex)</t>
  </si>
  <si>
    <t>Day trading strategy for all level, with 72% success rate</t>
  </si>
  <si>
    <t>Accounting, Finance and Banking - A Comprehensive Study</t>
  </si>
  <si>
    <t>Advanced Technical Analysis PART1!</t>
  </si>
  <si>
    <t>Advanced Financial Management for CA / CS / CFA /CPA Exams</t>
  </si>
  <si>
    <t>Learn the Foundations of Stocks and Options</t>
  </si>
  <si>
    <t>Forex Trading Masterclass - Learn To Trade Better</t>
  </si>
  <si>
    <t>Introduction to Accounting - Analyzing Financial Statements</t>
  </si>
  <si>
    <t>Credit Risk Analysis</t>
  </si>
  <si>
    <t>Fund Flow Analysis for CA / CFA / CPA Exams</t>
  </si>
  <si>
    <t>Python for Trading &amp; Investing</t>
  </si>
  <si>
    <t>Stocks For Beginners - A Guide To Investing</t>
  </si>
  <si>
    <t>Intro to Impact Investing</t>
  </si>
  <si>
    <t>Stock Market - Swing Trading Strategies for Wall Street</t>
  </si>
  <si>
    <t>Essential Options: Strategies for Mastering the Stock Market</t>
  </si>
  <si>
    <t>The Day Trader: Learn to Trade The Stock Market and Forex</t>
  </si>
  <si>
    <t>Introduction To The World Of Equity Finance</t>
  </si>
  <si>
    <t>Stock Technical Analysis with Excel</t>
  </si>
  <si>
    <t>Beginners Forex strategy</t>
  </si>
  <si>
    <t>Mortgage Backed Securities</t>
  </si>
  <si>
    <t>The Complete Financial Model Builder Course-Build 7 Models</t>
  </si>
  <si>
    <t>Fundamental Financial Math</t>
  </si>
  <si>
    <t>Equity Swaps</t>
  </si>
  <si>
    <t>Proven Methods In Trading Candlestick Patterns</t>
  </si>
  <si>
    <t>Read financial statements as a stock investor</t>
  </si>
  <si>
    <t>Investing: How to Fix Hidden Flaws Inside Your Portfolio</t>
  </si>
  <si>
    <t>Certificate Program in Financial Accounting</t>
  </si>
  <si>
    <t>Trading Biotech Stocks - Understanding the Healthcare Sector</t>
  </si>
  <si>
    <t>Indian Contract Act 1872: Must for all Finance Professionals</t>
  </si>
  <si>
    <t>Fundraising Success: The Art &amp; Science of Major Gifts</t>
  </si>
  <si>
    <t>Smart Trading Techniques for Safe &amp; Consistent Weekly Result</t>
  </si>
  <si>
    <t>Technical Trading and Investing Made Easy</t>
  </si>
  <si>
    <t>Budgeting for Business</t>
  </si>
  <si>
    <t>Complete Guide to Business Loans</t>
  </si>
  <si>
    <t>Hot Trading Investing Strategy: ETF and Futures</t>
  </si>
  <si>
    <t>Financial Management - A Complete Study</t>
  </si>
  <si>
    <t>MQL4 Programming for Traders: Build Robust Trading Robots!</t>
  </si>
  <si>
    <t>Ultimate Stock Market Investing: Learn How to Value Stocks</t>
  </si>
  <si>
    <t>Collection of Advanced Options concepts for Options traders</t>
  </si>
  <si>
    <t>No Bull Investing: Investing 101 For Financial Freedom</t>
  </si>
  <si>
    <t>Financial Modeling - Build Your Own 3 Statement Projection</t>
  </si>
  <si>
    <t>Small Business Owners: Drive a Productive Business and Grow</t>
  </si>
  <si>
    <t>Successful Day Trading with Fibonacci</t>
  </si>
  <si>
    <t>Short Straddles - Exploit Earnings Option Volatility Crush</t>
  </si>
  <si>
    <t>Bitcoin For Beginners: Your Quick Start Guide To Bitcoin</t>
  </si>
  <si>
    <t>Technical Analysis 101: Ten Primary Candlestick Reversals</t>
  </si>
  <si>
    <t>Financial Analysis:  A Recipe for Success</t>
  </si>
  <si>
    <t>Basics of Fixed Income Valuation, CFA Level I 2017 Prep</t>
  </si>
  <si>
    <t>Intro to Financial Statement Audits</t>
  </si>
  <si>
    <t>How to Get Growing, Passive Income from the Fortune 500!</t>
  </si>
  <si>
    <t>Managing Budgets in the Public and Non Profit Sector</t>
  </si>
  <si>
    <t>System of Asset Management for Professionals (SAMP)</t>
  </si>
  <si>
    <t>How to invest in Forex Trading &amp; add an additional income</t>
  </si>
  <si>
    <t>Tax made simple for Limited Company Owners and Contractors</t>
  </si>
  <si>
    <t>Introduction to the 8 Pillars for Accountants</t>
  </si>
  <si>
    <t>FX Trading for Beginners</t>
  </si>
  <si>
    <t>Write a Successful Business Grant Proposal</t>
  </si>
  <si>
    <t>A Guide To Trade Binary Options Like An Expert</t>
  </si>
  <si>
    <t>Ratio analysis for bankers and credit analysts</t>
  </si>
  <si>
    <t>Numbers for the  Business Plan</t>
  </si>
  <si>
    <t>Dash Crypto Currency Technical and Trading Overview Bootcamp</t>
  </si>
  <si>
    <t>1 - Concepts of Statistics For Beginners Step by Step</t>
  </si>
  <si>
    <t>4. Ordinary Simple Annuities: The Basics</t>
  </si>
  <si>
    <t>Ø§Ù„Ø¯Ø±ÙˆØ³ Ø§Ù„ØªØ¹Ù„ÙŠÙ…ÙŠØ© Ù„Ø³ÙˆÙ‚ Ø§Ù„ÙÙˆØ±ÙƒØ³ ÙˆØ§Ù„Ø£Ø³ÙˆØ§Ù‚ Ø§Ù„Ù…Ø§Ù„ÙŠØ© Ø§Ù„Ø£Ø®Ø±Ù‰</t>
  </si>
  <si>
    <t>Financial Risk Manager (FRM) Certification: Level II</t>
  </si>
  <si>
    <t>Level 1 2014 CFAÂ® Program â€“ Corporate Finance</t>
  </si>
  <si>
    <t xml:space="preserve">3. Compound Interest </t>
  </si>
  <si>
    <t>8. Amortization Schedules</t>
  </si>
  <si>
    <t>Finance Fundamentals for Non Finance Leaders</t>
  </si>
  <si>
    <t>Strategy layout and Backtesting</t>
  </si>
  <si>
    <t>Easy Forex and Futures Trading</t>
  </si>
  <si>
    <t>Finanzas y AnÃ¡lisis Financiero: Manejo Seguro de Negocios</t>
  </si>
  <si>
    <t>Aprende a hacer paper trading (simulaciÃ³n) con Ninja Trader</t>
  </si>
  <si>
    <t>Trading mit kleinen Konten - Grundlagen die du kennen musst</t>
  </si>
  <si>
    <t>entiende la contabilidad y consigue un aumento de salario</t>
  </si>
  <si>
    <t>Trade for Profit: Find-Trade Stocks Successfully Arabic Ø¹Ø±Ø¨ÙŠ</t>
  </si>
  <si>
    <t>Trading Forex  - L'analyse des volumes</t>
  </si>
  <si>
    <t>Disminuye deudas en tu hogar en menos de 30 dÃ­as</t>
  </si>
  <si>
    <t>CPA 10 COMPLETO</t>
  </si>
  <si>
    <t>Trading Intradiario basado en Precio y Volumen</t>
  </si>
  <si>
    <t>Aprenda CÃ¡lculo Financeiro de Forma Simples</t>
  </si>
  <si>
    <t>Wie funktionieren Bitcoin? Ein EinfÃ¼hrungskurs.</t>
  </si>
  <si>
    <t>EstruturaÃ§Ã£o Financeira</t>
  </si>
  <si>
    <t>Five steps to becoming a winner in stock investing</t>
  </si>
  <si>
    <t>Financial Accounting Plus Excel and SAP Crash Course.</t>
  </si>
  <si>
    <t>Introduction to Financial Consolidation under IFRS</t>
  </si>
  <si>
    <t>How to read a Profit &amp; Loss Account and Balance Sheet</t>
  </si>
  <si>
    <t>Learn Bookkeeping From Scratch</t>
  </si>
  <si>
    <t>ACCA MA1 Management Information</t>
  </si>
  <si>
    <t>Introduction to Bitcoin for Beginners</t>
  </si>
  <si>
    <t>Stock Trading:Â Ultimate Guide to swing trading stocks</t>
  </si>
  <si>
    <t>Bookkeeping Systems</t>
  </si>
  <si>
    <t>Precious Metal Equities</t>
  </si>
  <si>
    <t>Start Now: A Rescue Plan for Retirement Late Savers</t>
  </si>
  <si>
    <t>Eu Funding: Module 2 - Introduction to Horizon 2020</t>
  </si>
  <si>
    <t>How I Make Money Writing About Stocks Online</t>
  </si>
  <si>
    <t>Tradeonomics - Four Steps to Mastering Economic Indicators</t>
  </si>
  <si>
    <t>Improve Your Financial Literacy</t>
  </si>
  <si>
    <t>Forex Trading : Power Of Moving Averages</t>
  </si>
  <si>
    <t>Demystifying Your Personal Tax Return</t>
  </si>
  <si>
    <t>Samuel and Co Trading - Stock &amp; Forex Trading</t>
  </si>
  <si>
    <t>Accounting Department's Tips &amp; Tricks - Beginner to Advanced</t>
  </si>
  <si>
    <t>Certificate Program In Management Accounting</t>
  </si>
  <si>
    <t>How I Trade Forex Successfully</t>
  </si>
  <si>
    <t>Professional Trading With Institutional Supply &amp; Demand</t>
  </si>
  <si>
    <t>Master Calendar Spreads with this live trade on Gold (GLD)</t>
  </si>
  <si>
    <t>Accounting 101: Guide to Business Accounting</t>
  </si>
  <si>
    <t>An Introduction to Financial Markets on Wall Street</t>
  </si>
  <si>
    <t>Win 90% of Trades; Quantitative Investments Models in Excel</t>
  </si>
  <si>
    <t>The Forex Pivot Points Trading Strategy</t>
  </si>
  <si>
    <t>Your Business by the Numbers</t>
  </si>
  <si>
    <t>Forex - Trade Gartley with Precision - Complete Strategy</t>
  </si>
  <si>
    <t>Bitcoin &amp; Ethereum Course (2 Course Bundle)</t>
  </si>
  <si>
    <t>Create Trading Robot Without Coding Skills!</t>
  </si>
  <si>
    <t>Accounting and the Triple Bottom Line</t>
  </si>
  <si>
    <t>MQL5 - Beginner To Expert</t>
  </si>
  <si>
    <t>How to be A High Performance Insurance Broker Part 2</t>
  </si>
  <si>
    <t>CFA Level I Workshop 5: Corp Finance, Quants II &amp; Derivative</t>
  </si>
  <si>
    <t>Xero Bookkeeping Course &amp; Certification by Accounting Firm</t>
  </si>
  <si>
    <t>Trading News Using Binary Options</t>
  </si>
  <si>
    <t>Trading Trends in ANY Market</t>
  </si>
  <si>
    <t>Financial Statements Analysis: Learn to Invest Like a Pro!</t>
  </si>
  <si>
    <t>Contango VXX - ETF Options Trading - Double Your Investment</t>
  </si>
  <si>
    <t>Mergers and Acquisitions M&amp;A Essentials You Need to Know</t>
  </si>
  <si>
    <t>TRADING MARKET MAP</t>
  </si>
  <si>
    <t>How To Confidently Join The Bitcoin Revolution</t>
  </si>
  <si>
    <t>High Probability Trading Across Any Market: Stocks &amp; Forex</t>
  </si>
  <si>
    <t>Option Trading for Rookies: Make &amp; Manage Profitable Trades</t>
  </si>
  <si>
    <t>Your First Successful Forex Trades - With Case Studies</t>
  </si>
  <si>
    <t>MCA Accountancy and Financial Management -Paper MCS 35 IGNOU</t>
  </si>
  <si>
    <t>High-Frequency Trading #1: Basics, History &amp; Strategies</t>
  </si>
  <si>
    <t>Financial Accounting - The Ultimate Beginner Course</t>
  </si>
  <si>
    <t>Level 1 2014 CFAÂ® Program â€“ Derivatives</t>
  </si>
  <si>
    <t>The Complete Investing Guide: How to Beat Wall Street</t>
  </si>
  <si>
    <t>Bitcoins - Past, Present, Future</t>
  </si>
  <si>
    <t>Learn Accounting by Specific Examples - Part 1</t>
  </si>
  <si>
    <t>Forex: Presentation and  Analysis (Fundamental &amp; Technical)</t>
  </si>
  <si>
    <t>Year-end QuickBooks Procedures</t>
  </si>
  <si>
    <t>Price Action Gap Trading Strategies</t>
  </si>
  <si>
    <t>How to start a successful career in finance?</t>
  </si>
  <si>
    <t>Level 1 2014 CFAÂ® Program â€“ Equity Investments</t>
  </si>
  <si>
    <t>Wealth Management</t>
  </si>
  <si>
    <t>Basics of Private Equity</t>
  </si>
  <si>
    <t>Curso Completo del Mercado FOREX</t>
  </si>
  <si>
    <t>Como Investir em AÃ§Ãµes para Iniciantes</t>
  </si>
  <si>
    <t xml:space="preserve">Robots de Forex: espere ganar 175%p.a! Incluye Robot de Fx! </t>
  </si>
  <si>
    <t>ï¼–æ™‚é–“ã§ã‚¤ãƒ³ã‚¿ãƒ¼ãƒãƒ³ã‚¯å¸‚å ´ã‚’æ”»ç•¥ï¼æœ€çŸ­è·é›¢ã§ãƒˆãƒ¬ãƒ¼ãƒ‰åŸºç¤ŽåŠ›</t>
  </si>
  <si>
    <t>MatemÃ¡tica Financeira de um jeito fÃ¡cil</t>
  </si>
  <si>
    <t>ãƒ“ãƒƒãƒˆã‚³ã‚¤ãƒ³ç”Ÿæ…‹ç³»ï½œæ—¢å­˜é€šè²¨ãŒä¸»å½¹ã‚’ã‚„ã‚ã‚‹æ—¥</t>
  </si>
  <si>
    <t>Trading Forex - Trader avec les figures harmoniques</t>
  </si>
  <si>
    <t>Ð’Ð²ÐµÐ´ÐµÐ½Ð¸Ðµ Ð² Ð¤Ð¸Ð½Ð°Ð½ÑÐ¾Ð²ÑƒÑŽ Ð˜Ð½Ð¶ÐµÐ½ÐµÑ€Ð¸ÑŽ</t>
  </si>
  <si>
    <t>Aprenda a Investir no Tesouro Direto Passo a Passo</t>
  </si>
  <si>
    <t>è³‡ç”£é‹ç”¨ã®åŸºç¤Žã‚’å­¦ã¶ãƒ•ã‚¡ã‚¤ãƒŠãƒ³ã‚¹å…¥é–€</t>
  </si>
  <si>
    <t>Aprende a invertir y deja que tu dinero trabaje para ti</t>
  </si>
  <si>
    <t>BuchfÃ¼hrung lernen leicht gemacht</t>
  </si>
  <si>
    <t xml:space="preserve">Day Trading: High ROI Day Trading </t>
  </si>
  <si>
    <t>Flow Management and Forecasting</t>
  </si>
  <si>
    <t>An Introduction to Management of Portfolios (MoP)</t>
  </si>
  <si>
    <t>CFA Level I Workshop 1: Ethics and Quantitative Methods</t>
  </si>
  <si>
    <t>Accounting Basics 101 for Understanding Business</t>
  </si>
  <si>
    <t>Mortgage Acceleration</t>
  </si>
  <si>
    <t>Stock Market for Beginners. Learn to trade</t>
  </si>
  <si>
    <t>CFA Corporate Finance Level 1 (Part 1)</t>
  </si>
  <si>
    <t>Trading Tips from Hedge Fund Manager</t>
  </si>
  <si>
    <t>Effective Debt Collection Strategies</t>
  </si>
  <si>
    <t xml:space="preserve">IAS 1-Presentation of Financial Statements </t>
  </si>
  <si>
    <t>Stock Trading Strategies Using a D.A.R.T.</t>
  </si>
  <si>
    <t>Capital Structuring Techiques for CA / CFA / CPA Exams</t>
  </si>
  <si>
    <t>The Complete Guide to Forex Trading</t>
  </si>
  <si>
    <t>Learn How to Trade Binary Options Professionally</t>
  </si>
  <si>
    <t>Learn How to Start Small and Make It Big In Small-Cap Stocks</t>
  </si>
  <si>
    <t>Trading strategies with common sense technical analysis</t>
  </si>
  <si>
    <t>Startup Business: How To Raise Seed Capital</t>
  </si>
  <si>
    <t>Business Economics - Basics (College Level)</t>
  </si>
  <si>
    <t>Technical Analysis 101: Master the Basics of Trading</t>
  </si>
  <si>
    <t>Investing in Stocks? Master The Art of Covered Calls Selling</t>
  </si>
  <si>
    <t>How to Trade Binary Options Effectively â€“ All Levels</t>
  </si>
  <si>
    <t>Stock Market: The Zero Risk Way of Investing</t>
  </si>
  <si>
    <t>Forex Trading using professional indicators by TOP traders</t>
  </si>
  <si>
    <t>Corporate Finance 101: Equity Valuation</t>
  </si>
  <si>
    <t>Trading Strategies: Find The Trading Strategy That Fits You</t>
  </si>
  <si>
    <t>Forex Trading - Learn An Effective Forex Trading Strategy</t>
  </si>
  <si>
    <t>Navigate the 10-K and Other Financial Reports</t>
  </si>
  <si>
    <t>From 0 to 1: Investments and Portfolio Theory</t>
  </si>
  <si>
    <t>Bitcoin - The Complete Guide</t>
  </si>
  <si>
    <t>Professional Trader's Mindset - Complete Forex Course</t>
  </si>
  <si>
    <t>Bitcoin Peer Investing: How To Generate Double Digit Returns</t>
  </si>
  <si>
    <t>Forex Breakout Profits: The Definitive Guide</t>
  </si>
  <si>
    <t>Learn to Trade With Fibonacci Tools</t>
  </si>
  <si>
    <t>Investing Internationally into Real Estate, Stocks and Bonds</t>
  </si>
  <si>
    <t>From 0 to 1: Bond Theory and Valuation</t>
  </si>
  <si>
    <t>Stock Market Mastery</t>
  </si>
  <si>
    <t>UK Self Assessment Tax Return Filing Online</t>
  </si>
  <si>
    <t>Introduction to Financial Statements</t>
  </si>
  <si>
    <t>IAS 8-Accounting Policies ,Changes in Accounting Estimates</t>
  </si>
  <si>
    <t>CFAÂ® Level 1 2014 â€“ Financial Reporting and Analysis</t>
  </si>
  <si>
    <t>Investment Banking Operations : Securities Trade Life Cycle</t>
  </si>
  <si>
    <t>CFA Level I Foundation Course: Introduction to Quants</t>
  </si>
  <si>
    <t>Financial Risk Manager (FRM) Certification: Level I</t>
  </si>
  <si>
    <t>IAS 10 - Events After Reporting Date</t>
  </si>
  <si>
    <t>Investment Portfolio Analysis with Excel</t>
  </si>
  <si>
    <t>Introduction to the CFA Program</t>
  </si>
  <si>
    <t>Chartered Financial Analyst (CFA) - Level 1 - FRA</t>
  </si>
  <si>
    <t>Excel 4 Accounting &amp; Bookkeeping - Master Lookup Functions</t>
  </si>
  <si>
    <t>Cashflow Management for Small Businesses: A How To Guide</t>
  </si>
  <si>
    <t>Forex Basics (Professional Course Level)</t>
  </si>
  <si>
    <t>Advanced Butterfly Spreads for Options Income Strategies</t>
  </si>
  <si>
    <t>The Holy Grail of Auto Trading Forex Futures Stocks Revealed</t>
  </si>
  <si>
    <t>IPO Fundamentals</t>
  </si>
  <si>
    <t>Finance for Non-Finance: Learn Quick and Easy</t>
  </si>
  <si>
    <t>Advanced Options Trading Course</t>
  </si>
  <si>
    <t>Statistics - Measures of Dispersion for CA / CS / CFA exams</t>
  </si>
  <si>
    <t>Work From Home Online (Part/Full) : Trade Forex 4 Beginners</t>
  </si>
  <si>
    <t>Financial Ratios Using Excel</t>
  </si>
  <si>
    <t>How To Start Trading Penny Stocks In 10 Easy Steps 2017</t>
  </si>
  <si>
    <t>How to Copy the Best Traders on Etoro</t>
  </si>
  <si>
    <t>How To Set Up A Limited Company In The UK</t>
  </si>
  <si>
    <t>Forex trading made simple</t>
  </si>
  <si>
    <t>Financial and Business Simulation with Microsoft Excel</t>
  </si>
  <si>
    <t>10.  Bonds and Bond Pricing</t>
  </si>
  <si>
    <t>Professional Risk Manager (PRM) Certification: Level 3</t>
  </si>
  <si>
    <t>Stocks: Quick Method to get started Investing</t>
  </si>
  <si>
    <t>The Fundamentals Of Finance For Non-Finance Professionals</t>
  </si>
  <si>
    <t>Forex - Top Equity Management Strategy</t>
  </si>
  <si>
    <t>The Truths about (in)secure Retirement</t>
  </si>
  <si>
    <t>Learn How to File Taxes for Uber and Lyft Drivers</t>
  </si>
  <si>
    <t>Learn the Basics of the Wave Principle:</t>
  </si>
  <si>
    <t>MasterClass-Japanese &amp;  Heiken Ashi CandleStick Patterns</t>
  </si>
  <si>
    <t>Start Trading Stocks Using Technical Analysis! Part 2</t>
  </si>
  <si>
    <t>Introduction to Corporate Finance (Mergers &amp; Acquisitions)</t>
  </si>
  <si>
    <t>Forex &amp; Financial Market Trading Tutorial- Online Strategies</t>
  </si>
  <si>
    <t>Learn to trade Candlestick Patterns</t>
  </si>
  <si>
    <t>High-Frequency Trading #2: Market Structure &amp; Instruments</t>
  </si>
  <si>
    <t>The Art Of Financial Valuation With Certificate</t>
  </si>
  <si>
    <t>Sensitivity &amp; Scenario Analysis for CA / CFA / CPA Exams</t>
  </si>
  <si>
    <t>Economics:   Competition, Elasticity, a little Game Theory</t>
  </si>
  <si>
    <t>Quantitative Trading Analysis with Python</t>
  </si>
  <si>
    <t>Invest Like a Pro!</t>
  </si>
  <si>
    <t>Options Trading Essentials: The ULTIMATE Guides</t>
  </si>
  <si>
    <t>ACCA FA1 Recording Financial Transactions</t>
  </si>
  <si>
    <t>CFAÂ® Level 1 2014 â€“ Portfolio Management</t>
  </si>
  <si>
    <t>Essentials Of Swing Trading Stocks</t>
  </si>
  <si>
    <t>Small Business and Managerial Accounting Training Tutorial</t>
  </si>
  <si>
    <t>Use Crowdfunding Effectively With Indiegogo and Kickstarter</t>
  </si>
  <si>
    <t>The Complete Litecoin Crypto Currency Bootcamp</t>
  </si>
  <si>
    <t>Bank Reconciliation &amp; VAT on Excel</t>
  </si>
  <si>
    <t>Commodity Futures Day Trading Strategies</t>
  </si>
  <si>
    <t>Learn to invest in the Stock Market</t>
  </si>
  <si>
    <t>FX Commodity Chart Trading Patterns for Success</t>
  </si>
  <si>
    <t>Forex Elite Trading</t>
  </si>
  <si>
    <t>How to Invest in Startups - Expert Reveals Winning Secrets.</t>
  </si>
  <si>
    <t>Kickstarter success in 5 easy steps</t>
  </si>
  <si>
    <t>Understanding Financial Statements</t>
  </si>
  <si>
    <t>Planning and Executing a Financial Statement Audit</t>
  </si>
  <si>
    <t>The Latest Updates 2016 Financial Accounting Standards Board</t>
  </si>
  <si>
    <t>How to achieve personal transformation</t>
  </si>
  <si>
    <t>Basic Bookkeeping</t>
  </si>
  <si>
    <t>Credit concepts and checklist for bankers, credit analyst</t>
  </si>
  <si>
    <t>Practical Film Financing: Finding &amp; Pitching Investors</t>
  </si>
  <si>
    <t>Ratio Analysis for Financial Statements</t>
  </si>
  <si>
    <t>60 Minutes to Fundamental Accounting Skills</t>
  </si>
  <si>
    <t>Backspreads, Diagonals and Butterflies - Advanced Strategies</t>
  </si>
  <si>
    <t>Trade Forex 13 Patterns - Golden Ratios Secret Revealed</t>
  </si>
  <si>
    <t>Crystal ball trading - foresee price with seasonal patterns</t>
  </si>
  <si>
    <t>Weekly Options and study of Options expiration dynamics</t>
  </si>
  <si>
    <t>Cost Accounting Basics (Professional Course Level)</t>
  </si>
  <si>
    <t>Learn to Reliably Invest In The Stock Market</t>
  </si>
  <si>
    <t>Hedge Fund Trading Systems Part Two - Stocks &amp; ETFs</t>
  </si>
  <si>
    <t>Stock Market Option Trading: How Sell Options For Premium</t>
  </si>
  <si>
    <t>Straddles and Strangles - Volatility moves in any direction</t>
  </si>
  <si>
    <t>Debt Collection Management: Get Paid On Time EVERY TIME!</t>
  </si>
  <si>
    <t>Learn about it</t>
  </si>
  <si>
    <t>Trading: Basics of Trading for Beginners</t>
  </si>
  <si>
    <t>Options Spreads Bundle-  the heart of Options Trading</t>
  </si>
  <si>
    <t>Trade the News in Forex: EA Robot Included</t>
  </si>
  <si>
    <t>Investment Portfolio Analysis with R</t>
  </si>
  <si>
    <t>Basics of Economics For Beginners A to Z - A Complete Course</t>
  </si>
  <si>
    <t>Seeing the Big Picture: Understanding Financial Statements</t>
  </si>
  <si>
    <t>Financial Modeling for Professionals in 1 Day!</t>
  </si>
  <si>
    <t>Create Your Own Automated Stock Trading Robot In EXCEL!</t>
  </si>
  <si>
    <t>FOREX: From Zero To Hero</t>
  </si>
  <si>
    <t>Learn Call Options and Put Options - Introduction to Options</t>
  </si>
  <si>
    <t xml:space="preserve">1. Principles of Simple Interest </t>
  </si>
  <si>
    <t>Double Entry Bookkeeping</t>
  </si>
  <si>
    <t>MQL5 Tutorial Bootcamp</t>
  </si>
  <si>
    <t>Succeed at Options Even If You Don't Know Where to Start</t>
  </si>
  <si>
    <t>Buying, Selling, and Storing Precious Metal</t>
  </si>
  <si>
    <t>Accounting Skills for Managers</t>
  </si>
  <si>
    <t>Analysis and Evaluation of Economic Feasibility of Projects</t>
  </si>
  <si>
    <t>Technical Analysis: Understanding Price Action</t>
  </si>
  <si>
    <t>Bitcoin For Beginners</t>
  </si>
  <si>
    <t xml:space="preserve">IAS 16-Property,Plant and Equipment </t>
  </si>
  <si>
    <t>Basel II</t>
  </si>
  <si>
    <t>Forex Trading Plan</t>
  </si>
  <si>
    <t>Financial Modeling 101</t>
  </si>
  <si>
    <t>Learn Financial Modeling from Scratch - Part1</t>
  </si>
  <si>
    <t>Introduction to Small Business Accounting Training Tutorial</t>
  </si>
  <si>
    <t>Learn Basic Concepts of Economics Step by Step - Complete</t>
  </si>
  <si>
    <t xml:space="preserve">Introduction to Digital Payments </t>
  </si>
  <si>
    <t>The Beginner's Guide to the Futures and Options Trading</t>
  </si>
  <si>
    <t>Bitcoin Investing: The Complete Buy &amp; Hold Strategy</t>
  </si>
  <si>
    <t>Financial Modeling in Excel for Startups</t>
  </si>
  <si>
    <t>Learn to Trade Forex Naked Price Action Big Shadow Trade</t>
  </si>
  <si>
    <t xml:space="preserve">Forex Trading For Beginners </t>
  </si>
  <si>
    <t>Build a Trading Comps Valuation Model</t>
  </si>
  <si>
    <t>The Advanced Forex Course for Smart Traders</t>
  </si>
  <si>
    <t>Cost Accounting Overheads (Professional Course Level)</t>
  </si>
  <si>
    <t>Beginners Guide to Stock Market Investing</t>
  </si>
  <si>
    <t>Financial Management Capital Market Instruments</t>
  </si>
  <si>
    <t>NPV and IRR Techniques for CA / CFA / CPA Exams</t>
  </si>
  <si>
    <t>Commercial Credit Analysis</t>
  </si>
  <si>
    <t>Essential Finance For Managers</t>
  </si>
  <si>
    <t>Bitcoin for Accountants</t>
  </si>
  <si>
    <t>ProTrader -  Advanced Technical Analysis</t>
  </si>
  <si>
    <t>Binary Options Masterclass</t>
  </si>
  <si>
    <t>188% Profit in 1Year - Forex ALGO Robot Trading no indicator</t>
  </si>
  <si>
    <t>Financial Accounting, its Cycle, Statements &amp; Analysis</t>
  </si>
  <si>
    <t>Test your Knowledge in Banking Credit Analysis Process</t>
  </si>
  <si>
    <t>Yield Curve Dynamics</t>
  </si>
  <si>
    <t>Value Investing and Stock Market Fundamentals</t>
  </si>
  <si>
    <t>Media Training for Financial Service Professionals</t>
  </si>
  <si>
    <t>Learn the Forex Naked Price Action Pogo Trade</t>
  </si>
  <si>
    <t>Forex - Price action Reversal Strategy</t>
  </si>
  <si>
    <t>Budget preparation for an EU project proposal</t>
  </si>
  <si>
    <t>Corporate Finance and Alternative Investment for CFA L1</t>
  </si>
  <si>
    <t>Don't Let Your Customers Run Your Business</t>
  </si>
  <si>
    <t>Stock Trading: Insider Tips For Determining Market Direction</t>
  </si>
  <si>
    <t>TopTrader Academy - Complete Options Course</t>
  </si>
  <si>
    <t>Working Capital Management for Entrepreneurs</t>
  </si>
  <si>
    <t>Learn Quickbooks to maintain books properly</t>
  </si>
  <si>
    <t>CFA Level I Foundation: Introduction to Financial Reporting</t>
  </si>
  <si>
    <t>Fixed Income Valuation and Analysis, CFA L2</t>
  </si>
  <si>
    <t>Corporation Tax Returns UK</t>
  </si>
  <si>
    <t>Trading For Busy People</t>
  </si>
  <si>
    <t>Basics of Trading</t>
  </si>
  <si>
    <t>CFP - Introduction to Financial Planning</t>
  </si>
  <si>
    <t>Investment Portfolio Analysis with Python</t>
  </si>
  <si>
    <t>Day Trading Market Structure Signals</t>
  </si>
  <si>
    <t xml:space="preserve">Professional Bookkeeping and Accounting 3: Double Entry </t>
  </si>
  <si>
    <t>Accounting Basics by Hector Garcia, CPA</t>
  </si>
  <si>
    <t>Stock Markets: How I Became Rich By Changing How I Trade</t>
  </si>
  <si>
    <t>Learn About Bitcoin and Bitcoin Mining</t>
  </si>
  <si>
    <t>Take Control By Learning The Stock Market Now</t>
  </si>
  <si>
    <t>Cost Accounting and Financial Management - A Complete Study</t>
  </si>
  <si>
    <t>Learn Global Macro Trading &amp; Investing for Retail Investor</t>
  </si>
  <si>
    <t>Energiespar-Formel // Mehr Geld durch Wasser sparen Zuhause</t>
  </si>
  <si>
    <t>high swing - ÙƒÙˆØ±Ø³ Ù„ØªØ¹Ù„ÙŠÙ… Ø¬Ù…ÙŠØ¹ Ù…Ø±Ø§Ø­Ù„ Ø§Ø­ØªØ±Ø§Ù ØªØ¯Ø§ÙˆÙ„ Ø§Ù„ÙÙˆØ±ÙƒØ³</t>
  </si>
  <si>
    <t>TRADER BOT: IntroduÃ§Ã£o Ã  Linguagem MQL5</t>
  </si>
  <si>
    <t>è´¢åŠ¡åˆ†æžä¸Žä¼°å€¼å»ºæ¨¡å…¥é—¨</t>
  </si>
  <si>
    <t>Aprende desde cero a operar el mercado de divisas FOREX</t>
  </si>
  <si>
    <t>CÃ³mo usar Metatrader 4 para hacer trading?</t>
  </si>
  <si>
    <t>Zoho Books Gestion FinanciÃ¨re d'Entreprise pas Ã  pas</t>
  </si>
  <si>
    <t>Aprende a llevar la contabilidad de forma informatizada</t>
  </si>
  <si>
    <t>PsicologÃ­a del trading</t>
  </si>
  <si>
    <t>La costruzione del budget di una proposta comunitaria</t>
  </si>
  <si>
    <t>Erfolgreich als Signalgeber/in, per Social- und Copytrading</t>
  </si>
  <si>
    <t>Aprenda  a Investir</t>
  </si>
  <si>
    <t>Teeter-Totter Accounting</t>
  </si>
  <si>
    <t>beginning accounting</t>
  </si>
  <si>
    <t>Stop Creditors from Harassing you and Avoid Bankruptcy</t>
  </si>
  <si>
    <t>Learn to trade using technical analysis</t>
  </si>
  <si>
    <t>How to Invest Using ETFs from Former Wall Street Trader</t>
  </si>
  <si>
    <t>Workshop on Banking Credit Analysis Process</t>
  </si>
  <si>
    <t>The Cuckoo Strategy to get European Funding</t>
  </si>
  <si>
    <t>Accounting - The 6 most important rules you must learn</t>
  </si>
  <si>
    <t>Mutual Funds for Investors in Retirement Accounts</t>
  </si>
  <si>
    <t>Free Ways to Create Passive Income Online</t>
  </si>
  <si>
    <t>The Cash Flow Statement - An Introduction</t>
  </si>
  <si>
    <t>Options Foundation - Time Decay, Implied Volatility, Greeks</t>
  </si>
  <si>
    <t>Buying Call and Put Options - Options beginner strategies</t>
  </si>
  <si>
    <t>How To Trade RSI Pullback Strategy: Entry To Exit (Forex)</t>
  </si>
  <si>
    <t>Valuation of Goodwill for CA / CFA / CMA Exams</t>
  </si>
  <si>
    <t>Forex - Catch the Big Market Moves in Forex</t>
  </si>
  <si>
    <t>SEASON 2 MQL4 Tutorial Bootcamp - Metatrader4 Trading Robots</t>
  </si>
  <si>
    <t>Intermediate Accounting 1: Easy. Fast. Simple!</t>
  </si>
  <si>
    <t>Global Macro Investing - Take Control Of The World's Markets</t>
  </si>
  <si>
    <t>How to Read a Balance Sheet</t>
  </si>
  <si>
    <t>Credit Repair from a Financial Institution</t>
  </si>
  <si>
    <t>The Binary Institute -  Binary Options Trading Course</t>
  </si>
  <si>
    <t>Mental Models For Wall Street - Become A Better Trader</t>
  </si>
  <si>
    <t>æ ªå¼æŠ•è³‡ã«å‘ãæ€§æ ¼ã«å¤‰ãˆã‚‹ãŸã‚ã®å¿ƒç†å­¦ã‚’å­¦ã¶</t>
  </si>
  <si>
    <t>MatemÃ¡tica Financeira com HP12C e MS Excel</t>
  </si>
  <si>
    <t>Â¡Triunfar en La Bolsa de Valores No Requiere de Experiencia!</t>
  </si>
  <si>
    <t>CÃ³mo Crear PolÃ­ticas Contables bajo NIIF para PYMES</t>
  </si>
  <si>
    <t>Finanzas Personales para Vivir Libre de Deudas</t>
  </si>
  <si>
    <t>Finanzas personales: Logrando la Libertad Financiera</t>
  </si>
  <si>
    <t>æ ªå¼æŠ•è³‡ã§æœ¬å½“ã®ãƒ†ã‚¯ãƒ‹ã‚«ãƒ«åˆ†æžãŒã§ãã‚‹ã‚ˆã†ã«ãªã‚‹</t>
  </si>
  <si>
    <t>Aktiver VermÃ¶gensaufbau mit ETF</t>
  </si>
  <si>
    <t>Socorro! Preciso Organizar as Minhas FinanÃ§as!</t>
  </si>
  <si>
    <t>Curso Completo de Opciones Binarias: Estrategias 90% Acierto</t>
  </si>
  <si>
    <t>Le basi del Trading</t>
  </si>
  <si>
    <t>ã€å€‹äººäº‹æ¥­ä¸»å‘ã‘ã€‘é’è‰²ç”³å‘Šã®è¨˜å¸³ã‚’è‡ªåŠ›ã§è¡Œã†ãŸã‚ã®è¤‡å¼ç°¿è¨˜ã®åŸºæœ¬</t>
  </si>
  <si>
    <t>Profit and Loss Account for bankers and credit analysts</t>
  </si>
  <si>
    <t>Business Accounts For Managers</t>
  </si>
  <si>
    <t>Black Scholes Option Pricing Model</t>
  </si>
  <si>
    <t>Chief Wealth Officer</t>
  </si>
  <si>
    <t>Practical Accounts Training A</t>
  </si>
  <si>
    <t>International Trade and New Geographic Economy</t>
  </si>
  <si>
    <t>2. Principles of Simple Interest - advanced problems</t>
  </si>
  <si>
    <t>School of Raising Capital: Agile Financial Modeling</t>
  </si>
  <si>
    <t>How to Read Financial Statements</t>
  </si>
  <si>
    <t>Intro. to Asset-Backed Securities, CFA Level I,  2017 Prep</t>
  </si>
  <si>
    <t>Reach Your Personal Financial Goals the Easy Way (2017 UK)</t>
  </si>
  <si>
    <t>Bitesize Bookkeeping for busy people</t>
  </si>
  <si>
    <t>Do Your Own Accounts</t>
  </si>
  <si>
    <t>CFA Level 1 - Derivatives</t>
  </si>
  <si>
    <t xml:space="preserve">Accounting for everyone! </t>
  </si>
  <si>
    <t>Stock Fundamental Analysis with Excel</t>
  </si>
  <si>
    <t>Financial Accounting For Beginners</t>
  </si>
  <si>
    <t>Trading: How Transformative Learning Drives Expertise</t>
  </si>
  <si>
    <t>Manual Bookkeeping</t>
  </si>
  <si>
    <t>Numeracy skills in business and everyday life:Think and Deal</t>
  </si>
  <si>
    <t>Financial Modelling in Excel Step by Step</t>
  </si>
  <si>
    <t>Straight From Business School: Create Financial Statements</t>
  </si>
  <si>
    <t>How To Pay Less Tax (UK version)</t>
  </si>
  <si>
    <t>Interpreting financial statements</t>
  </si>
  <si>
    <t>Forex trading with binary options</t>
  </si>
  <si>
    <t>Triple P Trading Course</t>
  </si>
  <si>
    <t>Cost Accounting - A Comprehensive Study</t>
  </si>
  <si>
    <t>How to become a successful day trader</t>
  </si>
  <si>
    <t>Essentials of Finance and Investment in 2 hours</t>
  </si>
  <si>
    <t>Public Speaking: You Can Give Great Financial Presentations</t>
  </si>
  <si>
    <t>Professional Trading - Consistent Profits with Low Risk!</t>
  </si>
  <si>
    <t>Trading for winning</t>
  </si>
  <si>
    <t>Succeed in Stocks Even if you Don't Know Where to Start</t>
  </si>
  <si>
    <t>Options Basics &amp; Trading With Small Capital! - Level 1</t>
  </si>
  <si>
    <t>Forex trading Basic to advance Professional Level course</t>
  </si>
  <si>
    <t>Day Trading in Stocks: Strategies for Beginner Investors</t>
  </si>
  <si>
    <t>Learn to Trade Forex Big U-Turn Trade</t>
  </si>
  <si>
    <t>Technical Analysis Primer for trading Stocks, Bonds &amp; Forex</t>
  </si>
  <si>
    <t>DIY: Reduce Unpaid Federal Tax thru  IRS Offer in Compromise</t>
  </si>
  <si>
    <t>Stock Trading with this Strategy</t>
  </si>
  <si>
    <t>The Psychology of Trading</t>
  </si>
  <si>
    <t>Professional Forex Strategy+2 weeks for FREE trading alerts</t>
  </si>
  <si>
    <t>Stock Trading Essentials for Day Traders</t>
  </si>
  <si>
    <t>Basics of Finance and Budgeting</t>
  </si>
  <si>
    <t>Portfolio Management CFA L1 2016</t>
  </si>
  <si>
    <t>Trade Stocks, Forex &amp; Financial Markets like a Professional</t>
  </si>
  <si>
    <t>The Tax Advantaged Investor: A Guide to Legal Tax Reduction!</t>
  </si>
  <si>
    <t>Test your knowledge in Financial Management</t>
  </si>
  <si>
    <t>The Smart Option Trader</t>
  </si>
  <si>
    <t>Beginners Chart Patterns Trading for Penny Stocks</t>
  </si>
  <si>
    <t>Financial Statements: Learn Accounting. Unlock the Numbers.</t>
  </si>
  <si>
    <t>CFAÂ® Level 1 2014 â€“ Alternative Investments</t>
  </si>
  <si>
    <t>Interest Rate Swaps</t>
  </si>
  <si>
    <t>Financial Modelling for entrepreneurs</t>
  </si>
  <si>
    <t>Economics - CFA Level 1 - 2014</t>
  </si>
  <si>
    <t>Bookkeeping Made Simple</t>
  </si>
  <si>
    <t>What is Bitcoin</t>
  </si>
  <si>
    <t>Accounting for CA CPT Exams Part I</t>
  </si>
  <si>
    <t>Raising Capital for Your Business</t>
  </si>
  <si>
    <t>Silver, Gold, and Inflation</t>
  </si>
  <si>
    <t>Accounting Concepts For Technocrats</t>
  </si>
  <si>
    <t>Beginner Financial Analysis: Invest Like Warren Buffett</t>
  </si>
  <si>
    <t>Advance Technical Analysis</t>
  </si>
  <si>
    <t>The Everyday Investor: Building Wealth with Venture Capital</t>
  </si>
  <si>
    <t>QuickBooks Online : Inventory Management For Non-Finance</t>
  </si>
  <si>
    <t>Law Matters</t>
  </si>
  <si>
    <t>Learn to Trade for Profit: Finding Winning Stocks - Chinese</t>
  </si>
  <si>
    <t>Financial Accounting Part 2 - Passing The Class</t>
  </si>
  <si>
    <t>Simple Options Trading System</t>
  </si>
  <si>
    <t>Investments and Financial Markets</t>
  </si>
  <si>
    <t>Legal Accounting</t>
  </si>
  <si>
    <t>Term Loan Appraisal for bankers, credit analysts</t>
  </si>
  <si>
    <t>Small Biz Doers' Guide to Small Biz Accounting + Bookkeeping</t>
  </si>
  <si>
    <t>Trade Show Samurai</t>
  </si>
  <si>
    <t>Forex Harmonic Trading- With Multiple Forex Chart Examples</t>
  </si>
  <si>
    <t>The Cost of Capital: The Key To Attract Venture Capitalists</t>
  </si>
  <si>
    <t>Accounting for School Students</t>
  </si>
  <si>
    <t>Learn To Trade The Forex Naked Price Action Acapulco Trade</t>
  </si>
  <si>
    <t>Certificate in MYOB AccountRight Premier 2017 Course</t>
  </si>
  <si>
    <t>Master The Psychology of Forex &amp; Binary Options Trading</t>
  </si>
  <si>
    <t>Learn to Pick the Right Stock Broker Account</t>
  </si>
  <si>
    <t>Profit During Crashing Markets: A Step-by-Step Guide</t>
  </si>
  <si>
    <t>Introduction to Futures &amp; Options</t>
  </si>
  <si>
    <t>Learn To Invest In 7 Steps</t>
  </si>
  <si>
    <t>Sell like a Pro: Insider Secrets of Successful Selling!</t>
  </si>
  <si>
    <t>3 Little Pigs: A Multiple Timeframe Forex Trading Strategy</t>
  </si>
  <si>
    <t>6. Annuities Due and Deferred</t>
  </si>
  <si>
    <t>CFAÂ® Level 1 2014 â€“ Quantitative Methods</t>
  </si>
  <si>
    <t>IFRIC 13-Customer Loyalty Programmes (Revenue)</t>
  </si>
  <si>
    <t>FOREX Currency Trading For Beginners</t>
  </si>
  <si>
    <t>Basic Technical Analysis</t>
  </si>
  <si>
    <t>Forex:Trade Management &amp; Psychology</t>
  </si>
  <si>
    <t>Working Capital assessment for bankers, credit analysts</t>
  </si>
  <si>
    <t xml:space="preserve">CFA Level I Workshop 6: Alternatives, PM and Economics </t>
  </si>
  <si>
    <t>CFA Level I Workshop 3: Financial Reporting &amp; Analysis II</t>
  </si>
  <si>
    <t>How to trade in the Forex market</t>
  </si>
  <si>
    <t>Bookkeeping Practicals with Software</t>
  </si>
  <si>
    <t>8 Steps To Achieve Financial Freedom And Escape Debt</t>
  </si>
  <si>
    <t>Trading Basics in 30 minutes</t>
  </si>
  <si>
    <t>Technical Charting</t>
  </si>
  <si>
    <t>Profits Turbo</t>
  </si>
  <si>
    <t>Nest Egg Investing</t>
  </si>
  <si>
    <t>Economics for beginners - Various Concepts</t>
  </si>
  <si>
    <t>Investing in Stocks &amp; Shares</t>
  </si>
  <si>
    <t>Learn Financial Modeling from Scratch - Part 2</t>
  </si>
  <si>
    <t>Learn Financial Modeling from Scratch - Part 3</t>
  </si>
  <si>
    <t>A Practical Guide to Wealth Creation</t>
  </si>
  <si>
    <t>'Geometry Of Chance strategy of defeating the roulette."</t>
  </si>
  <si>
    <t>Trading AlgorÃ­tmico en Forex: Crea tu primer Robot de Forex!</t>
  </si>
  <si>
    <t>MQL4 Bootcamp Tutorial- Trading Robot Coding in Metatrader4</t>
  </si>
  <si>
    <t>IntroducciÃ³n a la contabilidad</t>
  </si>
  <si>
    <t>Einnahmen aus Udemy-Kursen als Dozent korrekt versteuern</t>
  </si>
  <si>
    <t>Contabilidad Gubernamental en MÃ©xico</t>
  </si>
  <si>
    <t>æ ªå¼æŠ•è³‡ã«å¿…è¦ãªã‚¹ã‚­ãƒ«ã®å­¦ç¿’æ‰‹é †ã‚’å­¦ã¶</t>
  </si>
  <si>
    <t>FormaÃ§Ã£o de preÃ§os em serviÃ§os</t>
  </si>
  <si>
    <t>Geld verdienen mit dem Ticken der Uhr, wie Warren Buffett!</t>
  </si>
  <si>
    <t>Ð¢Ð¾Ñ€Ð³Ð¾Ð²Ð»Ñ Ð´ÐµÐ»ÑŒÑ‚Ð°-Ð½ÐµÐ¹Ñ‚Ñ€Ð°Ð»ÑŒÐ½Ñ‹Ð¼Ð¸ ÑÑ‚Ñ€ÐµÐ½Ð³Ð»Ð°Ð¼Ð¸</t>
  </si>
  <si>
    <t>GuÃ­a prÃ¡ctica para comprar acciones en la Bolsa de USA</t>
  </si>
  <si>
    <t>Contabilidad Financiera: Conoce el Lenguaje de los Negocios.</t>
  </si>
  <si>
    <t>Curso de Day Trader para Iniciantes</t>
  </si>
  <si>
    <t>Curso de IniciaciÃ³n al Trading</t>
  </si>
  <si>
    <t>Complete GST Course For Small and Medium Enterprises</t>
  </si>
  <si>
    <t>3 documentos clave para administrar tu empresa con Ã©xito</t>
  </si>
  <si>
    <t>Forex/Opciones Binarias para Principiantes</t>
  </si>
  <si>
    <t>15 Mandamientos para ganar dinero en Bolsa</t>
  </si>
  <si>
    <t>Le bitcoin et la blockchain</t>
  </si>
  <si>
    <t>ContabilitÃ  Generale</t>
  </si>
  <si>
    <t>Ð¢Ð¾Ñ€Ð³Ð¾Ð²Ð»Ñ Ð¾Ð¿Ñ†Ð¸Ð¾Ð½Ð°Ð¼Ð¸: ÐšÐ°Ðº Ð·Ð°Ñ€Ð°Ð±Ð¾Ñ‚Ð°Ñ‚ÑŒ Ð½Ð° Ð²Ð¾Ð»Ð°Ñ‚Ð¸Ð»ÑŒÐ½Ð¾ÑÑ‚Ð¸</t>
  </si>
  <si>
    <t>Estrategias de InversiÃ³n aplicadas al mundo del trading</t>
  </si>
  <si>
    <t>ãƒã‚¤ãƒŠãƒªãƒ¼ã‚ªãƒ—ã‚·ãƒ§ãƒ³å–å¼•</t>
  </si>
  <si>
    <t>Caza los Enormes Movimientos del Mercado</t>
  </si>
  <si>
    <t>Le basi del trading online</t>
  </si>
  <si>
    <t>è‡ªåˆ†ã«åˆã£ãŸæŠ•è³‡ä¿¡è¨—ã‚’è¦‹ã¤ã‘ã‚ˆã†ï¼</t>
  </si>
  <si>
    <t>Monatlich Geld anlegen fÃ¼r spÃ¤ter!</t>
  </si>
  <si>
    <t>Invierte en la Bolsa Mexicana y de USA</t>
  </si>
  <si>
    <t>GestÃ£o Financeira Para Pequenas e MÃ©dias Empresas</t>
  </si>
  <si>
    <t>Curso Completo de Bitcoin - Ganhe 0.00005 Bitcoin</t>
  </si>
  <si>
    <t>Tudo sobre Investimentos em Renda Fixa</t>
  </si>
  <si>
    <t>Aprende a invertir sin capital</t>
  </si>
  <si>
    <t>Apprendre Ã  trader sur le marchÃ© du Forex - guide complet</t>
  </si>
  <si>
    <t>IntroducciÃ³n a las Finanzas</t>
  </si>
  <si>
    <t>Finanzielle UnabhÃ¤ngigkeit-1: Erste Schritte zur Million</t>
  </si>
  <si>
    <t>Forex para Principiantes-Ejemplos en VIVO de Trading Real</t>
  </si>
  <si>
    <t>Finanzielle UnabhÃ¤ngigkeit-3 MillionÃ¤r werden mit Immobilien</t>
  </si>
  <si>
    <t>Introduction to Health Financing</t>
  </si>
  <si>
    <t>Accounting Cycle: Learn the concepts in 60 minutes</t>
  </si>
  <si>
    <t>Optimize! Make Best Decisions with Microsoft Excel</t>
  </si>
  <si>
    <t>Understanding The Stock Market: For Beginners</t>
  </si>
  <si>
    <t>CFAÂ® Level 1 2014 â€“ FI</t>
  </si>
  <si>
    <t>9. Sinking Funds</t>
  </si>
  <si>
    <t>Managerial Accounting - The Ultimate Beginner Course!</t>
  </si>
  <si>
    <t>Forex Trading for Beginners Vol 1:A Forex Course Made Simple</t>
  </si>
  <si>
    <t xml:space="preserve">Accounting - Basic Costing </t>
  </si>
  <si>
    <t>Double Your Salary With Free, Local, Job Training Courses</t>
  </si>
  <si>
    <t>Financial Modeling - Facebook Case Study</t>
  </si>
  <si>
    <t>Understanding Financial Derivatives</t>
  </si>
  <si>
    <t>Forex Basics: Learn how to read and analyze Forex charts</t>
  </si>
  <si>
    <t>Forex - Help I cant Trade</t>
  </si>
  <si>
    <t>Start-up financial modeling for non-finance professionals</t>
  </si>
  <si>
    <t>The Fast Route to a Faster Financial Close</t>
  </si>
  <si>
    <t>Easy Finance For Startups</t>
  </si>
  <si>
    <t>Excel 4 Accounting &amp; Bookkeeping - Master Date,Time &amp; Text</t>
  </si>
  <si>
    <t>Depreciation, Amortization and Depletion</t>
  </si>
  <si>
    <t>Breakeven Analysis and Pricing</t>
  </si>
  <si>
    <t>Tally ERP Complete Training in Urdu / Hindi</t>
  </si>
  <si>
    <t>Accounting Simplified</t>
  </si>
  <si>
    <t>Series 7: Intermediate Options</t>
  </si>
  <si>
    <t>Accounting and Business Basics</t>
  </si>
  <si>
    <t>Corso introduttivo al trading profittevole</t>
  </si>
  <si>
    <t>Aprende a Ganar Dinero en la Bolsa</t>
  </si>
  <si>
    <t>InversiÃ³n: Fundamentos del Trading para Principiantes</t>
  </si>
  <si>
    <t>Gana en la Bolsa con AnÃ¡lisis TÃ©cnico</t>
  </si>
  <si>
    <t>PrecificaÃ§Ã£o - Calculando valor de venda baseado nos custos</t>
  </si>
  <si>
    <t>CÃ³mo ganar dinero invirtiendo en bolsa</t>
  </si>
  <si>
    <t>Investiere in Tax Liens-Hohe Zinsen gesetzl. festgeschrieben</t>
  </si>
  <si>
    <t>Investimento em AÃ§Ãµes</t>
  </si>
  <si>
    <t>Excelã‚’ä½¿ã£ã¦ãƒ“ã‚¸ãƒã‚¹ã‚·ãƒŸãƒ¥ãƒ¬ãƒ¼ã‚·ãƒ§ãƒ³ï¼šåŸºç¤Žç·¨</t>
  </si>
  <si>
    <t>Estrategias de trading en bolsa</t>
  </si>
  <si>
    <t>Grundlagen der finanziellen UnabhÃ¤ngigkeit</t>
  </si>
  <si>
    <t>Wie Du, Dir auch mit kleinen BetrÃ¤gen ein VermÃ¶gen aufbaust</t>
  </si>
  <si>
    <t>Corporate Ethics</t>
  </si>
  <si>
    <t>Core Financial Statement Concepts</t>
  </si>
  <si>
    <t>Understand Core Finance Principles in 60 Minutes</t>
  </si>
  <si>
    <t>Learn Wave accounting to maintain books properly</t>
  </si>
  <si>
    <t>Making Tax Digital - UK HMRC Legislation Explained</t>
  </si>
  <si>
    <t>Surviving Introduction to Finance</t>
  </si>
  <si>
    <t>Cost of Capital and Weighted Average Cost of Capital</t>
  </si>
  <si>
    <t>Studying the CFA Program exams (Mandarin language version)</t>
  </si>
  <si>
    <t>Condor Broken Wing Butterfly Options Trading Course System</t>
  </si>
  <si>
    <t>â‰ªè™Žã®å·»â‰«è¨¼åˆ¸å–å¼•ã®ã€Œç¨Žé‡‘ã®ãŠæ‚©ã¿ã€è§£æ¶ˆ</t>
  </si>
  <si>
    <t>ã€ï¼‘æ—¥ã§ãƒžã‚¹ã‚¿ãƒ¼ï¼ã€‘ä»Šæ—¥ã‹ã‚‰ã¯ã˜ã‚ã‚‹è³‡ç”£å½¢æˆ</t>
  </si>
  <si>
    <t>TRADING FOR A LIVING: Trading Full-Time Transition Guide</t>
  </si>
  <si>
    <t>Learn How To use Channels to find amazing Forex Entries</t>
  </si>
  <si>
    <t>Financial Analysis, from Scratch to Professional!</t>
  </si>
  <si>
    <t>Cost Accounting Labour Costing (Professional Course Level)</t>
  </si>
  <si>
    <t>Learn How To Successfully Trade Forex: In 5 Simple Steps</t>
  </si>
  <si>
    <t>The Intelligent Investor</t>
  </si>
  <si>
    <t>Succeed in Futures Even if You Don't Know Where to Start</t>
  </si>
  <si>
    <t>Binary Options Beginners Guide : Nadex</t>
  </si>
  <si>
    <t>Trading: From Wall Street to Your Street</t>
  </si>
  <si>
    <t>Build your own Naked Trading Forex Robot</t>
  </si>
  <si>
    <t>Tax Preparation: Learn Fast! Prepare Taxes with Confidence!</t>
  </si>
  <si>
    <t>Tax Strategies of the Wealthy</t>
  </si>
  <si>
    <t>The Ultimate Fibonacci Trading Plan for Forex and Stocks</t>
  </si>
  <si>
    <t>Finance and Accounting for Startups</t>
  </si>
  <si>
    <t>Forex - Calculate Lot Size Like Pro</t>
  </si>
  <si>
    <t>The Complete Forex Trader</t>
  </si>
  <si>
    <t>Tape Reading: Learn how to read the tape for day trading</t>
  </si>
  <si>
    <t>4 Easy Daily Forex Trades: A Recipe for Trading Success</t>
  </si>
  <si>
    <t>Trading Robot Forex Programs in Your Sleep in Live Examples!</t>
  </si>
  <si>
    <t>Free Options 101 - Basic of Call and Put Options in 1 Hours</t>
  </si>
  <si>
    <t>An Intro into Trading the Financial Markets</t>
  </si>
  <si>
    <t>Developing A Trading Strategy: Your Guide to Trading Success</t>
  </si>
  <si>
    <t>How to Trade Commodity and Financial Futures for a Living!</t>
  </si>
  <si>
    <t>How to Trade Forex like a Hedge Fund: Long FX Strategies</t>
  </si>
  <si>
    <t>Complete Short Financial Ratio Course for Financial Analysis</t>
  </si>
  <si>
    <t>How to Build Profitable FOREX Automated Trading Strategies!</t>
  </si>
  <si>
    <t>Stock Trading Strategies: Profitable Trading in 7 Days.</t>
  </si>
  <si>
    <t>Management Accounting A Complete Study</t>
  </si>
  <si>
    <t>Become a Career Day Trader: Asian-Pacific Futures Markets</t>
  </si>
  <si>
    <t>Equity Products</t>
  </si>
  <si>
    <t>Financial Accounting Part I - Passing the Class</t>
  </si>
  <si>
    <t>Accounting 102: Guide to Business Accounting</t>
  </si>
  <si>
    <t xml:space="preserve">Monetizing Your Website: How to Add Cost-Per-Action (CPA) </t>
  </si>
  <si>
    <t>Advanced Finance and Accounting for Startups</t>
  </si>
  <si>
    <t>Basics of Tax in India  (College Level)</t>
  </si>
  <si>
    <t>Trade for a Living</t>
  </si>
  <si>
    <t>Learn Stock Options: Options Made Simple 101</t>
  </si>
  <si>
    <t>Banking Credit Analysis Process (for Bankers)</t>
  </si>
  <si>
    <t>Professional Forex strategy</t>
  </si>
  <si>
    <t>A Beginners Guide to Technical Analysis of Stock Charts</t>
  </si>
  <si>
    <t>Get out of Debt - The Power of Using Compounding Interest</t>
  </si>
  <si>
    <t>Day Trading - Learn to Day Trade / Swing Trade In One Hour.</t>
  </si>
  <si>
    <t>Basel Norms (Basel 1/ Basel 2/ Basel 3) Simplified</t>
  </si>
  <si>
    <t>Learn to Trade Forex Naked Price Action Wammie Trade</t>
  </si>
  <si>
    <t>Fixed Income Securities</t>
  </si>
  <si>
    <t>Financial Accounting Made Easy for All</t>
  </si>
  <si>
    <t>Ultimate Guide To Trading Engulfing Candlestick Strategy</t>
  </si>
  <si>
    <t xml:space="preserve">Learn Business Finance: Win more work as a Business Coach </t>
  </si>
  <si>
    <t>Accounting for Depreciation (Collage Level)</t>
  </si>
  <si>
    <t xml:space="preserve">Revealed: Profitable Principles of Successful Traders </t>
  </si>
  <si>
    <t>Easy Market Profits: 3 Step Stock Investing Strategy</t>
  </si>
  <si>
    <t>Hedge Fund Trading Systems For Stocks - Part One</t>
  </si>
  <si>
    <t>Bonds For Beginners - A Guide To The Bond Markets</t>
  </si>
  <si>
    <t>Professional Risk Manager (PRM) Certification: Level 4</t>
  </si>
  <si>
    <t>Crowdfunding for Filmmakers</t>
  </si>
  <si>
    <t>How to Make IT Work Successfully in Capital Markets</t>
  </si>
  <si>
    <t>Introduction to Day Trading</t>
  </si>
  <si>
    <t>Life Coach Business Basics: Finance and Operations</t>
  </si>
  <si>
    <t>Learn How to Profit In Forex With Market Rhythms</t>
  </si>
  <si>
    <t>Optimizing investment to maximise your return</t>
  </si>
  <si>
    <t>Investimento em AÃ§Ãµes para Leigos</t>
  </si>
  <si>
    <t>IntroducciÃ³n a la Contabilidad</t>
  </si>
  <si>
    <t>Forex Trading: Strategia Correlazione EUR/GBP vs GBP/USD</t>
  </si>
  <si>
    <t>Finanzielle UnabhÃ¤ngigkeit-2 MillionÃ¤r werden mit Investment</t>
  </si>
  <si>
    <t>ã‚«ãƒ¼ãƒ‰ã‚²ãƒ¼ãƒ ã§ã‚«ãƒ³ã‚¿ãƒ³ã«ç†è§£ã™ã‚‹ï¼çµŒæ¸ˆã¨ãŠé‡‘ã®ã‚­ãƒ›ãƒ³</t>
  </si>
  <si>
    <t>Contabilidad rÃ¡pida y eficaz</t>
  </si>
  <si>
    <t>IntroducciÃ³n al trading de opciones</t>
  </si>
  <si>
    <t>Aprenda a Investir seu Dinheiro</t>
  </si>
  <si>
    <t>Trader sur le Forex avec Ichimoku</t>
  </si>
  <si>
    <t>Ø§Ù„Ø¹Ù„ÙˆÙ… ÙˆØ§Ù„Ù…Ø¨Ø§Ø¯Ø¦ Ø§Ù„Ø£Ø³Ø§Ø³ÙŠØ© Ù„Ù„Ù…Ù‡Ù†Ø© Ø§Ù„Ø¥ÙƒØªÙˆØ§Ø±ÙŠØ©</t>
  </si>
  <si>
    <t>ãƒˆãƒ¬ãƒ¼ãƒ‡ã‚£ãƒ³ã‚°ãƒ“ãƒ¥ãƒ¼å¾¹åº•æ”»ç•¥2017å¹´ç‰ˆ</t>
  </si>
  <si>
    <t>Kostenrechnung lernen leicht gemacht</t>
  </si>
  <si>
    <t>MetaTrader4 Platform Training</t>
  </si>
  <si>
    <t>Professional Bookkeeping &amp; Accounting 1: Sales &amp; Purchases</t>
  </si>
  <si>
    <t>Step by step guide to understand how business perform</t>
  </si>
  <si>
    <t>How to Grow your Small Business and not run out of Cash</t>
  </si>
  <si>
    <t>Finance for Non Finance Executives</t>
  </si>
  <si>
    <t>An Introduction: MT4 Email, Sound, Notification Forex Alerts</t>
  </si>
  <si>
    <t>Innovators and innovation: Travel through time!</t>
  </si>
  <si>
    <t>Learn How to Trade The Stock Market</t>
  </si>
  <si>
    <t>How To Earn Some Bitcoin Every Time You Use A Search Engine</t>
  </si>
  <si>
    <t>Super Fast Accounting - the fastest way to do your books</t>
  </si>
  <si>
    <t>Financial Modeling and Valuation: Complete Beginner to Pro</t>
  </si>
  <si>
    <t>Learn to trade Chart Patterns</t>
  </si>
  <si>
    <t>Anatomy and Figure Drawing for Beginners</t>
  </si>
  <si>
    <t>Illustrator CC MasterClass</t>
  </si>
  <si>
    <t>Typographic Logo Design in Illustrator - Beginners &amp; Beyond</t>
  </si>
  <si>
    <t>Adobe Illustrator T-Shirt Design for Merch by Amazon</t>
  </si>
  <si>
    <t>Logo Design in Adobe Illustrator - for Beginners &amp; Beyond</t>
  </si>
  <si>
    <t>Learn Adobe Illustrator: Semi-Automatic Mandalas Drawing</t>
  </si>
  <si>
    <t>Create Professional Looking Infographics With No Experience</t>
  </si>
  <si>
    <t>Discover How to Draw and paint Comics</t>
  </si>
  <si>
    <t>Typographic Logos: Typography and Lettering for Logo Design</t>
  </si>
  <si>
    <t>Photoshop in Ease: Create World Amazing  Graphic Designs</t>
  </si>
  <si>
    <t>Canva Graphics Design Essential Training For Everyone</t>
  </si>
  <si>
    <t>Triangulated Bird: Origami Styled Bird in Adobe Illustrator</t>
  </si>
  <si>
    <t>Illustrator Quick Tipï¼š10åˆ†ã§Kawaiiã‚«ãƒ¡ãƒ¬ã‚ªãƒ³ã‚’æã“ã†</t>
  </si>
  <si>
    <t>Deinen Roman setzen mit PagePlus in 10 einfachen Schritten</t>
  </si>
  <si>
    <t>ç”»åƒåŠ å·¥ã®åˆå¿ƒè€…ã§ã‚‚ã€Œï¼‘æ—¥ã€ã§åˆæ­©ã‚’è¦šãˆã‚‰ã‚Œã‚‹ç„¡æ–™è¬›åº§</t>
  </si>
  <si>
    <t>Graphic Design Bootcamp</t>
  </si>
  <si>
    <t>The Ultimate Drawing Course - Beginner to Advanced</t>
  </si>
  <si>
    <t>Ultimate Photoshop Training: From Beginner to Pro</t>
  </si>
  <si>
    <t>Photoshop for Entrepreneurs - Design 11 Practical Projects</t>
  </si>
  <si>
    <t>Anatomy for Figure Drawing: Mastering the Human Figure</t>
  </si>
  <si>
    <t>Sketch 3 from A to Z: Become an App Designer</t>
  </si>
  <si>
    <t>How to Design a Logo - a Beginners Course</t>
  </si>
  <si>
    <t>Logo Design Masterclass: Learn Logo Design + Illustrator</t>
  </si>
  <si>
    <t>How to Draw and Sketch for Beginners</t>
  </si>
  <si>
    <t>Graphic Design Masterclass: Learn Graphic Design in Projects</t>
  </si>
  <si>
    <t>Canva Graphics Design for Entrepreneurs - Design 11 Projects</t>
  </si>
  <si>
    <t>Vector Logo Design in Affinity Designer</t>
  </si>
  <si>
    <t>How To Create A Low Poly Portrait With The Pen Tool</t>
  </si>
  <si>
    <t>Photo Editing in Photoshop - Beginner to Advanced in 1 Hour</t>
  </si>
  <si>
    <t>How to Create Kindle &amp; Ebook Covers with Canva</t>
  </si>
  <si>
    <t>How To Make Professional eBook Covers For FREE</t>
  </si>
  <si>
    <t>Design Business Card in Photoshop: Earn Money by Doing It</t>
  </si>
  <si>
    <t>Learn to create beautiful web interfaces and logos</t>
  </si>
  <si>
    <t>Illustrated Logo Design</t>
  </si>
  <si>
    <t>Color Basics for Print Designers</t>
  </si>
  <si>
    <t>Digital Photo Manipulation Art And Cover Design In PhotoShop</t>
  </si>
  <si>
    <t>Drawing Perspective For Beginners</t>
  </si>
  <si>
    <t>Adobe InDesign CC Advanced</t>
  </si>
  <si>
    <t>Intro to Photoshop for Merch by Amazon</t>
  </si>
  <si>
    <t>MicroStation - CÃ©lulas</t>
  </si>
  <si>
    <t>Photoshop - CreaciÃ³n de Efectos 2</t>
  </si>
  <si>
    <t>Como Criar Logos de Sucesso - Start Designer</t>
  </si>
  <si>
    <t>Super Textos con Photoshop</t>
  </si>
  <si>
    <t>Photoshop - Aprende a Transformar ImÃ¡genes</t>
  </si>
  <si>
    <t>InÃ­ciate en Microstation</t>
  </si>
  <si>
    <t>Adobe Photoshop pentru Social Media</t>
  </si>
  <si>
    <t>Photoshop - CreaciÃ³n de Efectos</t>
  </si>
  <si>
    <t>CÃ³mo crear maquetas con Adobe XD</t>
  </si>
  <si>
    <t>Aprenda Modelagem 3D com o 123D Design</t>
  </si>
  <si>
    <t>Ferramentas Visuais</t>
  </si>
  <si>
    <t>Adobe Indesign CC BaÅŸlangÄ±Ã§</t>
  </si>
  <si>
    <t>How to Doodle: Basics and Lettering</t>
  </si>
  <si>
    <t>Mastering Photoshop CC 2017 - The Art of Design &amp; Technology</t>
  </si>
  <si>
    <t>Design a logo for FREE in Inkscape</t>
  </si>
  <si>
    <t>Foundation Skills on Adobe Illustrator: Learn Fast!</t>
  </si>
  <si>
    <t>How To Create Amazing Cinemagraphs with Microsoft PowerPoint</t>
  </si>
  <si>
    <t>Canva : Graphic Design Theory Volume1</t>
  </si>
  <si>
    <t>Master App Icon Design for iPhone (IOS) &amp; Android Devices</t>
  </si>
  <si>
    <t>Photoshop: How to create stunning collages</t>
  </si>
  <si>
    <t>Mastering advance Photoshop</t>
  </si>
  <si>
    <t>Logo Designing for Your Business in an Hour</t>
  </si>
  <si>
    <t>DIY Design Professional Web Banners in Photoshop 4 Beginners</t>
  </si>
  <si>
    <t>Photoshop CC for Beginners - A Comprehensive Crash Course</t>
  </si>
  <si>
    <t>Teoria Basica del Arte. Como Pintar Ilustraciones Digitales</t>
  </si>
  <si>
    <t xml:space="preserve">Illustrator CC para novatos: Â¡desde cero hasta experto! </t>
  </si>
  <si>
    <t>Photoshop para novatos:  Â¡desde cero hasta experto!</t>
  </si>
  <si>
    <t>Diventa un professionista del Graphic Design</t>
  </si>
  <si>
    <t>FormaÃ§Ã£o em Design GrÃ¡fico com Corel Draw VersÃµes X8 / 2017.</t>
  </si>
  <si>
    <t>ABC do Photoshop CC</t>
  </si>
  <si>
    <t>Photoshop para iniciante - o bÃ¡sico</t>
  </si>
  <si>
    <t>Curso Online de Adobe Illustrator CC e CS6</t>
  </si>
  <si>
    <t>Photoshop &amp; Illustrator CC Essentials in Arabic</t>
  </si>
  <si>
    <t>Photoshop from Zero to Hero ( Arabic )</t>
  </si>
  <si>
    <t>Photoshop Essentials - Uma IntroduÃ§Ã£o Detalhada</t>
  </si>
  <si>
    <t>Photoshop CC 2015 Top New Features</t>
  </si>
  <si>
    <t>Expert Guide : Mastering Types feature in illustrator !</t>
  </si>
  <si>
    <t>Cartoon Game Logo Design using Photoshop</t>
  </si>
  <si>
    <t>Most Wanted Flat Design Techniques #2: Hipster Businessman</t>
  </si>
  <si>
    <t>All-in-One Premium Design Course - Scratch to Pro+ Edition</t>
  </si>
  <si>
    <t>Typography 101: Picking the Right Fonts for Business Success</t>
  </si>
  <si>
    <t>Editorial Illustration Tutorial: From Drawing to Photoshop</t>
  </si>
  <si>
    <t>Kindle eBook Cover Design and Book Illustration Guide</t>
  </si>
  <si>
    <t>Removing Backgrounds From Images using Adobe Photoshop</t>
  </si>
  <si>
    <t>Graphic Design Secrets Revealed</t>
  </si>
  <si>
    <t>Drawing in Perspective</t>
  </si>
  <si>
    <t>Digital Art in Adobe Illustrator CC: Angry Bird, Tom &amp; Jerry</t>
  </si>
  <si>
    <t>Adobe Illustrator For Beginners: Design A Typographic Logo</t>
  </si>
  <si>
    <t>Surface Pattern Design : Create Scandinavian Patterns</t>
  </si>
  <si>
    <t>Draw a realistic Fantail using pencil</t>
  </si>
  <si>
    <t>How to design a business card on Photoshop (for beginners)</t>
  </si>
  <si>
    <t>Make Flat Design Space Ships in 30 Minutes in Illustrator!</t>
  </si>
  <si>
    <t>Figure Drawing From Life Using The Reilly Technique.</t>
  </si>
  <si>
    <t>Drawing Cartoony Characters</t>
  </si>
  <si>
    <t>Learn Blender 3D  - The introduction course</t>
  </si>
  <si>
    <t>Inkscape For Beginners 2016/2017</t>
  </si>
  <si>
    <t>Make yourself a Santa Claus: Photoshop Manipulation</t>
  </si>
  <si>
    <t>Become an InDesign Pro in 10 Skills</t>
  </si>
  <si>
    <t>Digital Illustration: Make A Custom Character Illustration</t>
  </si>
  <si>
    <t>Learn Basics Of Adobe Illustrator</t>
  </si>
  <si>
    <t>Discover the 7 Secrets to Figure Drawing: Draw Awesome ...</t>
  </si>
  <si>
    <t>LOGO DESIGN IN POWERPOINT</t>
  </si>
  <si>
    <t>Photoshop CC MasterClass</t>
  </si>
  <si>
    <t xml:space="preserve">Become A Logo Designer </t>
  </si>
  <si>
    <t>Learn Illustrator By Recreating Top 3 Logos - Beginner Guide</t>
  </si>
  <si>
    <t>Illustrative Surface Patterns Design : From Life To Products</t>
  </si>
  <si>
    <t>Effective iOS &amp; Android App Icon Design</t>
  </si>
  <si>
    <t>Creating an animated greeting card via Google Slides</t>
  </si>
  <si>
    <t>Photoshop: Learn Digital Painting Basics in Photoshop</t>
  </si>
  <si>
    <t xml:space="preserve">Learning Photoshop CC 2014 in Egyptian Arabic </t>
  </si>
  <si>
    <t>Make tech circles in Photoshop in 30 minutes!</t>
  </si>
  <si>
    <t>Graphic design - The Quick Guide</t>
  </si>
  <si>
    <t>Learn Corel x7 Like a Pro</t>
  </si>
  <si>
    <t>Make tech circles in Adobe Illustrator in 30 minutes</t>
  </si>
  <si>
    <t>Easy Illustration and 2D Animation</t>
  </si>
  <si>
    <t>Make Tech circles in Adobe Photoshop and Illustrator</t>
  </si>
  <si>
    <t>Turn Your Photos Into Professional And Modern Artworks</t>
  </si>
  <si>
    <t>Calligraphy for Beginners: Creating Strong Lines</t>
  </si>
  <si>
    <t>Canva: Design Album Cover Artwork in Minutes - No More Fees!</t>
  </si>
  <si>
    <t>Getting Started With Photoshop CC</t>
  </si>
  <si>
    <t>Learn Adobe Photoshop in 1 Hour</t>
  </si>
  <si>
    <t>Learn Comic Book Color Flatting! (Coloring Assistant role)</t>
  </si>
  <si>
    <t>Illustrator - Creating stylised images from a photo</t>
  </si>
  <si>
    <t>Gimp In-Depth Essential Training Course: Free Photoshop Alt.</t>
  </si>
  <si>
    <t>ConviÃ©rtete en un experto de photoshop cc naked series</t>
  </si>
  <si>
    <t>CORSO COMPLETO DI E-ON VUE X-STREAM PER TUTTI</t>
  </si>
  <si>
    <t>å•†æ¥­å¥½è¨­è¨ˆ-Illustratorå€‹æ€§å•†å“è¨­è¨ˆ</t>
  </si>
  <si>
    <t>IlustraciÃ³n de la A a la Z</t>
  </si>
  <si>
    <t>DiseÃ±o GrÃ¡fico fÃ¡cil y rÃ¡pido.</t>
  </si>
  <si>
    <t>è¶…åŸºç¤Žï¼è¶…å…¥é–€ï¼ã€œä½œã‚ŠãªãŒã‚‰å­¦ã¶ã€‚å®Œå…¨ç„¡æ–™3DCGã‚½ãƒ•ãƒˆBlenderã€œ</t>
  </si>
  <si>
    <t>è°ƒè‰²é«˜çº§è®²è§£</t>
  </si>
  <si>
    <t>Curso de Corel Draw: Como Hacer Todo para tu Fiesta TemÃ¡tica</t>
  </si>
  <si>
    <t>Infodesign</t>
  </si>
  <si>
    <t>ØªØµÙ…ÙŠÙ… Ø§Ù„Ù‚ÙˆØ§Ù„Ø¨ Ø§Ù„Ø¯Ø§Ø¦Ø±ÙŠØ© Ø¨Ø§Ù„ÙÙŠØºØ§Ø³ | Circular Templates Vegas</t>
  </si>
  <si>
    <t>Affinity Designer - tworzenie wzorkÃ³w</t>
  </si>
  <si>
    <t>Photoshop: Creando efectos de luz</t>
  </si>
  <si>
    <t>Learning Photoshop CC 2015</t>
  </si>
  <si>
    <t>Create Awesome Ebook Covers Using Microsoft Word</t>
  </si>
  <si>
    <t>Photoshop Essentials: Designing FaceBook Graphics</t>
  </si>
  <si>
    <t>Advance Learning Tools Corel Draw Graphics Design</t>
  </si>
  <si>
    <t xml:space="preserve">Logo Design for Entrepreneurs </t>
  </si>
  <si>
    <t>Sketch 3: Design a mobile application from scratch</t>
  </si>
  <si>
    <t>Draw a Kitten</t>
  </si>
  <si>
    <t>Adobe Photoshop Essentials: Master Adobe Photoshop CS6</t>
  </si>
  <si>
    <t>Learn GIMP</t>
  </si>
  <si>
    <t>Texturing For Designers - Bring Life to Design With Textures</t>
  </si>
  <si>
    <t>Learn Advanced Photoshop Selections</t>
  </si>
  <si>
    <t>InDesign: DiseÃ±o de proyectos paso a paso</t>
  </si>
  <si>
    <t>Domina el DiseÃ±o GrÃ¡fico para Web con Photoshop CC</t>
  </si>
  <si>
    <t>Graphicriver Autor â€“ Verkaufe deine Designs online</t>
  </si>
  <si>
    <t>Adobe Illustrator CC</t>
  </si>
  <si>
    <t>ìº”ë°”(Canva)ë¡œ SNS ì½˜í…ì¸  ë§Œë“¤ê¸°</t>
  </si>
  <si>
    <t>Illustrator para criaÃ§Ã£o de peÃ§as grÃ¡ficas, Design GrÃ¡fico</t>
  </si>
  <si>
    <t>Photoshop Workflow - ManipulaÃ§Ã£o de imagem para Publicidade</t>
  </si>
  <si>
    <t>Como Produzir Ebook e Livros com Adobe Indesign CC e CS6</t>
  </si>
  <si>
    <t>Curso bÃ¡sico de Gimp; software gratis de diseÃ±o grÃ¡fico</t>
  </si>
  <si>
    <t>Curso Completo de SolidWorks 2016.</t>
  </si>
  <si>
    <t>ãªãžã‚‹ã ã‘ã§ã™ãã§ãã‚‹! ç°¡å˜æ‰‹æãã‚¤ãƒ©ã‚¹ãƒˆè¬›åº§</t>
  </si>
  <si>
    <t>DÃ©couvrez InDesign en 1 heure</t>
  </si>
  <si>
    <t>Convert Image to Vector in Adobe illustrator</t>
  </si>
  <si>
    <t>Design &amp; Create Vector Graphics With Inkscape 2016</t>
  </si>
  <si>
    <t>GIMP for Beginners. Make Your Own Professional Book Covers</t>
  </si>
  <si>
    <t>Learn Photoshop Quickly (For Bloggers &amp; Web Images)</t>
  </si>
  <si>
    <t>Photoshop CC 2017 for Beginners: Master Photoshop Essentials</t>
  </si>
  <si>
    <t>Voxel 3D Model Creation Course</t>
  </si>
  <si>
    <t>Logo Design: Mastering the Wordmark</t>
  </si>
  <si>
    <t>The Complete Canva Course</t>
  </si>
  <si>
    <t>Learn Photoshop for Design: 100% Practical Projects</t>
  </si>
  <si>
    <t>Logo Design Theory &amp; Application Bootcamp</t>
  </si>
  <si>
    <t>LaTeX for Professional Publications</t>
  </si>
  <si>
    <t>The Design Theory Blitz</t>
  </si>
  <si>
    <t xml:space="preserve">Book Design With MS Word And Canva </t>
  </si>
  <si>
    <t>Learn to Design a Letterhead - A Beginners Course</t>
  </si>
  <si>
    <t>Creating Icons with Adobe Illustrator</t>
  </si>
  <si>
    <t>Create Stunning Infographics to Share your Ideas</t>
  </si>
  <si>
    <t>How to stylize your photos in Photoshop with color overlays</t>
  </si>
  <si>
    <t>Business Card and Letterhead Design in Adobe Illustrator</t>
  </si>
  <si>
    <t>A Complete Guide to Successful Freelance Logo Design Career</t>
  </si>
  <si>
    <t>The Logo Design Process From Start To Finish</t>
  </si>
  <si>
    <t>Creative logo design with Inkscape for free</t>
  </si>
  <si>
    <t>Typography Fundamentals - Feel confident with type!</t>
  </si>
  <si>
    <t>How To Sell Your Art Online With ETSY</t>
  </si>
  <si>
    <t>Ultimate Guide on Freelancing Career in Photoshop Design</t>
  </si>
  <si>
    <t>Photoshop - Como criar FusÃ£o de forma profissional</t>
  </si>
  <si>
    <t>Photoshop, Illustrator, InDesign &amp; Graphic Design Principles</t>
  </si>
  <si>
    <t>Photoshop - Tratamento de pele profissional</t>
  </si>
  <si>
    <t>Indesign - Para quem quer trabalhar com Design GrÃ¡fico</t>
  </si>
  <si>
    <t>Primeros Pasos con Photoshop CC</t>
  </si>
  <si>
    <t>CÃ³mo DiseÃ±ar Logos</t>
  </si>
  <si>
    <t>Photoshop para principiantes: Â¡De cero a experto!</t>
  </si>
  <si>
    <t>Photoshop AvanÃ§ado - PÃ³s ProduÃ§Ã£o e fusÃ£o com 3D</t>
  </si>
  <si>
    <t>ABC do Adobe Illustrator</t>
  </si>
  <si>
    <t>Ø®Ø·ÙˆØªÙƒ Ø§Ù„Ø£ÙˆÙ„Ù‰ Ù„ØªØ¹Ù„Ù… Ø§Ù„ÙÙˆØªÙˆØ´ÙˆØ¨Photoshop</t>
  </si>
  <si>
    <t>master course - realistisch zeichnen lernen</t>
  </si>
  <si>
    <t>Photoshopãƒžã‚¹ã‚¿ãƒ¼ã‚³ãƒ¼ã‚¹ã€€åŸºç¤Žã‹ã‚‰ä¸Šç´šã¾ã§ã€€ã‚¹ãƒ†ãƒƒãƒ—ãƒã‚¤ã‚¹ãƒ†ãƒƒãƒ—ã§Photoshopã®ã™ã¹ã¦ã‚’å­¦ã¼ã†</t>
  </si>
  <si>
    <t>Professional Logo Design in Adobe Illustrator</t>
  </si>
  <si>
    <t>Learn UI/UX and Mobile App Design in Photoshop from Scratch</t>
  </si>
  <si>
    <t>Mastering Photoshop: From Beginner to Industry Professional</t>
  </si>
  <si>
    <t>Expert Retina / HiDPI Graphics in Photoshop &amp; Illustrator</t>
  </si>
  <si>
    <t>Start Making Comics with Manga Studio 5 / Clip Studio Paint</t>
  </si>
  <si>
    <t>Most Wanted Flat Design Techniques #1: Desert Island</t>
  </si>
  <si>
    <t>Photoshop Quickstart Guide to Digital Sketching</t>
  </si>
  <si>
    <t>Gestalt Principles &amp; Pattern Design : Create Festive Pattern</t>
  </si>
  <si>
    <t>Logo Design - Design a Logo in Photoshop for beginners</t>
  </si>
  <si>
    <t>Advanced Features in Adobe Illustrator</t>
  </si>
  <si>
    <t>YOU can Draw, Shade and Paint a Mixed Media Girl...today!</t>
  </si>
  <si>
    <t>Photoshop | GIMP: Quick &amp; Easy Image Hacks for Beginners</t>
  </si>
  <si>
    <t>Learn Photoshop CC Essentials</t>
  </si>
  <si>
    <t>Mobile App Design: From Beginner to Intermediate</t>
  </si>
  <si>
    <t>Text based Logo Design for Business Using Adobe Photoshop</t>
  </si>
  <si>
    <t>Graphic Design for Entrepreneurs...Who Can't Draw</t>
  </si>
  <si>
    <t>BUSINESS CARD DESIGN IN POWERPOINT</t>
  </si>
  <si>
    <t>Adobe - How to create a professional Video Title/ Web Banner</t>
  </si>
  <si>
    <t>How to Design an Awesome Letterhead in Adobe Illustrator</t>
  </si>
  <si>
    <t>Graphic Design - An Overview of the Field</t>
  </si>
  <si>
    <t>âœ”ï¸ Illustrator CC : Be a Graphic Designer in Illustrator CC</t>
  </si>
  <si>
    <t>FLAT ICON DESIGN IN POWERPOINT</t>
  </si>
  <si>
    <t>Logo Design By Example : Design 5 Famous Logos</t>
  </si>
  <si>
    <t>Bring your sketch to life - learn digital illustration</t>
  </si>
  <si>
    <t>Learn Cinema 4D: Create an Abstract Background</t>
  </si>
  <si>
    <t>The Art of Icon Design: Create Custom Flat Icon Designs</t>
  </si>
  <si>
    <t>Design Tickets and Vouchers in Photoshop and Illustrator</t>
  </si>
  <si>
    <t>Blender Modelling Series - Volume Two</t>
  </si>
  <si>
    <t>Master Adobe Photoshop Lightroom CC - From Beginner to Advan</t>
  </si>
  <si>
    <t>Design bestselling T-shirts from Beginner to Expert.</t>
  </si>
  <si>
    <t>Digital Painting for Cartoon Characters</t>
  </si>
  <si>
    <t>Create Animated Gif Advertising Banners in Photoshop CC</t>
  </si>
  <si>
    <t>The Play-Doh Technique: Fun Hand-made Vectors In Illustrator</t>
  </si>
  <si>
    <t>Photo Manipulation: Master Photo Editing</t>
  </si>
  <si>
    <t>How to create flat design icons in 15 minutes in Illustrator</t>
  </si>
  <si>
    <t>Adobe - Create a professional logo step-by-step (Beauty)</t>
  </si>
  <si>
    <t>Essential Skills for Designers - Mastering the Pen Tool</t>
  </si>
  <si>
    <t>Morphing  with After Effect : Everything you need to know</t>
  </si>
  <si>
    <t>Learn  After Effects and master 3d layers in after effects</t>
  </si>
  <si>
    <t>Learn Adobe Illustrator CC - All Essentials In 1 Hour!</t>
  </si>
  <si>
    <t>History of Art and Design from XV to XXI century</t>
  </si>
  <si>
    <t>App Design + Web Design + Photoshop = Combined Course</t>
  </si>
  <si>
    <t>Adobe Illustrator CC for beginners</t>
  </si>
  <si>
    <t>Complete Portrait and Figure Drawing (step-by-step)</t>
  </si>
  <si>
    <t>Adobe Illustrator: Learn Easy Logo Design.</t>
  </si>
  <si>
    <t>Create Beautiful Compelling Social Media Banners With Canva</t>
  </si>
  <si>
    <t>Become a Professional Logo Designer</t>
  </si>
  <si>
    <t>Learn Photoshop Actions - Save time with repetitive tasks</t>
  </si>
  <si>
    <t>Essential Skills for Designers - Masking</t>
  </si>
  <si>
    <t>Mastering Photoshop Elements 13 Made Easy Training Tutorial</t>
  </si>
  <si>
    <t>Become a Graphic Designer, and earn a living from it</t>
  </si>
  <si>
    <t>Learn 2D Cell Shading in Photoshop</t>
  </si>
  <si>
    <t>Adobe Illustrator For Everyone: Create Detailed Vector Image</t>
  </si>
  <si>
    <t>Learn Digital Drawing in Photoshop</t>
  </si>
  <si>
    <t>Quickly Batch Export &amp; Package Logo Files for Clients</t>
  </si>
  <si>
    <t>Logo Design for Everybody</t>
  </si>
  <si>
    <t>Pixelmator - Create Vector Graphics From Scratch</t>
  </si>
  <si>
    <t>Most Wanted Flat Design Techniques #3: Office Space</t>
  </si>
  <si>
    <t>Flat Design - Create Beautiful Flat Graphics In Photoshop</t>
  </si>
  <si>
    <t>T-Shirt Design Workshop 01: Foundation</t>
  </si>
  <si>
    <t>Expert Guide : Mastering Shapes Creation with Illustrator</t>
  </si>
  <si>
    <t>Logo Portfolio in 1 Hour in Wordpress</t>
  </si>
  <si>
    <t>Complete Digital Painting Training with Corel Painter</t>
  </si>
  <si>
    <t>How to Design Simple Promotional Materials in Photoshop</t>
  </si>
  <si>
    <t>Design and Animate a Gamer UI</t>
  </si>
  <si>
    <t>Learn Blender 3D - The materials and texture course</t>
  </si>
  <si>
    <t>FACEBOOK COVERS IN POWERPOINT</t>
  </si>
  <si>
    <t>Quote Images for Pinterest, Facebook, &amp; Instagram</t>
  </si>
  <si>
    <t>Adobe Illustrator: Create a Quick &amp; Easy Unique Illustration</t>
  </si>
  <si>
    <t>Learn to Design a Logo in Adobe Illustrator</t>
  </si>
  <si>
    <t>Photoshop In-Depth: Master all of Photoshop's Tools Easily</t>
  </si>
  <si>
    <t>DiseÃ±o de logo para principiantes</t>
  </si>
  <si>
    <t>After Effects - Alles rund um das Tracking</t>
  </si>
  <si>
    <t>IntroducciÃ³n al retrato realista con Photoshop</t>
  </si>
  <si>
    <t>Uso BÃ¡sico de Adobe Photoshop</t>
  </si>
  <si>
    <t>TÃ©cnicas Photoshop: Reformar Campo de golf</t>
  </si>
  <si>
    <t>èª°ã§ã‚‚ã‚ã‹ã‚‹ Adobe Illustrator CS5</t>
  </si>
  <si>
    <t>èª°ã§ã‚‚ã‚ã‹ã‚‹ Adobe Photoshop CS5</t>
  </si>
  <si>
    <t>MicroStation - Niveles</t>
  </si>
  <si>
    <t>Crea personajes fantÃ¡sticos con Photoshop</t>
  </si>
  <si>
    <t>Letras en Adobe Illustrator</t>
  </si>
  <si>
    <t>Photoshop: Creando elemental de aire</t>
  </si>
  <si>
    <t>Nuke X: Aprende composiciÃ³n digital</t>
  </si>
  <si>
    <t>à¸ªà¸£à¹‰à¸²à¸‡à¸‡à¸²à¸™à¸à¸£à¸²à¸Ÿà¸Ÿà¸´à¸„à¹à¸­à¸žà¸žà¸¥à¸´à¹€à¸„à¸Šà¸±à¹ˆà¸™à¸¡à¸·à¸­à¸–à¸·à¸­à¸”à¹‰à¸§à¸¢ Adobe Illustrator</t>
  </si>
  <si>
    <t>Photoshop: Creando elemental de agua</t>
  </si>
  <si>
    <t>ï¼—æ—¥ã§ãƒžã‚¹ã‚¿ãƒ¼  ãƒ“ã‚®ãƒŠãƒ¼å‘ã‘ Adobe Illustratorã€€ã©ãã©ãã‚»ãƒŸãƒŠãƒ¼</t>
  </si>
  <si>
    <t>Si eres nuevo en Photoshop...Este es tu curso NÂº1</t>
  </si>
  <si>
    <t>Intro to Illustrator</t>
  </si>
  <si>
    <t>ç”»åƒåŠ å·¥ã®åˆå¿ƒè€…ã ã¨ã—ã¦ã‚‚ã€ï¼‘é€±é–“ã§ãƒ›ãƒ¼ãƒ ãƒšãƒ¼ã‚¸ã®ãƒˆãƒƒãƒ—ç”»åƒã‚’è£½ä½œã§ãã‚‹ã‚ˆã†ã«ãªã‚‹ç”»åƒè£½ä½œè¬›åº§</t>
  </si>
  <si>
    <t>Photoshop - AutomatizaÃ§Ã£o com Adobe Script</t>
  </si>
  <si>
    <t>Ø¯ÙˆØ±Ø© Ø´Ø§Ù…Ù„ Ù„Ø¨Ø±Ù†Ø§Ù…Ø¬ Ø¥Ù„Ø³ØªØ±ÙŠØªÙˆØ± Ù„Ù„Ù…Ø¨ØªØ¯Ø¦ÙŠÙ† - Adobe illustrator CC</t>
  </si>
  <si>
    <t>Corel Draw X8 BaÅŸlangÄ±Ã§ EÄŸitimi (YENÄ°)</t>
  </si>
  <si>
    <t>Formation Photoshop</t>
  </si>
  <si>
    <t>8 Stunden professionelles Cinema 4D Training</t>
  </si>
  <si>
    <t>Clipping Masks &amp; Shaped images in Adobe Photoshop CC</t>
  </si>
  <si>
    <t>Expert Guide : Mastering Photoshop Smart Objects in depth !</t>
  </si>
  <si>
    <t>Portrait Typography in Photoshop - Anyone can do Typography</t>
  </si>
  <si>
    <t>Mastering Retouching and Restoration (15 projects Included)</t>
  </si>
  <si>
    <t>Make flat design trees in Adobe Illustrator in 30 minutes!</t>
  </si>
  <si>
    <t>Photoshop Fantastic! - The Comprehensive Guide to Photoshop</t>
  </si>
  <si>
    <t>Drawing in PowerPoint: Block diagram + Experiments + Cartoon</t>
  </si>
  <si>
    <t>Graphic Design: Double Your Sales With Canva</t>
  </si>
  <si>
    <t>Easy Typography Tips to Beautify and Strengthen Your Work</t>
  </si>
  <si>
    <t>Adobe Illustrator Advanced Vector Artwork</t>
  </si>
  <si>
    <t>Web Elements Design With Photoshop</t>
  </si>
  <si>
    <t>Logo Design Made Easy: Create your own logo in PowerPoint</t>
  </si>
  <si>
    <t>Typografie - Die besten Schriftarten im GeschÃ¤ftsalltag</t>
  </si>
  <si>
    <t>Lettering</t>
  </si>
  <si>
    <t>Corel Draw x7</t>
  </si>
  <si>
    <t>Adobe Photoshop CC - Fundamentos</t>
  </si>
  <si>
    <t>Curso de DiseÃ±o e Ilustracion de Armas para Videojuegos</t>
  </si>
  <si>
    <t>Photoshop - ComposiÃ§Ã£o vintage</t>
  </si>
  <si>
    <t>Photoshop: Automatiza invitaciones con bloc de notas y Excel</t>
  </si>
  <si>
    <t>Illustrator CC 2016 Power Workshops (Deutsch)</t>
  </si>
  <si>
    <t xml:space="preserve">Curso Blender 3D  do BÃ¡sico ao AvanÃ§ado </t>
  </si>
  <si>
    <t>DiseÃ±o impreso - PreimpresiÃ³n para offset en Illustrator</t>
  </si>
  <si>
    <t>Fundamentos de la TipografÃ­a - Para un diseÃ±o eficaz</t>
  </si>
  <si>
    <t>Ø§Ù„Ø¯ÙˆØ±Ø© Ø§Ù„Ø´Ø§Ù…Ù„Ø© illustrator from zero to hero</t>
  </si>
  <si>
    <t>Designing an eBook Cover that Sells</t>
  </si>
  <si>
    <t>Master Terrazzo: Creating Vector Tiles with Adobe Illustrati</t>
  </si>
  <si>
    <t>Paint atmospheric sunset with soft pastel!</t>
  </si>
  <si>
    <t>Earn and Learn to create Logo designs in Illustrator quickly</t>
  </si>
  <si>
    <t>Create your own Photoshop brush preset!</t>
  </si>
  <si>
    <t>Quick and Quirky Caricatures - Learn in an Hour!</t>
  </si>
  <si>
    <t>Finalize Production Files | Photoshop Illustrator InDesign</t>
  </si>
  <si>
    <t xml:space="preserve">How to illustrate in Flash </t>
  </si>
  <si>
    <t xml:space="preserve">OpenCV Computer Vision Application Programming </t>
  </si>
  <si>
    <t>Turn your animated greeting card carousel into a music video</t>
  </si>
  <si>
    <t>Mastering Photoshop Elements 15 Made Easy Training Tutorial</t>
  </si>
  <si>
    <t>Manipulate Photos with GIMP</t>
  </si>
  <si>
    <t>Learn to Draw Pretty Faces for Comic Books</t>
  </si>
  <si>
    <t>The Business Graphic Design with Photoshop &amp; Illustrator</t>
  </si>
  <si>
    <t>Bestseller!! Learn Illustrator CC in 1 Hour</t>
  </si>
  <si>
    <t>Learn Professional Book-Cover Designing Photoshop 4 Beginner</t>
  </si>
  <si>
    <t>How To Make Graphics For A Website</t>
  </si>
  <si>
    <t>Adobe Illustrator: How to Draw Squared Animals Icons</t>
  </si>
  <si>
    <t>Book Covers and Graphic Design with PowerPoint 2013/2016/365</t>
  </si>
  <si>
    <t>Getting Started With Digital Painting Using Krita</t>
  </si>
  <si>
    <t>Logo Design - Guide to Logo Design in Photoshop</t>
  </si>
  <si>
    <t xml:space="preserve">Logo Design Essentials </t>
  </si>
  <si>
    <t>Fundamentals of Character Design: From Concept to Vector</t>
  </si>
  <si>
    <t>Whiteboard Animation, Beginner To Expert - In 1 Hour!</t>
  </si>
  <si>
    <t>Drawing Fun Caricatures! :) -The Best Method!</t>
  </si>
  <si>
    <t>Advanced Graphic Design-Photoshop CC 2014 for Photographers</t>
  </si>
  <si>
    <t>Design Beautiful &amp; Professional Ebooks Using FREE Software</t>
  </si>
  <si>
    <t>Desktop Publishing 101: Simplified Editing</t>
  </si>
  <si>
    <t>Create Professional Character Designs in Photoshop</t>
  </si>
  <si>
    <t xml:space="preserve">How to Make a Custom Graphic From Sketches </t>
  </si>
  <si>
    <t>Getting Started with Illustrator CC</t>
  </si>
  <si>
    <t>Photoshop From Scratch to Logos, Digital Drawing &amp; Projects</t>
  </si>
  <si>
    <t>How to Make Your Own Children's Interactive eBook!</t>
  </si>
  <si>
    <t>InDesign Basics for Beginners: Learn InDesign Quickly</t>
  </si>
  <si>
    <t>Create an Accelerated Learning Flowchart with Watercolors</t>
  </si>
  <si>
    <t>How to Create Vector Characters in Illustrator or Photoshop</t>
  </si>
  <si>
    <t>Photoshop Learn Concept Art Manipulation</t>
  </si>
  <si>
    <t>Make Logo design pay with illustrator in less than a day</t>
  </si>
  <si>
    <t>Create a Majestic Bear on Adobe Illustrator</t>
  </si>
  <si>
    <t>Adobe Illustrator CC Beginner</t>
  </si>
  <si>
    <t>Create Beveled Lettering in Adobe Illustrator</t>
  </si>
  <si>
    <t>Learn Adobe Illustrator and Premiere Pro in 1 hour</t>
  </si>
  <si>
    <t>Adobe photoshop The  Flying Land compositing</t>
  </si>
  <si>
    <t>Learn Mobile App Design in Photoshop</t>
  </si>
  <si>
    <t>Photoshop: Real World Learning</t>
  </si>
  <si>
    <t>Adobe Illustrator Fast Track</t>
  </si>
  <si>
    <t>Mastering Text Animation in After Effect</t>
  </si>
  <si>
    <t>How to Design A 2D Character in Illustrator</t>
  </si>
  <si>
    <t>Design Efficiency Intensive</t>
  </si>
  <si>
    <t>Adobe Photoshop CC for Photographers Advanced</t>
  </si>
  <si>
    <t>Adobe InDesign Tips and Tricks</t>
  </si>
  <si>
    <t>Photoshop CC Training - Creating Fantastic Album Cover Art</t>
  </si>
  <si>
    <t>Beginner's Guide to Book Cover Designing.</t>
  </si>
  <si>
    <t>Low Poly Portrait Illustration</t>
  </si>
  <si>
    <t>Events Promotion Design</t>
  </si>
  <si>
    <t>Adobe Photoshop CC Introduction</t>
  </si>
  <si>
    <t>Ecover Mastery in 30 Minutes with NO photoshop skills needed</t>
  </si>
  <si>
    <t>Adobe Illustrator in Under 10: Fast info at your Fingertips!</t>
  </si>
  <si>
    <t>An Easy Introduction to Adobe Photoshop</t>
  </si>
  <si>
    <t>Create Beautiful Image Maps for Your Website</t>
  </si>
  <si>
    <t>T-Shirt Design Workshop 02: Mixed Media Design</t>
  </si>
  <si>
    <t>Design a unique bookstore-quality Photo Book with Blurb</t>
  </si>
  <si>
    <t>Learn to Create Deliverable Brand Identity Package</t>
  </si>
  <si>
    <t>How to Draw Pinups and Sexy Women</t>
  </si>
  <si>
    <t>Design &amp; Create Text Logos in Adobe Photoshop CS5</t>
  </si>
  <si>
    <t>Freelancing A-Z: How To Start A Successful Freelance Career</t>
  </si>
  <si>
    <t>Character Concept Design for Beginners</t>
  </si>
  <si>
    <t>Icon &amp; Logo Symbol Design in Adobe Illustrator</t>
  </si>
  <si>
    <t>How to Draw Majestic Animals: Cats</t>
  </si>
  <si>
    <t>Sketchbook Pro for Beginners</t>
  </si>
  <si>
    <t>Photoshop CC 2017 Full Course</t>
  </si>
  <si>
    <t>Mobile App Design in Photoshop from Scratch - UI &amp; UX DESIGN</t>
  </si>
  <si>
    <t>Affinity Designer - making seamless patterns</t>
  </si>
  <si>
    <t>Typography: Learn the Foundation and Designs</t>
  </si>
  <si>
    <t>Sketch 3 - New Guide To iOS 8 Mobile App Design (2015)</t>
  </si>
  <si>
    <t>How To Become An Etsy Wholesale Seller</t>
  </si>
  <si>
    <t>How to make Business Cards like a Pro</t>
  </si>
  <si>
    <t>Creating animation puzzles with Google Slides</t>
  </si>
  <si>
    <t>iPhone icons gone awesome</t>
  </si>
  <si>
    <t>Adobe After Effect: Create 15 Advance Motion Graphic Element</t>
  </si>
  <si>
    <t>Learn Sketch 3 Mobile App Design From Scratch</t>
  </si>
  <si>
    <t>Learn Real Graphic Design</t>
  </si>
  <si>
    <t>Designing With Halftones: Create a Dot Pattern Portrait!</t>
  </si>
  <si>
    <t>A Beginners Guide to creating Vector Graphics With Photoshop</t>
  </si>
  <si>
    <t>Adobe Photoshop CS6 para Iniciantes</t>
  </si>
  <si>
    <t>PHOTOSHOP: Dessiner l'affiche du film Rogue One en style BD</t>
  </si>
  <si>
    <t>Doble exposiciÃ³n con Photoshop</t>
  </si>
  <si>
    <t>DÃ©buter avec KRITA</t>
  </si>
  <si>
    <t>ä¼šå£°ä¼šå½±æ·±åº¦æ•™å­¦</t>
  </si>
  <si>
    <t>Criando um poster com foto colagem digital</t>
  </si>
  <si>
    <t>Adobe InDesign CC 2017 Quick Start</t>
  </si>
  <si>
    <t>åˆã‚ã¦ã®iDrawå…¥é–€</t>
  </si>
  <si>
    <t>Interiores Sostenibles 101</t>
  </si>
  <si>
    <t>Wordpress: Comment utiliser le thÃ¨me FABLE</t>
  </si>
  <si>
    <t>Adobe InDesign CS6</t>
  </si>
  <si>
    <t>Aprende Photoshop con Ejercicios PrÃ¡cticos.</t>
  </si>
  <si>
    <t>Typography Design: Learn Web Typography The Practical Way</t>
  </si>
  <si>
    <t>Toon Boom Studio Tutorial - Cartoon Animation Made Simple</t>
  </si>
  <si>
    <t>Learn Logo Designing: 5 Types of Logo Designs in Illustrator</t>
  </si>
  <si>
    <t>Practical Font Design</t>
  </si>
  <si>
    <t>Smashing Photoshop CC/CS</t>
  </si>
  <si>
    <t>Sketching: How to Draw People, Hands, Eyes, Buildings &amp; Cars</t>
  </si>
  <si>
    <t>Converting Type to Outlines in Adobe InDesign</t>
  </si>
  <si>
    <t>Siemens NX Unigraphics (UG) Basic to Advance 3D Modelling</t>
  </si>
  <si>
    <t>Typography From A to Z</t>
  </si>
  <si>
    <t>Digital Asset Designer: Creating and Selling Mockups</t>
  </si>
  <si>
    <t xml:space="preserve">Adobe Illustrator CC - From scratch </t>
  </si>
  <si>
    <t>Photoshop: 5 Practical Techniques to Improve Your Skills</t>
  </si>
  <si>
    <t>Easy Coloring Book Design</t>
  </si>
  <si>
    <t>Make Patterns in Illustrator</t>
  </si>
  <si>
    <t xml:space="preserve">Learn to create Text fire effect in Adobe Photoshop </t>
  </si>
  <si>
    <t>Professional Business Logo Design Using Free Online Tools</t>
  </si>
  <si>
    <t>Beginners Guide to Kindle Ebook Covers Design With Fireworks</t>
  </si>
  <si>
    <t>Photoshop isn't like what you imagine A to Z .</t>
  </si>
  <si>
    <t>The Complete Adobe Spark Course</t>
  </si>
  <si>
    <t>The Art of Logo Design : Everything You Need to Know</t>
  </si>
  <si>
    <t>Hand Lettering para Iniciantes</t>
  </si>
  <si>
    <t>Aprende a utilizar Canva</t>
  </si>
  <si>
    <t>photoshop - CURSO DE PHOTOSHOP DO BÃSICO AO AVANÃ‡ADO</t>
  </si>
  <si>
    <t>Photoshop - Revelando os segredos das FusÃµes</t>
  </si>
  <si>
    <t>Create Mobile App Design from Scratch in Photoshop</t>
  </si>
  <si>
    <t>Apple Watch Design</t>
  </si>
  <si>
    <t>Word Swag : Create Stunning Images with the Word Swag App</t>
  </si>
  <si>
    <t>How to Draw Majestic Animals: Dogs</t>
  </si>
  <si>
    <t>Photoshop Course: Design an eBook Cover in Photoshop</t>
  </si>
  <si>
    <t>Digital Art for Beginners</t>
  </si>
  <si>
    <t>Learn How To Design a Logo in Adobe Illustrator in 30 Mins</t>
  </si>
  <si>
    <t>The most popular techniques in Photoshop</t>
  </si>
  <si>
    <t>Become a Professional Graphic Designer</t>
  </si>
  <si>
    <t>Adobe Illustrator CC 2017 for beginners</t>
  </si>
  <si>
    <t>How to Draw Cute Cartoon Characters</t>
  </si>
  <si>
    <t>How to Create awesome Cinema-graph With Adobe Photoshop?</t>
  </si>
  <si>
    <t>Learn to Create a Mandala with Adobe Illustrator</t>
  </si>
  <si>
    <t>15  Motion Graphic Elements in After Effect (Series 2)</t>
  </si>
  <si>
    <t>Fantasy map design</t>
  </si>
  <si>
    <t>Creating 2D Game Assets</t>
  </si>
  <si>
    <t>create 9 professional logo design full version</t>
  </si>
  <si>
    <t>Stencil - Simple Graphic Design For Entrepreneurs</t>
  </si>
  <si>
    <t>Learn Adobe InDesign from Scratch</t>
  </si>
  <si>
    <t>Getting the Life of an Instructional Designer</t>
  </si>
  <si>
    <t>Drawing for All Levels: How to Design Cartoon Women</t>
  </si>
  <si>
    <t>Photoshop Tools 101</t>
  </si>
  <si>
    <t>How to create gif animation in photoshop</t>
  </si>
  <si>
    <t>How to Color Comic Books... with a Mouse</t>
  </si>
  <si>
    <t>Bestseller! Learn Photoshop in 1 Hour (No Experience Needed)</t>
  </si>
  <si>
    <t>How To Design A Fortune 500 Logo in Illustrator</t>
  </si>
  <si>
    <t>Canva : Graphic Design Theory Volume2</t>
  </si>
  <si>
    <t>Canva : Book Cover Design</t>
  </si>
  <si>
    <t>The Complete Figure Drawing Course HD</t>
  </si>
  <si>
    <t>Mastering Logo Design - 20 Projects step-by-step</t>
  </si>
  <si>
    <t>Graphic Design: Create Animated GIF Ad Banners in Photoshop</t>
  </si>
  <si>
    <t>Learn Inkscape : Design Logos and Game Arts</t>
  </si>
  <si>
    <t>Typography: Learn the Basics to Build a Solid Foundation</t>
  </si>
  <si>
    <t>Master Manga Studio 5: Bonus Drawing and Painting</t>
  </si>
  <si>
    <t>Learn Adobe Photoshop from scratch to professional</t>
  </si>
  <si>
    <t>7 Secrets To Designing In Black and White</t>
  </si>
  <si>
    <t>Photoshop CS 6 ile FotoÄŸraf Ä°ÅŸlemenin Temelleri</t>
  </si>
  <si>
    <t>èª°ã§ã‚‚ã‚ã‹ã‚‹ Adobe Illustrator CS6</t>
  </si>
  <si>
    <t>Devenez le king de l'illustration automobile</t>
  </si>
  <si>
    <t>Corel Draw X7 EÄŸitimi (Temelden Ä°leri Seviyeye)</t>
  </si>
  <si>
    <t>è°ƒè‰²ä¸­çº§è¯¾ç¨‹</t>
  </si>
  <si>
    <t>Drawing and paint  hot girl with photoshop</t>
  </si>
  <si>
    <t>Photoshop CC EÄŸitim Seti (YENÄ°)</t>
  </si>
  <si>
    <t>Ù…Ø¯Ø®Ù„ ÙÙŠ Ø£Ø³Ø§Ø³ÙŠØ§Øª Ø§Ù„ÙÙˆØ·ÙˆØ´ÙˆØ¨ Ù„Ù„Ù…Ø¨ØªØ¯Ø¦ÙŠÙ† ÙÙ‚Ø·</t>
  </si>
  <si>
    <t>CreaciÃ³n de iconos con Illustrator</t>
  </si>
  <si>
    <t>Adobe Illustrator Course in Urdu Basics Level Training</t>
  </si>
  <si>
    <t>GraphicDesign Studio</t>
  </si>
  <si>
    <t>Aula de Photoshop - Aprenda como recortar imagens</t>
  </si>
  <si>
    <t>Make your own great designs in PowerPoint: Quick &amp; Easy</t>
  </si>
  <si>
    <t>Create Kindle eBook Covers with PowerPoint</t>
  </si>
  <si>
    <t>Magazine Design: Start your own magazine in less than 24hrs</t>
  </si>
  <si>
    <t>Essential Skills for Designers - Adobe Bridge</t>
  </si>
  <si>
    <t>Learn to code in Python and learn Adobe Photoshop today!</t>
  </si>
  <si>
    <t>How to draw Caricatures</t>
  </si>
  <si>
    <t>Essential Skills for Designers - Working with Type</t>
  </si>
  <si>
    <t>Affinity Designer for beginners</t>
  </si>
  <si>
    <t>How to Create Top Ranking Mobile App Icons - iOS Edition</t>
  </si>
  <si>
    <t>Canva - Making Design Simple</t>
  </si>
  <si>
    <t>Ribbon Lettering: From Sketch to Wordmark</t>
  </si>
  <si>
    <t xml:space="preserve">How to Make a Custom Graphic </t>
  </si>
  <si>
    <t xml:space="preserve">Create Flat Designs with Inkscape </t>
  </si>
  <si>
    <t>:::Beginners Guide To Creating Amazing Images with Canva:::</t>
  </si>
  <si>
    <t>Learn To Draw - The COMIC BOOK STYLE</t>
  </si>
  <si>
    <t>Adobe Illustrator Vectors For Hand Letterers</t>
  </si>
  <si>
    <t>How To Create Amazing YouTube Custom Thumbnail Images</t>
  </si>
  <si>
    <t>Graphic Design Bootcamp: Professional Workflow &amp; Layout Tips</t>
  </si>
  <si>
    <t>Promotional Design Master Class</t>
  </si>
  <si>
    <t>Introduction to GIMP 2.8: Tutorials for Beginners</t>
  </si>
  <si>
    <t>48 Logo Designs and Techniques</t>
  </si>
  <si>
    <t>Photoshop JumpStart</t>
  </si>
  <si>
    <t>How To Sell Practically Anything: Professional Design Mockup</t>
  </si>
  <si>
    <t>Learn Calligraphy, Handwriting animation wz After Effects</t>
  </si>
  <si>
    <t>LaTeX A-Z: from beginner to advance in less than 3 hour</t>
  </si>
  <si>
    <t>Course Bundle | Exploring Art : Silhouette &amp; Linear Line Art</t>
  </si>
  <si>
    <t>How To Build Your Own Web Banner Design Business</t>
  </si>
  <si>
    <t>Canva: Design and Sell Your Own Professional Canva Designs</t>
  </si>
  <si>
    <t>How to Design a Logo in Adobe Illustrator</t>
  </si>
  <si>
    <t>Illustrator CC: Design and drawing from scratch to expert!</t>
  </si>
  <si>
    <t>Logo design: How To Design an Awesome Logo in Illustrator</t>
  </si>
  <si>
    <t>Photoshop: Real World Hands-on Freelance Mastery</t>
  </si>
  <si>
    <t>Graphic Design: Beginner's Graphic Design Guide to Photoshop</t>
  </si>
  <si>
    <t>Most Wanted Flat Design Techniques</t>
  </si>
  <si>
    <t>3DS MAX - Learn 3Ds MAX tutorial for Beginners in Urdu Hindi</t>
  </si>
  <si>
    <t>Design your own Social Media Logo Icons in Adobe Illustrator</t>
  </si>
  <si>
    <t>Mashup - Transform a scanned sketch into a digital painting</t>
  </si>
  <si>
    <t>Motion Graphic With After Effect From Scratch in 5 Hours</t>
  </si>
  <si>
    <t>Introduction to Photoshop CC: Tutorials for Beginners</t>
  </si>
  <si>
    <t>Making Killer Images in Photoshop that WOW Clients!</t>
  </si>
  <si>
    <t>Simple Photoshop CC: Smart Objects</t>
  </si>
  <si>
    <t>Learn Photo Manipulation - Build 3 projects</t>
  </si>
  <si>
    <t>Zombie Apocalypse Photoshop Actions</t>
  </si>
  <si>
    <t>Creative Perspective Illustration with GIMP</t>
  </si>
  <si>
    <t>iPhone icons in iOS7 - learn flat design</t>
  </si>
  <si>
    <t>How to draw professional manga artwork by Punix</t>
  </si>
  <si>
    <t>How do I Create a Stylized Graphics from Images in Photoshop</t>
  </si>
  <si>
    <t xml:space="preserve">Advance Design of Logos and Brand Identity   </t>
  </si>
  <si>
    <t>Como utilizar o Corel Draw por completo!</t>
  </si>
  <si>
    <t>Photoshopã€€ä¸­ç´šè€…ã€ä¸Šç´šè€…ãŒãƒ—ãƒ­ã«ãªã‚‹ãŸã‚ã«æœ€å¾Œã«å­¦ã¶ã€Œè¶…çµ¶æŠ€å·§ã€ãƒ†ã‚¯ãƒ‹ãƒƒã‚¯</t>
  </si>
  <si>
    <t>Corel Draw X7: MÃ£o na Massa</t>
  </si>
  <si>
    <t>Dibujo digital bÃ¡sico: cÃ³mo ilustrar en Photoshop</t>
  </si>
  <si>
    <t>Adobe Illustrator CS6 Ø¨Ø§Ù„Ù„ØºØ© Ø§Ù„Ø¹Ø±Ø¨ÙŠØ©</t>
  </si>
  <si>
    <t>Creare un logo con Adobe Illustrator</t>
  </si>
  <si>
    <t>Mestres do Photoshop</t>
  </si>
  <si>
    <t>illustrator CC 2015.3 - Curso bÃ¡sico de ferramentas</t>
  </si>
  <si>
    <t>Plantillas Powerpoint para Publicar en Mercadolibre y Ebay</t>
  </si>
  <si>
    <t>Crie seu CartÃ£o de Visita no CorelDRAW X8</t>
  </si>
  <si>
    <t>Curso de Maya 3D</t>
  </si>
  <si>
    <t>Photoshop: OrganizaciÃ³n de eventos y decoraciÃ³n de fiestas</t>
  </si>
  <si>
    <t>Podcast Cover Art | Design Like the Best</t>
  </si>
  <si>
    <t>Learn Drawing and Painting a Landscape with Oil Colours</t>
  </si>
  <si>
    <t>Enhance your chroma key with an animated Slides background</t>
  </si>
  <si>
    <t>The Complete Motion Graphic Course</t>
  </si>
  <si>
    <t>Making Corporate Flyers in Photoshop</t>
  </si>
  <si>
    <t>Rock-Solid Brands</t>
  </si>
  <si>
    <t>Typographic Poster Design - From Sketch to Vector</t>
  </si>
  <si>
    <t>Make Money With Photoshop: Logos, Business Cards &amp; Brochures</t>
  </si>
  <si>
    <t>Photoshop the Art of Clipart</t>
  </si>
  <si>
    <t>Adobe Illustrator Creative Cloud:  Mastering the Upgrades</t>
  </si>
  <si>
    <t>Illustrator 101: Learn Quickly and Easily to create Artwork</t>
  </si>
  <si>
    <t>Design Your Own Fonts. Plus A Bunch Of Typography Secrets.</t>
  </si>
  <si>
    <t>Easy Steps To Become A Photoshop Expert</t>
  </si>
  <si>
    <t>Intro to Adobe Illustrator</t>
  </si>
  <si>
    <t>Beginners Guide: Photoshop Poster/Artwork</t>
  </si>
  <si>
    <t>Basic Graphic Design for PowerPoint</t>
  </si>
  <si>
    <t>Master Graphic Design Using Photoshop with Rachael</t>
  </si>
  <si>
    <t>Adobe Illustrator CC - Print Design for Beginners</t>
  </si>
  <si>
    <t>Adobe Illustrator | Master in 3D</t>
  </si>
  <si>
    <t>From Drawing to Illustration</t>
  </si>
  <si>
    <t>Adobe Suite : Unleash your creativity &amp; benefit from it !</t>
  </si>
  <si>
    <t>Become a Logo Designer: Guide to Complimentary Logo Software</t>
  </si>
  <si>
    <t>DIY Beautiful Social Graphics That Don't Require Photoshop</t>
  </si>
  <si>
    <t>Design while you learn InDesign CC</t>
  </si>
  <si>
    <t>R Graph Essentials</t>
  </si>
  <si>
    <t>Car Sketching with Simple Analog Tools</t>
  </si>
  <si>
    <t>Drawing Anime &amp; Manga Style</t>
  </si>
  <si>
    <t>Inkscape 101 for Beginners - Design Vector Graphics</t>
  </si>
  <si>
    <t>How to Fix Common Branding Mistakes, for Graphic Designers</t>
  </si>
  <si>
    <t>AutoCAD Course - Learn Online AutoCAD in Urdu Hindi</t>
  </si>
  <si>
    <t>Mind-Blowing Photoshop: Master Skills Season 1</t>
  </si>
  <si>
    <t>Architectural Drawing For Creatives</t>
  </si>
  <si>
    <t>Adobe Photoshop (Complete Beginner)</t>
  </si>
  <si>
    <t>Character Design</t>
  </si>
  <si>
    <t>Icon Design Masterclass: Learn Icon Design Principles</t>
  </si>
  <si>
    <t>create stunning Photoshop compositions in minutes</t>
  </si>
  <si>
    <t>Marvelous Logo Design</t>
  </si>
  <si>
    <t>Canva Complete Course For Graphics Design | 20 Projects</t>
  </si>
  <si>
    <t>The Complete Video Production Guide - Learn Top Video Tools</t>
  </si>
  <si>
    <t>Drawing With Confidence</t>
  </si>
  <si>
    <t>Add realistic car paint to your pencil drawing in Photoshop!</t>
  </si>
  <si>
    <t>T-Shirt Sales - Merch By Amazon Profit Formula With Canva</t>
  </si>
  <si>
    <t>Learn print production from start to finish</t>
  </si>
  <si>
    <t>Step by Step Gif animation in Photoshop</t>
  </si>
  <si>
    <t>Adobe - Create a professional logo step-by-step (Farming)</t>
  </si>
  <si>
    <t>Adobe Illustrator CC Advanced</t>
  </si>
  <si>
    <t>Mastering Realistic Real Life Drawing with Pencil</t>
  </si>
  <si>
    <t>Silhouettes that Sells</t>
  </si>
  <si>
    <t>FullPage: The Complete Guide to Flat Websites</t>
  </si>
  <si>
    <t>How to design professional PowerPoint business presentation</t>
  </si>
  <si>
    <t>Pic Monkey for Beginners - Graphic Design and Photo Editing</t>
  </si>
  <si>
    <t>Corel Painter 2016</t>
  </si>
  <si>
    <t>eBook Cover Design</t>
  </si>
  <si>
    <t>Photoshop tips and tricks, how to change clothes</t>
  </si>
  <si>
    <t>How to make Better Compositions: Take your art to new height</t>
  </si>
  <si>
    <t>Adobe Photoshop CC | The Essential Guide</t>
  </si>
  <si>
    <t>Learn to Composite a 2D Action Shot in Photoshop</t>
  </si>
  <si>
    <t>Infographic Design: How To Create Your Own Infographic</t>
  </si>
  <si>
    <t xml:space="preserve">Autodesk Inventor 2016 : Complete Guide </t>
  </si>
  <si>
    <t>Amazing Graphic Design for Beginners</t>
  </si>
  <si>
    <t>7 Ways A Beginner Guitarist Can Sound Better, Instantly!</t>
  </si>
  <si>
    <t>Instant Harmonica - Christmas. Play Jingle Bells Part 1 now</t>
  </si>
  <si>
    <t>Playing Piano:  Popular Pieces Vol. II</t>
  </si>
  <si>
    <t>Ninja Chord Changes - Master your guitar chord changes</t>
  </si>
  <si>
    <t>Your First 10 Guitar Lessons - Learn how to play guitar</t>
  </si>
  <si>
    <t>Pentatonic Scale Crash Course for Bass Guitar</t>
  </si>
  <si>
    <t>Modal Theory for Guitar (Guitar Lessons from Lutz Academy)</t>
  </si>
  <si>
    <t>Learn Fun Dreamy Piano Techniques #1 -  Play White Christmas</t>
  </si>
  <si>
    <t>Learn Jazz Piano Today</t>
  </si>
  <si>
    <t>Learn To Play The Drums Without A Drum Kit</t>
  </si>
  <si>
    <t>Learn Travis Picking From Scratch</t>
  </si>
  <si>
    <t>Instant Harmonica - how to get single notes in 5 easy steps</t>
  </si>
  <si>
    <t>Piano Runs &amp; Fills #3:  Jazzy Chromatic Chord Song Endings</t>
  </si>
  <si>
    <t>Teaching Music : Start teaching an instrument successfully.</t>
  </si>
  <si>
    <t>Strumming from scratch - Rhythm guitar lesson for Beginners</t>
  </si>
  <si>
    <t>Blues Guitar Lessons - From Texas To Carolina</t>
  </si>
  <si>
    <t>Instant Harmonica - play the groovy Beatles Yesterday today!</t>
  </si>
  <si>
    <t>Beginner Guitar Quick-Start Course</t>
  </si>
  <si>
    <t>Mike G's Beginner Drum Course: Part 1</t>
  </si>
  <si>
    <t>Guitar for Beginners - Learn the Basics</t>
  </si>
  <si>
    <t>How To Play The Djembe: For Beginners</t>
  </si>
  <si>
    <t>Blues Guitar Lessons - Volume 1 - Blues Shuffle Essentials</t>
  </si>
  <si>
    <t>Beginner Guitar - 38 Easy Lessons You Needs to Get Started</t>
  </si>
  <si>
    <t>Bass Guitar Lessons For Beginners</t>
  </si>
  <si>
    <t>Pure Pentatonic Power: Rock and Blues Guitar Soloing</t>
  </si>
  <si>
    <t>Rock Drumset Grooves: Level 1</t>
  </si>
  <si>
    <t>Guitar: The Next Level</t>
  </si>
  <si>
    <t>Learn to Play Euphonium: Beginner to Pro in Under Five Hours</t>
  </si>
  <si>
    <t>Learn Oud 1 (No Prior Music Knowledge Required!)</t>
  </si>
  <si>
    <t>Instant Harmonica - play Dylan's Blowing in the Wind today!</t>
  </si>
  <si>
    <t>Improvise On The Piano In 30 Minutes</t>
  </si>
  <si>
    <t>Cajon Step-by-Step: Beginner &gt; Intermediate &gt; Advanced</t>
  </si>
  <si>
    <t>Blues Guitar Lessons - Volume 2 - Slow Blues Essentials</t>
  </si>
  <si>
    <t>Instant Harmonica - play the gorgeous Skye Boat Song now!</t>
  </si>
  <si>
    <t>Learn to Play Trombone: Go From Beginner to Pro in No Time!</t>
  </si>
  <si>
    <t>FingerstyleGuitar by Jacques Stotzem - Basic Level</t>
  </si>
  <si>
    <t xml:space="preserve">Instant Harmonica - play two Star Wars themes in 30 minutes </t>
  </si>
  <si>
    <t>Play Piano To-day! - Beginner Piano Lessons For Busy People!</t>
  </si>
  <si>
    <t>Learn to Play the Flute: Beginner to Pro in Under Five Hours</t>
  </si>
  <si>
    <t>Play Piano 7: Improvise on For All We Know in F Key by Ear</t>
  </si>
  <si>
    <t>World's Fastest Piano Method - The Piano Revolution!</t>
  </si>
  <si>
    <t>Learn to Play the Trumpet: Beginner to Pro Made the Easy Way</t>
  </si>
  <si>
    <t>Learn to Play Clarinet: Beginner to Pro in Under Five Hours</t>
  </si>
  <si>
    <t>Learn To Play The Piano Using Pop, R&amp;B and Gospel Chords</t>
  </si>
  <si>
    <t>Play By Ear #4: Play Song By Ear with 3 Chords Using Any Key</t>
  </si>
  <si>
    <t>Worship Piano: From Beginner to Pro</t>
  </si>
  <si>
    <t>Easy to play Christmas Songs for Guitar</t>
  </si>
  <si>
    <t>Ultimate Blues Guitar Beginner Lessons</t>
  </si>
  <si>
    <t>How to Play Piano - Your First Lesson!</t>
  </si>
  <si>
    <t>Playing Piano : Reading and Playing Classical Tunes Vol.I</t>
  </si>
  <si>
    <t>Blues School! A Course For Beginners in Blues Piano &amp; Improv</t>
  </si>
  <si>
    <t>Learn Fun Dreamy Piano Techniques # 2 - Play Silver Bells</t>
  </si>
  <si>
    <t>31 Day Guitar Challenge</t>
  </si>
  <si>
    <t>Percussive Fingerstyle Guitar</t>
  </si>
  <si>
    <t>Learn to Play Saxophone: Beginner to Pro in Under Four Hours</t>
  </si>
  <si>
    <t xml:space="preserve">Learn BASS GUITAR- Have Fun, Amaze Your Friends- It's Easy! </t>
  </si>
  <si>
    <t>Guitar Insanity Workout - Eatmystrings!</t>
  </si>
  <si>
    <t>Playing Piano:  Play Chords and Popular Pieces Vol.I</t>
  </si>
  <si>
    <t>Guitar Chord Riot! Learn to Play Guitar Like a Guitar Jedi</t>
  </si>
  <si>
    <t>Guitar: Learn 12 Must Know Beginner Rock Guitar Riffs</t>
  </si>
  <si>
    <t>Guitar Fretboard Mastery for the Blues Guitarist</t>
  </si>
  <si>
    <t>Quick &amp; Easy Piano Chords: Play more songs with more chords</t>
  </si>
  <si>
    <t>Instant Harmonica - play Scarborough Fair in 8 easy lectures</t>
  </si>
  <si>
    <t>Piano With Willie: Blues n' Boogie Vol. 2</t>
  </si>
  <si>
    <t>Have Fun with Beginner Blues Piano</t>
  </si>
  <si>
    <t>Learn to Play Harp: Beginners Course</t>
  </si>
  <si>
    <t>Instant Harmonica - play this classic 8 bar blues tune!</t>
  </si>
  <si>
    <t>Guitar Lessons - Learning The Neck - Fretboard Mastery</t>
  </si>
  <si>
    <t>Take your double bass drum technique to the next level</t>
  </si>
  <si>
    <t>How To Play The Cajon: For Beginners</t>
  </si>
  <si>
    <t>Slide Guitar- Slide Soloing Essentials</t>
  </si>
  <si>
    <t>Learn Piano #8:  Use Augmented Chord Sub &amp; Whole Tone Scales</t>
  </si>
  <si>
    <t>Learn Acoustic Guitar for Worship</t>
  </si>
  <si>
    <t>Learn 3 - All Time A R Rahman Hits on Carnatic Flute!</t>
  </si>
  <si>
    <t>Guitar Lessons: The Essential Beginner &amp; Intermediate Course</t>
  </si>
  <si>
    <t>Instant Harmonica - play the groovy Irish Washerwoman now!</t>
  </si>
  <si>
    <t>Music Fundamentals: Learn Beatmaking with Pen Tapping</t>
  </si>
  <si>
    <t>Beginner Guitar Lessons by Paul Gronow</t>
  </si>
  <si>
    <t>Guitar Fretboard Secrets</t>
  </si>
  <si>
    <t>Learn to Play French Horn: Beginner to Pro Made the Easy Way</t>
  </si>
  <si>
    <t>150 Rock Guitar Licks You MUST Know</t>
  </si>
  <si>
    <t>Didgeridoo - from zero to HERO! Part One - beginning</t>
  </si>
  <si>
    <t>Learn Piano Scales: Play any song in any key! Like Pro's do</t>
  </si>
  <si>
    <t>Instant Harmonica - play the groovy Valens La Bamba now!</t>
  </si>
  <si>
    <t>Blues Master - Beginner's Techniques Piano Course</t>
  </si>
  <si>
    <t>How to play Djembe, Drums &amp; Rhythm. Level 2</t>
  </si>
  <si>
    <t>Instant Harmonica - play Amazing Grace with grace and ease!</t>
  </si>
  <si>
    <t>Instant Harmonica - play Amazing Grace + Ode to Joy now!</t>
  </si>
  <si>
    <t>Play Thousands of Songs On The Guitar | Cheater Chords</t>
  </si>
  <si>
    <t>Piano Improvisation from Day One</t>
  </si>
  <si>
    <t>Classical Guitar Essentials - The Basics Part 1</t>
  </si>
  <si>
    <t>Learn Piano #7- Learn Chromatic Chords &amp; Chromatic Scale Run</t>
  </si>
  <si>
    <t>Play all major scales by ear - no notation required!</t>
  </si>
  <si>
    <t>How to play in a local Irish music session with confidence</t>
  </si>
  <si>
    <t>The Total Beginner's Guitar Course</t>
  </si>
  <si>
    <t>Virtual Piano Lessons - A New Way To Learn Piano</t>
  </si>
  <si>
    <t>16 Guitar Chords to Jam With - (Beginner - Intermediate)</t>
  </si>
  <si>
    <t>Free Beginner Electric Guitar Lessons</t>
  </si>
  <si>
    <t>101 Awesome Rockabilly Guitar Licks</t>
  </si>
  <si>
    <t>A beginner`s guide to fingerpicking and strumming guitar'</t>
  </si>
  <si>
    <t>Instant Harmonica - Basic 12 Bar Blues course, easy and fun!</t>
  </si>
  <si>
    <t>Your First Course on Piano</t>
  </si>
  <si>
    <t>Acoustic Guitar Basics</t>
  </si>
  <si>
    <t>Cracking the Violin Code!</t>
  </si>
  <si>
    <t>Instant Bodhran - part one; learn the basics of drumming now</t>
  </si>
  <si>
    <t>Play The Piano By Ear | Master Class, Learn By Doing</t>
  </si>
  <si>
    <t xml:space="preserve">Discover Classical Guitar Level 2   </t>
  </si>
  <si>
    <t>Fingerpicking Classics - Great songs played fingerstyle!</t>
  </si>
  <si>
    <t>6 Must Know Tricks to Successful Solos</t>
  </si>
  <si>
    <t>CAGED System for Guitar (Guitar Lessons from Lutz Academy)</t>
  </si>
  <si>
    <t>Learn the Violin - No Music Experience Necessary!</t>
  </si>
  <si>
    <t>Your Second Course on Piano: Two Handed Playing</t>
  </si>
  <si>
    <t>How to Design Your Own Guitar</t>
  </si>
  <si>
    <t>How To Play Blues Guitar - Broonzy &amp; McGhee Blues Lessons</t>
  </si>
  <si>
    <t>Play Sonny Terry style on Harmonica and dazzle your friends!</t>
  </si>
  <si>
    <t>Blues and Advanced Guitar Lessons</t>
  </si>
  <si>
    <t xml:space="preserve">Learn basics of South Indian Carnatic Flute Step by Step </t>
  </si>
  <si>
    <t>Basic Piano Hymn Playing</t>
  </si>
  <si>
    <t>#1 Piano Hand Coordination: Play 10th Ballad in Eb Key songs</t>
  </si>
  <si>
    <t>Piano Music Theory (Back To Basics) by JFilt</t>
  </si>
  <si>
    <t>Guitar - 12  Strumming Patterns You Must Know For Guitar</t>
  </si>
  <si>
    <t>Guitar Lessons for complete beginners - super simple and fun</t>
  </si>
  <si>
    <t>CAGED Pentatonic System for Guitar - Level 3</t>
  </si>
  <si>
    <t>Classical Guitar Essentials - The Basics Part 2</t>
  </si>
  <si>
    <t>Introduction to Piano - By PGN Piano!</t>
  </si>
  <si>
    <t>Keyboard Instruments - Read Sheet Music for Piano Fast!</t>
  </si>
  <si>
    <t>How to Play the Guitar: Your 30-Day Guide to Learn Guitar</t>
  </si>
  <si>
    <t>Drumming Accelerator: How To Get The Best Start Possible</t>
  </si>
  <si>
    <t>Play Piano 4: Improvise on popular song Yesterday chords</t>
  </si>
  <si>
    <t>Beginner's Guitar Lessons - Crash Course for Busy Adults</t>
  </si>
  <si>
    <t>Getting Started with the Guitar in 5 Days</t>
  </si>
  <si>
    <t>Guitar Lessons - String Bending And Vibrato Essentials</t>
  </si>
  <si>
    <t>Piano With Willie: Blues n' Boogie Vol. 1</t>
  </si>
  <si>
    <t>Piano Runs &amp; Fills #4: C6 Rolling Waves &amp; Waterfall Runs</t>
  </si>
  <si>
    <t>Chugging - it don't mean a thing if it ain't got that swing!</t>
  </si>
  <si>
    <t>Make Your Own Ukulele</t>
  </si>
  <si>
    <t>Beginner Violin 101: Care, Maintenance, and the Right Gear</t>
  </si>
  <si>
    <t>Learn How To Play 25 Classic Hip Hop Songs</t>
  </si>
  <si>
    <t>Learn Beethoven's Fur Elise on Piano</t>
  </si>
  <si>
    <t>Play Violin and Fiddle for beginners - it's fun  - Course 1</t>
  </si>
  <si>
    <t>Piano With Willie Building Technique with Scales Vol. 1</t>
  </si>
  <si>
    <t>Christmas Piano Songs For The Very Beginner Vol. I</t>
  </si>
  <si>
    <t>Introduction to Gypsy Jazz Guitar</t>
  </si>
  <si>
    <t>Learn How to Play Blues, Rock, &amp; Boogie Woogie Piano Today</t>
  </si>
  <si>
    <t>The Piano Chord Ladder | Learn to Play Thousands of Songs</t>
  </si>
  <si>
    <t>Play Piano 5: Improvise on Misty Eb Key Runs &amp; 2-5 Chords</t>
  </si>
  <si>
    <t>Playing Piano: Scales and Arpeggios Vol.I : Major keys</t>
  </si>
  <si>
    <t>Drumming for Beginners - Simple Way To Learn How To Drum</t>
  </si>
  <si>
    <t>Get great playing HARMONICA - a fun new leisure time hobby !</t>
  </si>
  <si>
    <t>Fingerstyle Guitar Mastery: 3 Techniques You Need To Know</t>
  </si>
  <si>
    <t>Play Piano 3: Improvise Chords to Enchanted Evening by Ear</t>
  </si>
  <si>
    <t>Jazz Guitar Tips, Tricks and Licks</t>
  </si>
  <si>
    <t>Piano From Zero To Pro - Beginner Essentials To The Piano</t>
  </si>
  <si>
    <t>Piano: Learn 48 chords in 1 hour,  and always remember how</t>
  </si>
  <si>
    <t>Walking Bass - Quick Start Guide</t>
  </si>
  <si>
    <t>Beginner Guitar Lessons: Learn To Play Guitar Today (WAVE 1)</t>
  </si>
  <si>
    <t>Blues Bass - Quick Start Guide</t>
  </si>
  <si>
    <t>How to speak Pianish (beginner level)</t>
  </si>
  <si>
    <t>Gospel Piano Essentials</t>
  </si>
  <si>
    <t>Instant Harmonica - play Leonard Cohen's Hallelujah now!</t>
  </si>
  <si>
    <t>Guitar Crash Course (No Experience Necessary)</t>
  </si>
  <si>
    <t>Beginner Guitar Lessons - Your Complete Foundation Course</t>
  </si>
  <si>
    <t>Piano Building Blocks: Learn the 24 Most Common Chords</t>
  </si>
  <si>
    <t>Learn to Play the Oboe: Beginner to Pro in Under Four Hours</t>
  </si>
  <si>
    <t>Playing Piano By Ear: Complete Guide for Aspiring Musicians</t>
  </si>
  <si>
    <t>Discover the fun of Spoon playing, a beginners course</t>
  </si>
  <si>
    <t>Country Guitar Fundamentals</t>
  </si>
  <si>
    <t>Discover Classical Guitar Level 1</t>
  </si>
  <si>
    <t>PI-101 Top 10 Classical Piano Pieces for Beginners</t>
  </si>
  <si>
    <t>Get started playing blues harmonica</t>
  </si>
  <si>
    <t>Rockabilly Guitar For Beginners</t>
  </si>
  <si>
    <t>Beginner Piano</t>
  </si>
  <si>
    <t>Step by Step Tabla Course- Indian Drums</t>
  </si>
  <si>
    <t>Play Piano 6 -Improvise on The Way We Were with Power Chords</t>
  </si>
  <si>
    <t>101 Blues riffs - learn how the harmonica superstars do it</t>
  </si>
  <si>
    <t>Learn To Play The Drums</t>
  </si>
  <si>
    <t>Guitar: Master The Guitar Fretboard In 6 Easy Steps</t>
  </si>
  <si>
    <t>Play Piano in 30 Days! - Start Playing NOW!</t>
  </si>
  <si>
    <t>Curso de Didgeridoo nivel principiante</t>
  </si>
  <si>
    <t>ãƒ–ãƒ«ãƒ¼ã‚¹ã‚®ã‚¿ãƒ¼å…¥é–€</t>
  </si>
  <si>
    <t>Pianoforall - Incredible New Way To Learn Piano &amp; Keyboard</t>
  </si>
  <si>
    <t>The Professional Guitar Masterclass</t>
  </si>
  <si>
    <t>Modern Rock Guitar Techniques</t>
  </si>
  <si>
    <t>Complete Guitar System - Beginner to Advanced</t>
  </si>
  <si>
    <t>Guitar Super System Level 1</t>
  </si>
  <si>
    <t>How to play Piano - Go from a Beginner/Intermediate to a Pro</t>
  </si>
  <si>
    <t>Guitar Super System Level 2</t>
  </si>
  <si>
    <t>LEARN HARMONICA, amaze your friends and have fun - it's easy</t>
  </si>
  <si>
    <t>The Complete Piano &amp; Music Theory Beginners Course</t>
  </si>
  <si>
    <t>Ultimate Beginner Guitar Masterclass</t>
  </si>
  <si>
    <t>Quicklessons Piano Course - Learn to Play Piano by Ear!</t>
  </si>
  <si>
    <t>Learn guitar the Right way! Complete 'KickStarter course"</t>
  </si>
  <si>
    <t>CAGED Pentatonic System for Guitar - Level 1</t>
  </si>
  <si>
    <t>CAGED Pentatonic System for Guitar - Level 2</t>
  </si>
  <si>
    <t>Learn to Play Piano From a Concert Pianist - For Beginners</t>
  </si>
  <si>
    <t>#12 Hand Coordination: Let your Hands dance with Ballad 9</t>
  </si>
  <si>
    <t>How To Make Money With A Cover Band</t>
  </si>
  <si>
    <t>How To Play Guitar - For Absolute Beginners</t>
  </si>
  <si>
    <t>Learn How to Improvise on Guitar in 30 Days</t>
  </si>
  <si>
    <t>Play Piano 8 - Play Over the Rainbow by Ear &amp; Free Improvise</t>
  </si>
  <si>
    <t>The Best Beginner Guitar Course Ever</t>
  </si>
  <si>
    <t>Piano For Singer/Songwriters 2: Pop/Rock Rhythm Immersion</t>
  </si>
  <si>
    <t>Guitar: Learn 10 CCR Guitar Chord Progressions</t>
  </si>
  <si>
    <t>Play Piano 2:  Play 'Love Me Tender By Ear with 2-5 Chords"</t>
  </si>
  <si>
    <t>Learn Piano #10 Tritone Chord Substitution with Jazzy Sounds</t>
  </si>
  <si>
    <t>Getting Started with Playing Guitar</t>
  </si>
  <si>
    <t>Piano Playing: Reading and Playing Classical Tunes Vol.II</t>
  </si>
  <si>
    <t>Harmonica Jamz: The Only Course on Jammin' with Friends</t>
  </si>
  <si>
    <t>Guitar - Learn 10 Legendary Chord Progressions for Guitar</t>
  </si>
  <si>
    <t>Guitar - Blues Guitar for Beginners</t>
  </si>
  <si>
    <t>Electric Guitar for Beginners - RockStarter Level 1</t>
  </si>
  <si>
    <t>The Circle of Fifths for Guitarists</t>
  </si>
  <si>
    <t>Piano Runs &amp; Fills #2: Play Rolling Cascading Runs for Intro</t>
  </si>
  <si>
    <t>Piano - Circle of 5ths to Play A Song in 12 Keys in 12 Days</t>
  </si>
  <si>
    <t>Essential Theory and Technique for Guitar</t>
  </si>
  <si>
    <t>Piano for Complete Beginners: Learn your first song today!</t>
  </si>
  <si>
    <t>Master Class Piano Techniques: Tips To EZ Coordinate 2 Hands</t>
  </si>
  <si>
    <t>Master Class # 11:  Play Piano Techniques Learn Piano 1 to10</t>
  </si>
  <si>
    <t>Learn all Piano Chords in all Piano Scales with logic</t>
  </si>
  <si>
    <t>Learn to play the piano or keyboard from scratch</t>
  </si>
  <si>
    <t>5 Exotic Guitar Scales and How to Use Them Effectively</t>
  </si>
  <si>
    <t>Learn 4 Chords and Play Thousands of Songs!</t>
  </si>
  <si>
    <t>#10 Hand Coordination - Transfer Chord Ballad 9 - C &amp; Bb Key</t>
  </si>
  <si>
    <t>Acoustic Fingerstyle Guitar Course: Beginner to Advanced</t>
  </si>
  <si>
    <t>Guitar Chord Mastery!Turn Your Brain Into A Chord Encyclopia</t>
  </si>
  <si>
    <t>Play Piano 1 Master Class Intro:  Standards 2-5 Power Chords</t>
  </si>
  <si>
    <t>Best Beginner Guitar Lessons by Sam Lyons</t>
  </si>
  <si>
    <t>A new approach to piano and playing songs for beginners</t>
  </si>
  <si>
    <t>Learn Guitar: Zero to Guitar Fingerpicking in 30 days</t>
  </si>
  <si>
    <t>How to play Contemporary Piano</t>
  </si>
  <si>
    <t>Piano Technique Exercises Vol.1</t>
  </si>
  <si>
    <t>Instant Harmonica - Learning the Basic 12 Bar Blues Bassline</t>
  </si>
  <si>
    <t>#5  Piano Hand Coordination:  Piano Runs in 2 Beats Eb Key</t>
  </si>
  <si>
    <t>Modern Country Guitar: Technique Booster</t>
  </si>
  <si>
    <t>Blues Guitar Lessons for Beginners: Chords, Rhythm and Lead</t>
  </si>
  <si>
    <t>#4 Piano Hand Coordination: Fun Piano Runs in 2 Beats C Key</t>
  </si>
  <si>
    <t>3 step formula for playing guitar by ear</t>
  </si>
  <si>
    <t>Play Piano by Ear Today! SuperCourse</t>
  </si>
  <si>
    <t>Learn to Read &amp; Write Music to play Piano &amp; more instruments</t>
  </si>
  <si>
    <t>The Complete Piano Course - Master The Piano</t>
  </si>
  <si>
    <t>Learn to play your favorite guitar songs by ear</t>
  </si>
  <si>
    <t>Piano for Singer/Songwriters | Write Songs and Perform Live!</t>
  </si>
  <si>
    <t>Fun Beginner Ukulele Course</t>
  </si>
  <si>
    <t>Learn Guitar in 21 Days</t>
  </si>
  <si>
    <t>Fun Ukulele Strumming Course</t>
  </si>
  <si>
    <t>The Professional Bass Masterclass</t>
  </si>
  <si>
    <t>The Allman Brothers Guitar Roots And Techniques</t>
  </si>
  <si>
    <t>Blues Guitar Fundamentals</t>
  </si>
  <si>
    <t>#6 Piano Hand Coordination: Play Open 10 Ballad to 9/4 Song</t>
  </si>
  <si>
    <t>#7 Piano Hand Coordination: Play Piano Runs in 3 Beats 9/4</t>
  </si>
  <si>
    <t>Beginner Level Popular Piano Program - Month 1</t>
  </si>
  <si>
    <t>Piano Lessons for the R&amp;B Fan</t>
  </si>
  <si>
    <t>Guitar Lessons - Blind Blake - King Of Ragtime Blues Guitar</t>
  </si>
  <si>
    <t>Darbuka Drumming: Learn how to play the Darbuka Dounbek</t>
  </si>
  <si>
    <t>Awesome Lead Guitar 1</t>
  </si>
  <si>
    <t>The art of piano improvisation</t>
  </si>
  <si>
    <t>How To Build A Professional Djembe: Create Music Beauty &amp;Biz</t>
  </si>
  <si>
    <t>Advanced Euphonium Studies - Learn to Master the Euphonium!â€‹</t>
  </si>
  <si>
    <t>Didgeridoo - from zero to HERO! Part Two. Intermediate.</t>
  </si>
  <si>
    <t>Fingerstyle Guitar by Jacques Stotzem - Advanced Level</t>
  </si>
  <si>
    <t>Trumpet Pro Series - You're going to love practicing Trumpet</t>
  </si>
  <si>
    <t>A Guide to Analog Synths: For the modern EDM enthusiast.</t>
  </si>
  <si>
    <t>Acoustic Blues Guitar Lessons</t>
  </si>
  <si>
    <t>Accelerate Your Guitar Learning With Metal Techniques</t>
  </si>
  <si>
    <t>Beginner Step by Step Keharwa Theka Tabla Course</t>
  </si>
  <si>
    <t>Just chords Piano: Learn to Play Piano Quickly - No Music</t>
  </si>
  <si>
    <t>Play Ukulele Now</t>
  </si>
  <si>
    <t>Piano Runs &amp; Fills #1: Play Dreamy Whole Tone Scale Runs</t>
  </si>
  <si>
    <t>Play Piano Today - Easy Festive Favorites &amp; Piano Party Hits</t>
  </si>
  <si>
    <t>The 80/20 Beginner Guitar Course</t>
  </si>
  <si>
    <t>Drums for Beginners</t>
  </si>
  <si>
    <t>Digital Pianist Course-Learn Piano &amp; Keyboard Fast &amp; Easy</t>
  </si>
  <si>
    <t>Learn to play guitar and sing at the same time</t>
  </si>
  <si>
    <t>Introduction to Ukulele 1</t>
  </si>
  <si>
    <t>Learn Flute FAST!</t>
  </si>
  <si>
    <t xml:space="preserve">Guitar Lessons - Soloing With Arpeggios - Essential Guide </t>
  </si>
  <si>
    <t>Piano With Willie: Blues n' Boogie Vol. 3</t>
  </si>
  <si>
    <t>Instant Harmonica - play The Kesh (pt 1) it's easy and fun!</t>
  </si>
  <si>
    <t>Piano Lessons For Beginners: Learn Piano Quickly And Easily</t>
  </si>
  <si>
    <t>The Easy Beginner Drum Course</t>
  </si>
  <si>
    <t>Instant Harmonica - play Somewhere Over the Rainbow now!</t>
  </si>
  <si>
    <t>Instant Harmonica - play The Kesh (part 2) - easy and fun!</t>
  </si>
  <si>
    <t>The 80/20 Guitar: Write Music and Play Guitar in 30 Days</t>
  </si>
  <si>
    <t>Ukulele 2 : Level 1 KEY OF C AND STRUMS</t>
  </si>
  <si>
    <t>Guitar for Music Educators: Learning How to Teach Guitar</t>
  </si>
  <si>
    <t>Piano Tutorial : Ludovico Einaudi - Una Mattina</t>
  </si>
  <si>
    <t>Guitar Solo - Theory and Improvisation Lessons</t>
  </si>
  <si>
    <t>Bluegrass Guitar Essentials: Webisodes 3 &amp; 4</t>
  </si>
  <si>
    <t>Instant Harmonica - play Christmas + Birthday songs now!</t>
  </si>
  <si>
    <t>Blues Master - Advanced Techniques Piano Course</t>
  </si>
  <si>
    <t>Bluegrass Guitar Essentials: Webisodes 5 &amp; 6</t>
  </si>
  <si>
    <t>Trombone Lessons For Beginners</t>
  </si>
  <si>
    <t>Rhythm to Rock Drum Lesson 6</t>
  </si>
  <si>
    <t>Flute Pro Series - You're about to love practicing the flute</t>
  </si>
  <si>
    <t>How To Play Guitar - Everything You Need To Know To Start</t>
  </si>
  <si>
    <t>Trombone Pro Series - Fall in love with the Trombone</t>
  </si>
  <si>
    <t>Learn How To Play 25 Classic Hip Hop Songs Ch.2</t>
  </si>
  <si>
    <t>Learn to play tunes by ear on harmonica - no written music</t>
  </si>
  <si>
    <t>Fingerpicking for Guitar</t>
  </si>
  <si>
    <t>Music Theory, Guitar and Ear Training</t>
  </si>
  <si>
    <t>Piano Unbound. Piano learning method, a course for beginners</t>
  </si>
  <si>
    <t>Advanced Trombone Studies - Learn to Master the Trombone!</t>
  </si>
  <si>
    <t>Euphonium Solos: Learn to Perform Three Fun, Unique Pieces!</t>
  </si>
  <si>
    <t>Piano With Willie: Tritones &amp; Phat Chords</t>
  </si>
  <si>
    <t>Piano for Kids: Developing Your Child's Creative Abilities</t>
  </si>
  <si>
    <t>Piano Lessons For The Hip Hop Fan</t>
  </si>
  <si>
    <t>French Horn Solos: Learn how to Perform Three Fun Pieces!</t>
  </si>
  <si>
    <t>Bluegrass Guitar Essentials: Webisodes 9 &amp; 10</t>
  </si>
  <si>
    <t>Clarinet Lessons For Beginners</t>
  </si>
  <si>
    <t>Play music on Harmonica using 8 notes - learn easy tunes!</t>
  </si>
  <si>
    <t>Learn Piano Online-A Quiet Solace Piano Solo</t>
  </si>
  <si>
    <t>Bluegrass Guitar Essentials: Webisodes 7 &amp; 8</t>
  </si>
  <si>
    <t>The Art of the Blues Shuffle - A Guitarist's Guide</t>
  </si>
  <si>
    <t>Learn Piano Online-Ambiance Piano Solo</t>
  </si>
  <si>
    <t>Piano Lessons For Beginners</t>
  </si>
  <si>
    <t>The Theory &amp; Practice of Modes on the Guitar</t>
  </si>
  <si>
    <t>Learn How To Play The Trumpet</t>
  </si>
  <si>
    <t>Violin for Beginners</t>
  </si>
  <si>
    <t>Beginner Acoustic Guitar Lessons</t>
  </si>
  <si>
    <t>Aprendiendo Piano: Tocando piezas populares Vol.I</t>
  </si>
  <si>
    <t>Curso de Bateria - Explorando Diferentes DivisÃµes</t>
  </si>
  <si>
    <t>Escalas PentatÃ³nicas para guitarristas</t>
  </si>
  <si>
    <t>Brass Master Class</t>
  </si>
  <si>
    <t xml:space="preserve">EnseÃ±ando mÃºsica: mejora tus clases de instrumento </t>
  </si>
  <si>
    <t>Ukelele exprÃ©s: aprende a tocar en menos de un mes</t>
  </si>
  <si>
    <t>Curso de Guitarra para Principiantes</t>
  </si>
  <si>
    <t>Mundharmonika spielen - mein schÃ¶nstes Hobby</t>
  </si>
  <si>
    <t>Aprende el acordeÃ³n de oÃ­do y con tÃ©cnica â€“Nivel Intermedioâ€“</t>
  </si>
  <si>
    <t>PrÃ©sentation du Banjo TÃ©nor</t>
  </si>
  <si>
    <t>Aprende a tocar el acordeÃ³n de botones</t>
  </si>
  <si>
    <t>Aprendiendo piano: Lectura de piezas clÃ¡sicas Vol.I</t>
  </si>
  <si>
    <t>Pedais de efeito para Contrabaixo</t>
  </si>
  <si>
    <t>Mantenimiento y octavaciÃ³n para guitarras elÃ©ctricas</t>
  </si>
  <si>
    <t>Aprende a tocar el violÃ­n desde cero</t>
  </si>
  <si>
    <t>Aprende a tocar el teclado como los expertos</t>
  </si>
  <si>
    <t>Aprende a tocar el saxofÃ³n como siempre has querido</t>
  </si>
  <si>
    <t>Guitarra para principiantes</t>
  </si>
  <si>
    <t>Aprende a tocar flauta transversal sin complicaciones</t>
  </si>
  <si>
    <t>Aprende a tocar las escalas en el acordeÃ³n de botones.</t>
  </si>
  <si>
    <t>Curso de ViolÃ£o PrÃ¡tico</t>
  </si>
  <si>
    <t>Aprende a tocar percusiones: congas, bongÃ³s, maracas y mÃ¡s</t>
  </si>
  <si>
    <t>Gitarre spielen - mein schÃ¶nstes Hobby</t>
  </si>
  <si>
    <t>Aprende a tocar la guitarra acÃºstica como un profesional</t>
  </si>
  <si>
    <t>Guitar Lesson - Five Steps to Learn Barre Chords</t>
  </si>
  <si>
    <t>Easy Piano Basicsâ„¢ - Learn Piano, No Prior Experience Needed</t>
  </si>
  <si>
    <t>Guitar Technique Mastery: The Ultimate Chop Building Workout</t>
  </si>
  <si>
    <t>Inside Drum Technique</t>
  </si>
  <si>
    <t>Learn to Play Tarrega, Bach, and Sor on Classical Guitar</t>
  </si>
  <si>
    <t>Create Beautiful Music On The Piano Like a Pro In Minutes</t>
  </si>
  <si>
    <t>Instant Harmonica - play the great Irish tune Molly Malone!</t>
  </si>
  <si>
    <t>Instant Harmonica - play 'Can't Help Falling in Love' now!</t>
  </si>
  <si>
    <t>Arpeggios for Guitar made Easy! Dominate the Fretboard</t>
  </si>
  <si>
    <t>Guitar Lessons - The Modal System - Modes Essentials</t>
  </si>
  <si>
    <t>Learn to Play Percussion: Beginner to Pro made the Easy Way!</t>
  </si>
  <si>
    <t>Modern Piano Lessons For Beginners</t>
  </si>
  <si>
    <t>World Percussion: Complete Lessons for Everyone</t>
  </si>
  <si>
    <t>Learn Lion (Saroo) Soundtrack On The Piano By Ear</t>
  </si>
  <si>
    <t>Play Guitar and Understand Music Quick &amp; Easy in 28 Days!</t>
  </si>
  <si>
    <t>Learn How to Play the Violin - Violin Basics</t>
  </si>
  <si>
    <t>Swing Low - The 101 Authentic Nashville Piano Style Course</t>
  </si>
  <si>
    <t>Guitar:Play 5 Easy Christmas Chord Progressions On Guitar</t>
  </si>
  <si>
    <t xml:space="preserve">Get Piano Skills TODAY!!! </t>
  </si>
  <si>
    <t>Learn the Violin - Scales and Fundamentals</t>
  </si>
  <si>
    <t>Piano With Willie Building Technique with Scales Vol. 2</t>
  </si>
  <si>
    <t>Master Flute Playing: Intermediate Instruction Made Simple!</t>
  </si>
  <si>
    <t>How to Sing and Play the Guitar (at the same time)</t>
  </si>
  <si>
    <t>Super Beginner Guitar - start right, start awesome</t>
  </si>
  <si>
    <t>Rhythm to Rock Drum Lesson 5</t>
  </si>
  <si>
    <t>Gibson's Learn &amp; Master Guitar</t>
  </si>
  <si>
    <t>Master the Trombone: Intermediate Instruction Made Simple!</t>
  </si>
  <si>
    <t>Walking Bass Fundamentals</t>
  </si>
  <si>
    <t>Circular Breathing for musicians - practical skills</t>
  </si>
  <si>
    <t>Electric Bass for Busy Beginners Course 1</t>
  </si>
  <si>
    <t>Guitar for Absolute Beginners (Class 1)</t>
  </si>
  <si>
    <t>Tenor Banjo for Absolute Beginners</t>
  </si>
  <si>
    <t>Guitar Lessons - 50 Essential Fast Legato Licks</t>
  </si>
  <si>
    <t>Aprenda a tocar Pandeiro - Curso Iniciante - Samba/Choro</t>
  </si>
  <si>
    <t>Aprende baterÃ­a con el nuevo mÃ©todo IDT</t>
  </si>
  <si>
    <t>5 lecciones que todo guitarrista debe tomar</t>
  </si>
  <si>
    <t>Los 7 Acordes para Tocarlo Todo en un fin de semana</t>
  </si>
  <si>
    <t>Curso de ViolÃ£o Popular</t>
  </si>
  <si>
    <t>Aprendiendo Piano: Ejercicios de calentamiento</t>
  </si>
  <si>
    <t>Aprendiendo piano: Lectura de piezas clÃ¡sicas Vol.II</t>
  </si>
  <si>
    <t>Guitarra Desde Cero - PARTE 1</t>
  </si>
  <si>
    <t>Super-Curso de Guitarra PrÃ¡ctico Para Principiantes</t>
  </si>
  <si>
    <t>ExplosÃ£o PentatÃ´nica</t>
  </si>
  <si>
    <t>Complete Beginners Introduction to Guitar</t>
  </si>
  <si>
    <t>Learn 10 Scottish Tunes Piano Easy Level</t>
  </si>
  <si>
    <t>Fingerpicking Fundamentals</t>
  </si>
  <si>
    <t>Piano With A Pro</t>
  </si>
  <si>
    <t>Piano Lessons for Beginners: Play the Piano AND Read Music!</t>
  </si>
  <si>
    <t>Master the Tuba - Intermediate Instruction Made Simple!</t>
  </si>
  <si>
    <t>The Fun and Effective Piano Course</t>
  </si>
  <si>
    <t>Advanced Flute Studies - Learn to Master the Flute!â€‹</t>
  </si>
  <si>
    <t>Alternate Picking Speed &amp; Accuracy</t>
  </si>
  <si>
    <t>Master the Euphonium with Simple, Intermediate Instruction!</t>
  </si>
  <si>
    <t>Master the Clarinet: Intermediate Instruction Made Simple!</t>
  </si>
  <si>
    <t>Advanced Clarinet Studies - Learn to Master the Clarinet!</t>
  </si>
  <si>
    <t>Aprende a tocar ritmo pop en el piano y teclado</t>
  </si>
  <si>
    <t>Aprendiendo Piano: Tocando piezas populares Vol.II</t>
  </si>
  <si>
    <t>Comment jouer du Pianoforte</t>
  </si>
  <si>
    <t>Aprende a tocar blues en el piano y teclado</t>
  </si>
  <si>
    <t>ABC DO VIOLÃƒO E GUITARRA</t>
  </si>
  <si>
    <t>Suonare la Chitarra</t>
  </si>
  <si>
    <t>Aprende todos los secretos de la guitarra flamenca</t>
  </si>
  <si>
    <t>ã“ã©ã‚‚ã‚®ã‚¿ãƒ¼ãƒ¬ãƒƒã‚¹ãƒ³ã€€ãƒªãƒˆãƒ«ã‚®ã‚¿ãƒªã‚¹ãƒˆâ… </t>
  </si>
  <si>
    <t>Aprende cÃ³mo tocar el Bajo Sexto</t>
  </si>
  <si>
    <t>Coach Guitar - Apprendre la GUITARE facile avec des COULEURS</t>
  </si>
  <si>
    <t>Sistema Completo De Guitarra RÃ­tmica Para Principiantes</t>
  </si>
  <si>
    <t>Curso de baterÃ­a online de Patricio Iglesias (Santa Sabina)</t>
  </si>
  <si>
    <t>Learn Piano with Beyer, 15 Minutes Challenge</t>
  </si>
  <si>
    <t>Classical Guitar Master Class: 'Alman  "</t>
  </si>
  <si>
    <t>Blues Accelerator - 21 Days to Blues Guitar Mastery</t>
  </si>
  <si>
    <t>Alto Saxophone Lessons For Beginners</t>
  </si>
  <si>
    <t>Instant Harmonica - Christmas; play Jingle Bells part 2 now!</t>
  </si>
  <si>
    <t>Piano With Willie: Jazz &amp; Gospel Exercises</t>
  </si>
  <si>
    <t>Bending the blue notes to give you killer sound on harmonica</t>
  </si>
  <si>
    <t>Beginner's Guitar: Tuning, Strumming, and Chords!</t>
  </si>
  <si>
    <t>Instant Harmonica - play The Lion Sleeps Tonight - today!</t>
  </si>
  <si>
    <t>Piano With Willie Building Technique with Scales Vol. 3</t>
  </si>
  <si>
    <t>Instant Bodhran - part two; learning further drumming skills</t>
  </si>
  <si>
    <t>Guitar Essentials</t>
  </si>
  <si>
    <t>Rhythm to Rock Drum Lessons</t>
  </si>
  <si>
    <t>Learn to play and improve 12 bar blues harmonica solos</t>
  </si>
  <si>
    <t>Learn to improvise on your harmonica - in nice easy steps</t>
  </si>
  <si>
    <t>Learning Electric Guitar for Absolute Beginners</t>
  </si>
  <si>
    <t>Advanced Bassoon Studies - Learn to Master the Bassoon!â€‹</t>
  </si>
  <si>
    <t>Blues Guitar Lessons: Play Like the Greats - All Levels</t>
  </si>
  <si>
    <t>Instant Harmonica - play Whiskey in the Jar + Molly Malone!</t>
  </si>
  <si>
    <t>Learn To Play Trumpet Fast Using The Passive Trumpet Tutor</t>
  </si>
  <si>
    <t>Electric Bass Right From The Start</t>
  </si>
  <si>
    <t>Beginner Guitar Essentials</t>
  </si>
  <si>
    <t>Advanced Tuba Studies - Become a Master of the Tuba!â€‹</t>
  </si>
  <si>
    <t>'Greensleeves' Creative Piano Lessons Course</t>
  </si>
  <si>
    <t>Rhythm to Rock Drum Lesson 4</t>
  </si>
  <si>
    <t>Hands On Guitar: Beyond Beginner</t>
  </si>
  <si>
    <t>Instant harmonica - play Auld Lang Syne the neet (tonight)!</t>
  </si>
  <si>
    <t>Piano The Hard Way -  Fast Way To Life Long Piano Enjoyment</t>
  </si>
  <si>
    <t>The Ultimate Method for Learning Modern Piano &amp; Keyboards</t>
  </si>
  <si>
    <t>Master the Bassoon - Intermediate Instruction Made Simple!</t>
  </si>
  <si>
    <t>Oboe Pro Series - You're going to love practicing the Oboe</t>
  </si>
  <si>
    <t>Instant Harmonica - play this classic GAME OF THRONES theme!</t>
  </si>
  <si>
    <t>Trumpet Solos: Learn how to Perform Three Fun, Unique Pieces</t>
  </si>
  <si>
    <t>Learn 4 Vital things that will make your DRUM PLAYING EASIER</t>
  </si>
  <si>
    <t>Sax Solos: Learn how to Perform Three Fun and Unique Pieces!</t>
  </si>
  <si>
    <t>Traditional-Style Electric Blues Guitar For Beginners</t>
  </si>
  <si>
    <t>Aprende a tocar los mejores solos en la guitarra elÃ©ctrica</t>
  </si>
  <si>
    <t>Aprende a tocar la guitarra</t>
  </si>
  <si>
    <t>Aprende a tocar el piano desde cero</t>
  </si>
  <si>
    <t xml:space="preserve">Aprende a tocar el clarinete.  </t>
  </si>
  <si>
    <t>Ahora aprende a tocar jazz en el piano</t>
  </si>
  <si>
    <t>ã“ã©ã‚‚ã‚®ã‚¿ãƒ¼ãƒ¬ãƒƒã‚¹ãƒ³ã€€ãƒªãƒˆãƒ«ã‚®ã‚¿ãƒªã‚¹ãƒˆâ…¡</t>
  </si>
  <si>
    <t>Aprende a tocar el contrabajo sin complicaciones</t>
  </si>
  <si>
    <t>Aprende a tocar la guitarra elÃ©ctrica</t>
  </si>
  <si>
    <t>Aprende a improvisar en la guitarra elÃ©ctrica</t>
  </si>
  <si>
    <t>Curso de Teclado</t>
  </si>
  <si>
    <t>Guitarra AcÃºstica en Siete DÃ­as</t>
  </si>
  <si>
    <t>improvisaciÃ³n de Guitarra</t>
  </si>
  <si>
    <t>Step by Step Classical Guitar Course</t>
  </si>
  <si>
    <t>Piano With Willie Building Technique with Scales Vol. 4</t>
  </si>
  <si>
    <t>Back In Black the AC/DC Classic Rock Track</t>
  </si>
  <si>
    <t>Keyboard Basics</t>
  </si>
  <si>
    <t>Beginner Guitar Lessons</t>
  </si>
  <si>
    <t>Guitar Fundamentals for Beginners</t>
  </si>
  <si>
    <t>Easy Piano - learn and play along</t>
  </si>
  <si>
    <t>Learn Piano: The Basics of Keyboards</t>
  </si>
  <si>
    <t>Bassoon Pro Series - You're going to love practicing Bassoon</t>
  </si>
  <si>
    <t>Acoustic Guitar Lessons For Beginners</t>
  </si>
  <si>
    <t>Coach Guitar - Amazing New Way To Learn Guitar With Colors</t>
  </si>
  <si>
    <t>Mastering the Art of Guitar Chords</t>
  </si>
  <si>
    <t>30 Day Guitar Jump Start for Success</t>
  </si>
  <si>
    <t>Learn to Play Bassoon: Beginner to Pro in Under Four Hours!</t>
  </si>
  <si>
    <t>The 7 Day Guitar Method</t>
  </si>
  <si>
    <t>Instant Harmonica - play Star Wars + the Lion Sleeps now!</t>
  </si>
  <si>
    <t>Instant harmonica - play Adele's wonderful 'Hello' today!</t>
  </si>
  <si>
    <t>Guitar Strumming 101 - Have More Fun Playing Songs You Love</t>
  </si>
  <si>
    <t>Master Oboe Playing: Intermediate Instruction Made Simple!</t>
  </si>
  <si>
    <t>Drum Set for Beginners</t>
  </si>
  <si>
    <t>Guitar Lessons - Economy Picking Essentials</t>
  </si>
  <si>
    <t>Blues Guitar Lessons - Blues Guitar - Robert Johnson</t>
  </si>
  <si>
    <t>TAKE NOTE BEGINNER CLARINET!  â€“  Fun with Fundamental Skills</t>
  </si>
  <si>
    <t>Learn to Play Irish Fiddle</t>
  </si>
  <si>
    <t>Hands-On Guitar: The Beginner's Guide</t>
  </si>
  <si>
    <t>Slap Bass For Beginners</t>
  </si>
  <si>
    <t>Piano Lessons for Beginners Made Easy</t>
  </si>
  <si>
    <t>Horn Pro Series - You're going to love playing French Horn</t>
  </si>
  <si>
    <t>Instant Harmonica - play the Irish tune Whiskey in the Jar!</t>
  </si>
  <si>
    <t>Didgeridoo - from zero to HERO! Part Three. Advanced level.</t>
  </si>
  <si>
    <t>Saxophone Pro Series - You're going to love practicing Sax</t>
  </si>
  <si>
    <t>Easy Piano for Kids - Complete Beginner Piano Course</t>
  </si>
  <si>
    <t>Guitar Lessons - Two Handed Tapping Essentials</t>
  </si>
  <si>
    <t>Clarinet Pro Series - Fall in love with the Clarinet</t>
  </si>
  <si>
    <t>Advanced Trumpet Studies - Learn to Master the Trumpet!â€‹</t>
  </si>
  <si>
    <t>Poldark TV series Soundtracks for Piano-Quicklessons</t>
  </si>
  <si>
    <t>Master the Saxophone: Intermediate Instruction Made Simple!</t>
  </si>
  <si>
    <t>You Can Play Jazz Saxophone</t>
  </si>
  <si>
    <t>Improvise PucciniÂ´s 'E Lucevan le Stelle on Piano"</t>
  </si>
  <si>
    <t>Building Up To Barre Chords</t>
  </si>
  <si>
    <t>Learn the Violin - Bowing Techniques</t>
  </si>
  <si>
    <t>Blues Guitar Lessons - Volume 3 - Minor Blues Essentials</t>
  </si>
  <si>
    <t>Back 2 The Basics</t>
  </si>
  <si>
    <t>Play the Jews Harp - instant skills for non musicians.</t>
  </si>
  <si>
    <t>Master Trumpet Playing: Intermediate Instruction Made Simple</t>
  </si>
  <si>
    <t>Practical Guitar Theory: Level 1</t>
  </si>
  <si>
    <t>Instant harmonica - enjoy playing Silent Night tonight!</t>
  </si>
  <si>
    <t>HARP&amp;SOUL  |  Learn the Secrets of the Harmonica</t>
  </si>
  <si>
    <t>Play Leyenda, Canarios, and Bach on Classical Guitar</t>
  </si>
  <si>
    <t>Instant Harmonica - play the cool tune Dirty Old Town now!</t>
  </si>
  <si>
    <t xml:space="preserve">Ultimate Beginner Guitar Guide - Both Acoustic &amp; Electric </t>
  </si>
  <si>
    <t>Guitar Lessons : Rock Guitar in 1 Day!</t>
  </si>
  <si>
    <t>Tenor Banjo</t>
  </si>
  <si>
    <t>Introduction to Lead Guitar</t>
  </si>
  <si>
    <t>Piano With Willie: Basics of Improvisation</t>
  </si>
  <si>
    <t>Euphonium Pro Series - Fall in love with the Euphonium</t>
  </si>
  <si>
    <t>Pure Rock Guitar : Play Like the Gods of Rock!</t>
  </si>
  <si>
    <t>Master the French Horn: Intermediate Instruction Made Simple</t>
  </si>
  <si>
    <t>Classical Guitar Technique: 80/20</t>
  </si>
  <si>
    <t>Total beginner to intermediate guitar - Learn to play by ear</t>
  </si>
  <si>
    <t>Aprende escalas y arpegios  Vol. I: Modo mayor</t>
  </si>
  <si>
    <t>Aprende a tocar Guitarra RAPIDO y FACIL con Guitarsimple</t>
  </si>
  <si>
    <t>Ukulele lernen fÃ¼r Papas mit Bruder Jakob</t>
  </si>
  <si>
    <t>Tin Whistle BÃ¡sico</t>
  </si>
  <si>
    <t>Leve a sua tÃ©cnica de pedal duplo para um novo patamar</t>
  </si>
  <si>
    <t>Sevillanas con CastaÃ±uelas - Baile y toque al mismo tiempo</t>
  </si>
  <si>
    <t>è¦‹ã¦ã‚ã‹ã‚‹ï¼ã‚„ã•ã—ãç‹¬ç¿’ã‚¢ã‚³ã‚®ï¼ˆå…¥é–€ç·¨ï¼‰TAKAå…ˆç”Ÿã®ã‚¢ã‚³ãƒ¼ã‚¹ãƒ†ã‚£ãƒƒã‚¯ã‚®ã‚¿ãƒ¼ãƒ¬ãƒƒã‚¹ãƒ³â… </t>
  </si>
  <si>
    <t>ã€ã™ãã«è¦šãˆã‚‹ï¼ã€‘ASALATO-ã‚¢ã‚µãƒ©ãƒˆ(æ‰“æ¥½å™¨)åˆå¿ƒè€…å‘ã‘å…¥é–€è¬›åº§</t>
  </si>
  <si>
    <t>Aprende a Tocar Teclado - Piano</t>
  </si>
  <si>
    <t>CastaÃ±uelas por Sevillanas - Curso del toque de castaÃ±uelas</t>
  </si>
  <si>
    <t>Aprende a tocar MÃºsica Cristiana en el piano y teclado</t>
  </si>
  <si>
    <t>Easy Guitar Songwriting And Harmony</t>
  </si>
  <si>
    <t>How to play easy tunes on the harmonica - just the basics</t>
  </si>
  <si>
    <t>Rhythm to Rock Drum Lessons 2</t>
  </si>
  <si>
    <t>Instant Harmonica - play Over the Rainbow + Skye Boat now!</t>
  </si>
  <si>
    <t>Bagpipe Instruction For Beginners</t>
  </si>
  <si>
    <t>Flute Solos: Learn how to Perform Three Fun, Unique Pieces</t>
  </si>
  <si>
    <t>Rhythm to Rock Drum Lessons 3</t>
  </si>
  <si>
    <t>Guitar Lessons - Sweep Picking Arpeggio Essentials</t>
  </si>
  <si>
    <t>Painless Piano!</t>
  </si>
  <si>
    <t>Beginning Flute Lessons</t>
  </si>
  <si>
    <t>Piano Lesson Variety</t>
  </si>
  <si>
    <t>Pop and Jazz Keyboards and Harmony (beginner level)</t>
  </si>
  <si>
    <t xml:space="preserve">Starting to play the blues on your harmonica in easy steps </t>
  </si>
  <si>
    <t>Learn the Viola - Scales and Fundamentals</t>
  </si>
  <si>
    <t>Learn to Play 'Let It Snow on Piano"</t>
  </si>
  <si>
    <t>Instant Harmonica - play the Irish anthem Danny Boy today!</t>
  </si>
  <si>
    <t>Piano Building Blocks: Learn Chord Additions &amp; Variations</t>
  </si>
  <si>
    <t>Advanced Saxophone Studies - Learn to Master the Saxophone!</t>
  </si>
  <si>
    <t xml:space="preserve">Killer Harmonica sounds using the tongue and bending notes </t>
  </si>
  <si>
    <t>Instant Harmonica - play When the Saints on harmonica now!</t>
  </si>
  <si>
    <t>Strumming the Guitar - 5 Lessons on Strum Patterns</t>
  </si>
  <si>
    <t>Learn Piano Online-Keys to the Keyboard</t>
  </si>
  <si>
    <t>Ukulele Lessons For Beginners - Fast Track Your Learning</t>
  </si>
  <si>
    <t>Blues Guitar Lessons - Ragtime Blues Guitar</t>
  </si>
  <si>
    <t>Getting Started with Power Chords</t>
  </si>
  <si>
    <t>Blues Master - Professional Techniques Piano Course</t>
  </si>
  <si>
    <t>Drumming 101: The Essential Elements</t>
  </si>
  <si>
    <t>Flute Lessons For Beginners</t>
  </si>
  <si>
    <t>Guitar for Christmas!</t>
  </si>
  <si>
    <t>Learn Piano Online-Nocturnal Piano Solo</t>
  </si>
  <si>
    <t>Guitar Chords and Basic Strumming</t>
  </si>
  <si>
    <t>Getting Started on the Acoustic Guitar</t>
  </si>
  <si>
    <t>Learn Piano Online-In the Garden Piano Solo</t>
  </si>
  <si>
    <t>Saxophone Essentials: Beginners Course</t>
  </si>
  <si>
    <t>Learn To Play The Guitar In A Day</t>
  </si>
  <si>
    <t>88 Logic - The Essential Guide To Learning Piano</t>
  </si>
  <si>
    <t>Tuba Solos: Learn how to Perform Three Fun and Unique Pieces</t>
  </si>
  <si>
    <t>Instant Harmonica - play Dylan's Like a Rolling Stone now!</t>
  </si>
  <si>
    <t>Advanced Oboe Studies - Become a Master Oboist!â€‹</t>
  </si>
  <si>
    <t>Instant Harmonica - play 'I just called to say I love you'</t>
  </si>
  <si>
    <t>Jazz piano improvisation: The girl form Ipanema. Bossa nova</t>
  </si>
  <si>
    <t>Drum Lessons For Beginners</t>
  </si>
  <si>
    <t>Piano With Willie: Jazz Kids - Vol 3</t>
  </si>
  <si>
    <t>Quick Piano Lessons - Tutorials for Drake's Greatest Hits</t>
  </si>
  <si>
    <t>Bluegrass Guitar Essentials: Webisodes 13, 14, &amp; 15</t>
  </si>
  <si>
    <t>Guitar - Rock - Beginner with Marc Seal</t>
  </si>
  <si>
    <t>Oboe Solos: Learn to Perform Three Fun, Unique Pieces!</t>
  </si>
  <si>
    <t>Bluegrass Guitar Essentials: Webisodes 11 &amp; 12</t>
  </si>
  <si>
    <t>Advanced Horn Studies - Learn to Master the French Horn!â€‹</t>
  </si>
  <si>
    <t>Learn To Play Guitar Complete Beginners Quick Start</t>
  </si>
  <si>
    <t>Piano With Willie: Jazz Kids - Vol 4</t>
  </si>
  <si>
    <t>Instant Harmonica - play the old Popeye Spinach song now !</t>
  </si>
  <si>
    <t>Piano With Willie: Jazz Kids - Vol 2</t>
  </si>
  <si>
    <t>Practice guitar with no previous experience and become a pro</t>
  </si>
  <si>
    <t>The Music Coach Online Spirit Drum Course</t>
  </si>
  <si>
    <t>Make Electronic Music with the iPad</t>
  </si>
  <si>
    <t>Learn Loreena McKennitt Songs-Quicklessons Piano Course</t>
  </si>
  <si>
    <t>Guitar 201: Breakthroughs</t>
  </si>
  <si>
    <t>Major Scales and Modes for Chromatic Harmonica</t>
  </si>
  <si>
    <t>Play Guitar with Rhythm - 5 Easy Lessons</t>
  </si>
  <si>
    <t>Coaching Bundle: Guitar for Music Educators: Part 1</t>
  </si>
  <si>
    <t>Coaching Bundle: Guitar for Music Educators: Part 2</t>
  </si>
  <si>
    <t>Ukulele 3:  Intermediate</t>
  </si>
  <si>
    <t>Beginners Guitar Course - 'Try it and love it method"</t>
  </si>
  <si>
    <t>Coaching Course: Rhythm Instruction for Music Educators P1</t>
  </si>
  <si>
    <t>Learn Pirates of the Caribbean by Ear on the Piano</t>
  </si>
  <si>
    <t>Coaching Course: Rhythm Instruction for Music Educators P2</t>
  </si>
  <si>
    <t>4 Week Rhythm Mastery</t>
  </si>
  <si>
    <t>Tune that Sour Note on Your Piano</t>
  </si>
  <si>
    <t>Learn Vikings Soundtracks on the Piano by Ear</t>
  </si>
  <si>
    <t>Learn to Play Piano Like a Pro - Easy Piano Course 1</t>
  </si>
  <si>
    <t>ABRSM Grade III Piano Class - Handel Sonatina in G 2017-2018</t>
  </si>
  <si>
    <t>Instant Harmonica - play 12 bar blues Big Walter style now!</t>
  </si>
  <si>
    <t>Fingerpicking Blues Guitar Lessons - Bottleneck Guitar</t>
  </si>
  <si>
    <t xml:space="preserve">Spice up your playing with some easy Flamenco techniques! </t>
  </si>
  <si>
    <t>Beginners Guide to Playing Guitar - Step-by-step System</t>
  </si>
  <si>
    <t>Guitar Kick Start</t>
  </si>
  <si>
    <t>Instant Harmonica â€“ play Beethovenâ€™s Ode to Joy right now!</t>
  </si>
  <si>
    <t>Funk Rhythm Guitar Techniques</t>
  </si>
  <si>
    <t>Flamenco Guitar</t>
  </si>
  <si>
    <t>Learn to play the Bouzouki - Greek Bouzouki Lessons</t>
  </si>
  <si>
    <t>Guitar Looper Basic Training</t>
  </si>
  <si>
    <t>Piano With Willie: Jazz Kids - Vol 1</t>
  </si>
  <si>
    <t xml:space="preserve">Instant Harmonica - play the Drunken Sailor sea shanty now! </t>
  </si>
  <si>
    <t>Learn to Play Sweet Child of Mine</t>
  </si>
  <si>
    <t>Bluegrass Guitar Essentials: Webisodes 1 &amp; 2</t>
  </si>
  <si>
    <t>Learn Monster GODJ</t>
  </si>
  <si>
    <t>What you can learn before Piano Lessons</t>
  </si>
  <si>
    <t>Learn to Play Tabla - The Indian drums</t>
  </si>
  <si>
    <t>Gitarre spielen wie die Profis</t>
  </si>
  <si>
    <t>Curso de piano 101 - Tocando partituras y acordes -</t>
  </si>
  <si>
    <t>Sintetizadores e SÃ­ntese Subtrativa</t>
  </si>
  <si>
    <t>Spielend Klavier lernen mit Freude und Erfolg</t>
  </si>
  <si>
    <t>Curso de ejercicios tÃ©cnicos al piano Vol.2</t>
  </si>
  <si>
    <t>Curso de ejercicios tÃ©cnicos al piano Vol.1</t>
  </si>
  <si>
    <t>Aprende escalas y arpegios Vol.2 : Modo menor</t>
  </si>
  <si>
    <t>Instant Harmonica - play Blowing in the Wind + Popeye theme!</t>
  </si>
  <si>
    <t>Instant Harmonica - play jazzy Autumn Leaves now (part one)</t>
  </si>
  <si>
    <t>Trumpet Lessons For Beginners</t>
  </si>
  <si>
    <t>Guitar - Rock - Beginner/Intermediate with Marc Seal</t>
  </si>
  <si>
    <t>Learn to play in the Key of G on any Bluegrass Instrument</t>
  </si>
  <si>
    <t>Beginner Guitar Method</t>
  </si>
  <si>
    <t>How to Play Dan Fogelberg Songs on Guitar</t>
  </si>
  <si>
    <t>Jews Harp - Advanced course</t>
  </si>
  <si>
    <t>Instant Harmonica - play jazzy Autumn Leaves now (part two)</t>
  </si>
  <si>
    <t>Jazz Guitar Reharmonization for Autumn Leaves</t>
  </si>
  <si>
    <t>Tenor Saxophone Lessons For Beginners</t>
  </si>
  <si>
    <t>Mike G's Beginner Drum Course: Part 2</t>
  </si>
  <si>
    <t>Instant Harmonica - play Summertime + Drunken Sailor now!</t>
  </si>
  <si>
    <t>Add Slide To Your Guitar Playing</t>
  </si>
  <si>
    <t>Piano With Willie: Piano Chords Vol. 2</t>
  </si>
  <si>
    <t>Classical Guitar Finger-Picking: Right Hand Arpeggios</t>
  </si>
  <si>
    <t>Rapidly Learn &amp; Master Acoustic Guitar, Classic Fingerstyle</t>
  </si>
  <si>
    <t>Play tunes on harmonica and learn how to bend some notes</t>
  </si>
  <si>
    <t>Instant Harmonica - play Yesterday + Scarborough Fair today!</t>
  </si>
  <si>
    <t>Violin lessons for beginners</t>
  </si>
  <si>
    <t>Old-Time Banjo for the Absolute Beginner</t>
  </si>
  <si>
    <t>Learn Guitar The Easy Way, It's Faster</t>
  </si>
  <si>
    <t>Learn Oud 2</t>
  </si>
  <si>
    <t>The Essentials of Acoustic Guitar Strumming Patterns</t>
  </si>
  <si>
    <t>Acoustic Guitar After The Basics</t>
  </si>
  <si>
    <t>Bossa Nova - Guitar for Beginners</t>
  </si>
  <si>
    <t>Piano With Willie: Piano Chords Vol. 1</t>
  </si>
  <si>
    <t>Instant Harmonica - play Summertime in 8 fun &amp; easy lessons</t>
  </si>
  <si>
    <t>Learn to Play the Tuba: Beginner to Pro in Under Five Hours!</t>
  </si>
  <si>
    <t>Play Autumn Leaves' falling notes on piano with no reading!</t>
  </si>
  <si>
    <t>Learn Basics of South Indian Carnatic Flute - Level 2</t>
  </si>
  <si>
    <t>A Year's Worth of Piano Lessons in One Weekend</t>
  </si>
  <si>
    <t>Bones of the Blues - learn 4 cool tunes to expert level now!</t>
  </si>
  <si>
    <t>GUITAR #1: Beginner Basics and Beyond</t>
  </si>
  <si>
    <t>Pure Modal Magic: The Complete Guitar Modes Solution</t>
  </si>
  <si>
    <t>Aprende diferentes ritmos con la guitarra rÃ­tmica</t>
  </si>
  <si>
    <t>Aprender a tocar la baterÃ­a sin salir de casa</t>
  </si>
  <si>
    <t xml:space="preserve">Aprende a tocar el bajo elÃ©ctrico </t>
  </si>
  <si>
    <t>Aprende todos los secretos de la salsa para piano</t>
  </si>
  <si>
    <t>Aprende a tocar ritmos latinos en el teclado</t>
  </si>
  <si>
    <t>Ukulele lernen fÃ¼r Papas mit Aram sam sam</t>
  </si>
  <si>
    <t>Aprende a tocar la trompeta</t>
  </si>
  <si>
    <t>Curso de guitarra para principiantes.</t>
  </si>
  <si>
    <t>Aprende a tocar Jazz y Ritmos Latinos en la guitarra</t>
  </si>
  <si>
    <t>ã“ã©ã‚‚ã‚®ã‚¿ãƒ¼ãƒ¬ãƒƒã‚¹ãƒ³ã€€ãƒªãƒˆãƒ«ã‚®ã‚¿ãƒªã‚¹ãƒˆâ…¢ï¼ˆå®Œçµç·¨ï¼‰</t>
  </si>
  <si>
    <t>Aprende a tocar la flauta dulce de forma sencilla y gradual</t>
  </si>
  <si>
    <t>Aprende a tocar jazz, salsa y blues en el piano</t>
  </si>
  <si>
    <t>Learn Web Designing &amp; HTML5/CSS3 Essentials in 4-Hours</t>
  </si>
  <si>
    <t>Learning Dynamic Website Design - PHP MySQL and JavaScript</t>
  </si>
  <si>
    <t>ChatBots: Messenger ChatBot with API.AI and Node.JS</t>
  </si>
  <si>
    <t>Projects in HTML5</t>
  </si>
  <si>
    <t>Programming Foundations: HTML5 + CSS3 for Entrepreneurs 2015</t>
  </si>
  <si>
    <t>How To Make A Wordpress Website 2017 | Divi Theme Tutorial</t>
  </si>
  <si>
    <t>Build Your Own Backend REST API using Django REST Framework</t>
  </si>
  <si>
    <t>Angular and Firebase - Build a Web App with Typescript</t>
  </si>
  <si>
    <t>Web Development Masterclass - Complete Certificate Course</t>
  </si>
  <si>
    <t>Spring Boot Tutorial For Beginners</t>
  </si>
  <si>
    <t>The Complete Bootstrap Masterclass Course - Build 4 Projects</t>
  </si>
  <si>
    <t>Scaling Docker on AWS</t>
  </si>
  <si>
    <t>Learn JavaScript for beginners</t>
  </si>
  <si>
    <t>HTML Tutorial: HTML &amp; CSS for Beginners</t>
  </si>
  <si>
    <t>Learn by Doing: Vue JS 2.0 the Right Way</t>
  </si>
  <si>
    <t>Learn Complete Web Development From Scratch</t>
  </si>
  <si>
    <t>Introduction to Web Development: HTML</t>
  </si>
  <si>
    <t>Web Site for Beginners - Learn Web Building like knitting</t>
  </si>
  <si>
    <t>How To Make A Wordpress Website 2017 - Divi Theme Tutorial</t>
  </si>
  <si>
    <t>Web Programming with Python</t>
  </si>
  <si>
    <t>PHP Login and Registration System - Email Confirm Activation</t>
  </si>
  <si>
    <t>PSD to Responsive HTML5: Beginner to Advanced</t>
  </si>
  <si>
    <t>Ultimate Web Developer Course Build 10 Websites from Scratch</t>
  </si>
  <si>
    <t>Rapid Website Design with Bootstrap</t>
  </si>
  <si>
    <t>Build Enterprise Applications with Angular 2 (and Angular 4)</t>
  </si>
  <si>
    <t>Angular 4 (2+) Crash Course for Beginners</t>
  </si>
  <si>
    <t>Accelerated JavaScript Training</t>
  </si>
  <si>
    <t>Beginner API development in Node, Express, ES6, &amp; MongoDB</t>
  </si>
  <si>
    <t>React JS and Redux - Mastering Web Apps</t>
  </si>
  <si>
    <t>Web Development w/ Googleâ€™s Go (golang) Programming Language</t>
  </si>
  <si>
    <t>Git a Web Developer Job: Mastering the Modern Workflow</t>
  </si>
  <si>
    <t>The Complete WordPress Website Business Course</t>
  </si>
  <si>
    <t>The Complete HTML and CSS Course For Beginners</t>
  </si>
  <si>
    <t>Learn  Bootstrap Development By Building 10 Projects</t>
  </si>
  <si>
    <t>Advanced Javascript</t>
  </si>
  <si>
    <t>Dissecting Ruby on Rails 5 - Become a Professional Developer</t>
  </si>
  <si>
    <t>The Complete Wordpress Course - Build Your Own Website Today</t>
  </si>
  <si>
    <t>JQuery Essentials core training for Dynamic Interactive web</t>
  </si>
  <si>
    <t>Node.js: The Essentials + API Frameworks Express KOA Sails</t>
  </si>
  <si>
    <t>The Complete PHP Bootcamp Course With Video Sharing Project</t>
  </si>
  <si>
    <t>Build a Single Page Application with jQuery &amp; AJAX</t>
  </si>
  <si>
    <t xml:space="preserve">Practical CSS Website Development: Crash Course </t>
  </si>
  <si>
    <t>Successful website creation - everything you need to know</t>
  </si>
  <si>
    <t>Start Writing JavaScript Today - Beginner JavaScript Course</t>
  </si>
  <si>
    <t>HTML5 Essentials for Beginners</t>
  </si>
  <si>
    <t>Code a personal splash page in 1 hour</t>
  </si>
  <si>
    <t>Step-by-step HTML and CSS for Absolute Beginners</t>
  </si>
  <si>
    <t>Angular 4 Development Decoded</t>
  </si>
  <si>
    <t>Javascript ES6! A Complete Reference Guide to Javascript ES6</t>
  </si>
  <si>
    <t>Reactive JS:  Are you ready for the next big paradigm shift?</t>
  </si>
  <si>
    <t>Learn Python and Django: Payment Processing</t>
  </si>
  <si>
    <t>Code your first Website using HTML &amp; CSS: Project Learning</t>
  </si>
  <si>
    <t>React.js: Building Production Ready Apps, Start to Finish</t>
  </si>
  <si>
    <t>Learn Object Oriented Programming PHP fundamentals bootcamp</t>
  </si>
  <si>
    <t>Javascript Intermediate level 2 - Mastering Functions</t>
  </si>
  <si>
    <t>1 Hour CSS</t>
  </si>
  <si>
    <t>Become a Full Stack Developer with Spring, AWS and Stripe</t>
  </si>
  <si>
    <t>Complete JQuery And JQuery UI Course For Beginner</t>
  </si>
  <si>
    <t>Learn JavaScript for Web Development</t>
  </si>
  <si>
    <t>Complete AJAX Using Bootstrap, PHP From Basic To Advanced.</t>
  </si>
  <si>
    <t>Complete Wordpress Theme Development Course</t>
  </si>
  <si>
    <t>How to Optimise Your WordPress Website's Speed &amp; Security to Improve SEO &amp; User Experience</t>
  </si>
  <si>
    <t>Build A Web App With Spring Framework and Angular 2</t>
  </si>
  <si>
    <t>Projects in Laravel: Learn Laravel Building 10 Projects</t>
  </si>
  <si>
    <t>Javascript Intermediate level 3 - JSON</t>
  </si>
  <si>
    <t>Develop Your First App in an Hour</t>
  </si>
  <si>
    <t>PHP: Ultimate guide to PHP for everyone</t>
  </si>
  <si>
    <t>JavaScript DOM Dynamic Web interactive content Boot Camp</t>
  </si>
  <si>
    <t>Master JavaScript Programming, 3 Projects Included !!</t>
  </si>
  <si>
    <t>HTML CSS Learn to create a website from scratch</t>
  </si>
  <si>
    <t>Complete Codeigniter: From Beginner to Advanced</t>
  </si>
  <si>
    <t>HTML 5: How I made websites in HTML5</t>
  </si>
  <si>
    <t>Build Responsive Website Using HTML5, CSS3, JS And Bootstrap</t>
  </si>
  <si>
    <t>Complete React JS web developer with ES6 - Build 10 projects</t>
  </si>
  <si>
    <t>Complete WordPress Theme Developer Course With Bootstrap</t>
  </si>
  <si>
    <t>The Complete Ethical Hacking Course 2.0: Python &amp; Kali Linux</t>
  </si>
  <si>
    <t>Dynamic JavaScript Master Class AJAX JSON Simple APIs</t>
  </si>
  <si>
    <t>Vue JS - Mastering Web Apps</t>
  </si>
  <si>
    <t>Angular NgRx Store Masterclass - Covers Angular 4</t>
  </si>
  <si>
    <t>JavaScript the Basics - JavaScript for Beginners</t>
  </si>
  <si>
    <t>Complete E-Commerce Course - Java,Spring,Hibernate and MySQL</t>
  </si>
  <si>
    <t>Learn SVG Animation - With HTML, CSS &amp; Javascript</t>
  </si>
  <si>
    <t>Build a Responsive Website with HTML5, CSS3 and Bootstrap 4</t>
  </si>
  <si>
    <t>CSS Development (with CSS3!)</t>
  </si>
  <si>
    <t>Angular 2 &amp; TypeScript Beginner Web Development</t>
  </si>
  <si>
    <t>The Docker for DevOps course: From development to production</t>
  </si>
  <si>
    <t>Beginner Full Stack Web Development: HTML, CSS, React &amp; Node</t>
  </si>
  <si>
    <t>Learn Angular 2 Development By Building 12 Apps</t>
  </si>
  <si>
    <t>Server API Development in Swift, Kitura, &amp; Bluemix</t>
  </si>
  <si>
    <t>React VR - Creating Virtual Reality Apps</t>
  </si>
  <si>
    <t>RxJs &amp; Reactive Programming Angular Masterclass - Angular 4</t>
  </si>
  <si>
    <t>Coding for Entrepreneurs: Learn Python, Django, and More.</t>
  </si>
  <si>
    <t>React and Flux Web Development for Beginners</t>
  </si>
  <si>
    <t>The Full Stack Web Development</t>
  </si>
  <si>
    <t>Learn Nodejs by building 12 projects</t>
  </si>
  <si>
    <t xml:space="preserve">How to Make an Online Portfolio Website from Scratch </t>
  </si>
  <si>
    <t>How To Make A Web Page With No Code</t>
  </si>
  <si>
    <t>Spring Framework 4 And Dependency Injection For Beginners</t>
  </si>
  <si>
    <t>Joomla 3 - The Basics</t>
  </si>
  <si>
    <t>jQuery in Action: Build 8 jQuery Projects</t>
  </si>
  <si>
    <t>Master WordPress Plugins: Shortcodes Ultimate - The Basics</t>
  </si>
  <si>
    <t>ASP.NET C# - Enterprise Web Systems From Novice to Expert</t>
  </si>
  <si>
    <t>Wordpress - Create an Outstanding Website in 2 hours</t>
  </si>
  <si>
    <t>Complete Website &amp; CMS in PHP &amp; MySQL From Scratch!</t>
  </si>
  <si>
    <t>The Complete Web Development Tutorial Using React and Redux</t>
  </si>
  <si>
    <t>Create and Deploy a Web App in 3 Hours</t>
  </si>
  <si>
    <t>HTML &amp; CSS From Scratch in 30 Days</t>
  </si>
  <si>
    <t>Getting Started with Craft CMS</t>
  </si>
  <si>
    <t>JavaScript For Absolute Beginners - Level One</t>
  </si>
  <si>
    <t>Effective Personal Website Building and Hosting</t>
  </si>
  <si>
    <t>Web Design for Web Developers: Build Beautiful Websites!</t>
  </si>
  <si>
    <t>Learn Rails: Quickly Code, Style and Launch 4 Web Apps</t>
  </si>
  <si>
    <t>Getting Started with NodeJS for Beginners</t>
  </si>
  <si>
    <t>Quickstart AngularJS</t>
  </si>
  <si>
    <t>Byte-Sized-Chunks: Cascading Style Sheets (CSS) with HTML</t>
  </si>
  <si>
    <t>Learn Building Your Own Website Without Coding</t>
  </si>
  <si>
    <t>Practical Guide to Web Development</t>
  </si>
  <si>
    <t>The Complete HTML5 and CSS3 Course</t>
  </si>
  <si>
    <t>HTML &amp; CSS for beginners: Build 3 projects from scratch</t>
  </si>
  <si>
    <t>Code a 'Coming Soon' Landing Page in Bootstrap 4</t>
  </si>
  <si>
    <t>Introduction to Bootstrap 3</t>
  </si>
  <si>
    <t>Master ExpressJS to Build Web Apps with NodeJS&amp;JavaScript</t>
  </si>
  <si>
    <t xml:space="preserve">Learn XML Crash Course: Discover Essential XML Fundamentals </t>
  </si>
  <si>
    <t>HTML5 CSS3 JQUERY Single Page Website Project from Scratch</t>
  </si>
  <si>
    <t>Scrape Websites using PhantomJS and CasperJS</t>
  </si>
  <si>
    <t>Amazon s3 Mastery - THE How-To' Guides For Amazon S3</t>
  </si>
  <si>
    <t>HTML and CSS Crash Course for Beginners</t>
  </si>
  <si>
    <t xml:space="preserve">EMMET Faster HTML &amp; CSS workflow - Best Tool For Developers </t>
  </si>
  <si>
    <t>Introduction to Web Development</t>
  </si>
  <si>
    <t>AngularJS For ASP.NET MVC Developers</t>
  </si>
  <si>
    <t>Serverless Workflow Management with AWS Step Functions</t>
  </si>
  <si>
    <t>How to set up a Web Server From Scratch to One Fully Managed</t>
  </si>
  <si>
    <t>The Complete PHP MySQL Professional Course with 5 Projects</t>
  </si>
  <si>
    <t>Angular Masterclass</t>
  </si>
  <si>
    <t>Become a Professional Web Developer | Version 3.0</t>
  </si>
  <si>
    <t>Build Incredible Chatbots</t>
  </si>
  <si>
    <t>Try Django 1.10 | Create a URL Shortening Service</t>
  </si>
  <si>
    <t>Projects in CSS</t>
  </si>
  <si>
    <t>Ruby on Rails: Training and Skills to Build Web Applications</t>
  </si>
  <si>
    <t>Learn and Understand React</t>
  </si>
  <si>
    <t>Learn Javascript &amp; JQuery From Scratch</t>
  </si>
  <si>
    <t>Learn to use JSON</t>
  </si>
  <si>
    <t>The Ultimate Web Developer How To Guide</t>
  </si>
  <si>
    <t>Build A Complete CRUD Application With PHP, MYSQL &amp; JQUERY</t>
  </si>
  <si>
    <t>jQuery Crash Course: Learn the Essentials of jQuery Fast</t>
  </si>
  <si>
    <t>Drupal Tutorial : Drupal 8 Beginner to Expert in 8 PROJECTS</t>
  </si>
  <si>
    <t>The Complete PHP CodeIgniter Course: Beginner To Advanced</t>
  </si>
  <si>
    <t>JavaScript For Beginners : Learn JavaScript From Scratch</t>
  </si>
  <si>
    <t>Mastering 'Native CSS Shapes To Build Modern Web Pages"</t>
  </si>
  <si>
    <t>WordPress Development For Beginners</t>
  </si>
  <si>
    <t>WordPress local server setup and site migration online</t>
  </si>
  <si>
    <t>PHP Fundamentals - Start Earning The Top Dollars You Deserve</t>
  </si>
  <si>
    <t>Interactive Dynamic JavaScript for beginners DOM</t>
  </si>
  <si>
    <t>Javascript Intermediate level 1 - Mastering the DOM</t>
  </si>
  <si>
    <t>Sublime Text for Rapid Web Development</t>
  </si>
  <si>
    <t>Servlets and JSPs Tutorial: Learn Web Applications With Java</t>
  </si>
  <si>
    <t>Projects in PHP and MySQL</t>
  </si>
  <si>
    <t>PHP OOP: Object Oriented Programming for beginners + Project</t>
  </si>
  <si>
    <t>React Redux React-Router: From Beginner to Paid Professional</t>
  </si>
  <si>
    <t>Django Core | A Reference Guide to Core Django Concepts</t>
  </si>
  <si>
    <t>Angular 2 Complete E-Commerce App Course - Java,Spring,MySQL</t>
  </si>
  <si>
    <t>Build An Online Bank With Java, Angular 2, Spring and More</t>
  </si>
  <si>
    <t>The Complete jQuery Course: From Beginner To Advanced!</t>
  </si>
  <si>
    <t>Projects in AngularJS - Learn by building 10 Projects</t>
  </si>
  <si>
    <t>The Ultimate Vue JS 2 Developers Course</t>
  </si>
  <si>
    <t>React JS - Build real world JS apps &amp; deploy on cloud</t>
  </si>
  <si>
    <t>Angular 4 Front To Back</t>
  </si>
  <si>
    <t>Modern Web Development with SASS, Gulp, NPM &amp; Web Workflows</t>
  </si>
  <si>
    <t>HTML5, CSS3 And JavaScript Fundamentals 2016</t>
  </si>
  <si>
    <t>Angular 4 - Concepts, Code and Collective Wisdom</t>
  </si>
  <si>
    <t>Learn E-Commerce Website in PHP &amp; MySQL From Scratch!</t>
  </si>
  <si>
    <t>JavaScript Game Development: Create Your Own Breakout Game</t>
  </si>
  <si>
    <t>HTML and HTML5 For Beginners 2016</t>
  </si>
  <si>
    <t>A Very Complete Introduction To Laravel</t>
  </si>
  <si>
    <t>Learn to code, Become a Web Developer and Master JavaScript!</t>
  </si>
  <si>
    <t>Serverless Architecture on Amazon Web Services</t>
  </si>
  <si>
    <t>jQuery Essentials: Learn the Fundamental of jQuery</t>
  </si>
  <si>
    <t>Expert Guide : Mastering Functions in JavaScript !</t>
  </si>
  <si>
    <t>Learn Angular 4 from Scratch</t>
  </si>
  <si>
    <t>Discover HTML Essential guide to HTML how to create webpages</t>
  </si>
  <si>
    <t>HTML5 and CSS3 for beginners: Create a Website from Scratch</t>
  </si>
  <si>
    <t>jQuery Fundamentals Powerful Bootcamp for beginners</t>
  </si>
  <si>
    <t>The Complete HTML &amp; CSS Course - From Novice To Professional</t>
  </si>
  <si>
    <t>JavaScript Basics Web Development Building Blocks</t>
  </si>
  <si>
    <t>Bootstrap unleash the power faster &amp; easier web development</t>
  </si>
  <si>
    <t>JavaScript Design Patterns: 20 Patterns for Expert Code</t>
  </si>
  <si>
    <t>Fix Google's New 'Not Secure' Warning with Let's Encrypt!</t>
  </si>
  <si>
    <t>JavaScript for Beginners Welcome to learning JavaScript</t>
  </si>
  <si>
    <t>Benefits of Thinking Mobile First Future of Website Design</t>
  </si>
  <si>
    <t>Javascript from Beginner to Advanced Level</t>
  </si>
  <si>
    <t>AJAX Development</t>
  </si>
  <si>
    <t>Interaction Design Specialist For Web Developers</t>
  </si>
  <si>
    <t>PHP Security</t>
  </si>
  <si>
    <t>The Bubble Course - Create Complete Web Apps without Coding</t>
  </si>
  <si>
    <t>The Complete HTML5 &amp; CSS3 Course Build Professional Websites</t>
  </si>
  <si>
    <t>CSS Web Development Crash Course</t>
  </si>
  <si>
    <t>Mastering DevOps</t>
  </si>
  <si>
    <t>Building Websites Create a fully functional Web contact form</t>
  </si>
  <si>
    <t>Create a Dynamic User Registration Form from scratch</t>
  </si>
  <si>
    <t>HTML Workshop</t>
  </si>
  <si>
    <t>Python for Beginners: Python Programming Language | Tutorial</t>
  </si>
  <si>
    <t>Creating Animations using HTML5 Canvas</t>
  </si>
  <si>
    <t>Bootstrap 4: Exploring New Features</t>
  </si>
  <si>
    <t>Bootstrap 3 -&gt; Profitable WordPress Theme Development!</t>
  </si>
  <si>
    <t>Intro to Git</t>
  </si>
  <si>
    <t>WordPress Domination #2: Leads &amp; Scarcity</t>
  </si>
  <si>
    <t>Learn How to Manage &amp; Customize  Web Sites By Drupal CMS</t>
  </si>
  <si>
    <t>Using Modern JavaScript Today</t>
  </si>
  <si>
    <t>Up and Running with jQuery</t>
  </si>
  <si>
    <t>Learn How To Build A Professional Web Site By Using Joomla</t>
  </si>
  <si>
    <t>Power up HTML5 with JavaScript</t>
  </si>
  <si>
    <t>Node Package Manager Course: Build and Publish NPM Modules</t>
  </si>
  <si>
    <t>WordPress Look and Feel with Themes</t>
  </si>
  <si>
    <t>PHP with Laravel for beginners - Become a Master in Laravel</t>
  </si>
  <si>
    <t>JavaScript 2017: Become Top Rated Web Developer</t>
  </si>
  <si>
    <t>The Complete Web Developer Bootcamp - Beginner to Expert</t>
  </si>
  <si>
    <t>Full-Stack Web Apps with Meteor and React</t>
  </si>
  <si>
    <t>Angular 4: From Theory to Practice &amp; FREE E-Book</t>
  </si>
  <si>
    <t>The Complete Sass &amp; SCSS Course: From Beginner to Advanced</t>
  </si>
  <si>
    <t>Become a Certified Web Developer</t>
  </si>
  <si>
    <t>Become a Web Developer from Scratch</t>
  </si>
  <si>
    <t>Ultimate Angular 4 (previously Angular 2) with Bootstrap 4</t>
  </si>
  <si>
    <t>The Ultimate Beginner's Guide to Django</t>
  </si>
  <si>
    <t>React JS - Mastering Redux</t>
  </si>
  <si>
    <t>Professional Ruby on Rails Developer with Rails 5</t>
  </si>
  <si>
    <t>Ruby on Rails 5 - BDD, RSpec and Capybara</t>
  </si>
  <si>
    <t>Back to School Web Development and Programming Bundle</t>
  </si>
  <si>
    <t>Complete ASP NET MVC Web Development - Newbie to Ninja!</t>
  </si>
  <si>
    <t>The Complete DevOps Engineer Course 2.0 - Java &amp; Kubernetes</t>
  </si>
  <si>
    <t>All about NodeJS</t>
  </si>
  <si>
    <t>How To Create A Wordpress Website 2016 | NEW Divi Theme 3.0!</t>
  </si>
  <si>
    <t>The Complete jQuery Course - From Beginner to Professional!</t>
  </si>
  <si>
    <t>Build a complete Fiverr clone with Node + Algolia + Paypal</t>
  </si>
  <si>
    <t>The Ultimate Web Development Course</t>
  </si>
  <si>
    <t>React From The Ground Up</t>
  </si>
  <si>
    <t>Javascript for Beginners Learn by Doing Practical Exercises</t>
  </si>
  <si>
    <t xml:space="preserve">8 Beautiful Ruby on Rails Apps in 30 Days &amp; TDD - Immersive </t>
  </si>
  <si>
    <t>Wordpress Website Mastery 2017</t>
  </si>
  <si>
    <t>How To Make an eCommerce Website With Wordpress 2017</t>
  </si>
  <si>
    <t>Mastering ASP.NET MVC 5 From Scratch Using C#</t>
  </si>
  <si>
    <t>Start Web Development with GIS Map in JavaScript</t>
  </si>
  <si>
    <t>Learn to Build Websites using Twitter Bootstrap</t>
  </si>
  <si>
    <t>Web Development Tools the Pros Use: Code Productivity Hacks</t>
  </si>
  <si>
    <t>WordPress : An Overview</t>
  </si>
  <si>
    <t>Create Startup Landing Page with Viral Marketing Strategies</t>
  </si>
  <si>
    <t>JavaScript : JavaScript Awesomeness</t>
  </si>
  <si>
    <t>Mastering CSS 3.0 Selectors</t>
  </si>
  <si>
    <t>WordPress Backup And Restore Fundamentals</t>
  </si>
  <si>
    <t>Learn HTML and CSS to make a Website</t>
  </si>
  <si>
    <t>1 Hour HTML</t>
  </si>
  <si>
    <t>Angular 2 Crash Course with TypeScript</t>
  </si>
  <si>
    <t>Boost your website speed without any coding!</t>
  </si>
  <si>
    <t>Professional Rails Code Along</t>
  </si>
  <si>
    <t>ASP.NET Web API 2 Hands-On</t>
  </si>
  <si>
    <t>Create a MEAN App by Example - Full Stack Course</t>
  </si>
  <si>
    <t>The Original Complete Web Developer Course.</t>
  </si>
  <si>
    <t>Angular 2 From The Ground Up</t>
  </si>
  <si>
    <t>Complete Web Development Course + Building 5 Websites!</t>
  </si>
  <si>
    <t>WP Plugin Development - Build your own plugin!</t>
  </si>
  <si>
    <t>Sass: From Beginner to Advanced</t>
  </si>
  <si>
    <t>Build Flat Responsive Website from Scratch - Complete Course</t>
  </si>
  <si>
    <t>Wordpress for Beginners - Build a Live Website from Scratch</t>
  </si>
  <si>
    <t>Essential JavaScript, jQuery and AngularJS Training</t>
  </si>
  <si>
    <t>The Pro Ruby on Rails Starter</t>
  </si>
  <si>
    <t>Unit Testing AngularJS: Build Bugfree Apps That Always Work!</t>
  </si>
  <si>
    <t>WordPress Blog : Create a WordPress Website for Beginners</t>
  </si>
  <si>
    <t>Introduction to HTML5 Canvas basics of drawing</t>
  </si>
  <si>
    <t>Thoughtful Web Development Course: HTML, Vue.js, PHP, MySQL</t>
  </si>
  <si>
    <t>Kids Coding - Beginners CSS</t>
  </si>
  <si>
    <t>PHP &amp; MySQL - Learn The Easy Way. Master PHP &amp; MySQL Quickly</t>
  </si>
  <si>
    <t>Learning Path: Magento: Master and Test Magento 2 with Ease</t>
  </si>
  <si>
    <t>The Complete hapiJS Course - Go From Beginner To Advanced!</t>
  </si>
  <si>
    <t>Ruby On Rails For Web Development</t>
  </si>
  <si>
    <t>Create eye-catching WordPress website from scratch</t>
  </si>
  <si>
    <t>Become A Web Developer And Seller - Build Websites With HTML</t>
  </si>
  <si>
    <t>WordPress Tips and Tricks</t>
  </si>
  <si>
    <t>HTML Tutorials : HTML Code for Website Creating</t>
  </si>
  <si>
    <t>Complete HTML5 and CSS3 Course +1 Start to Finish Project</t>
  </si>
  <si>
    <t>Web Development With HTML CSS BOOTSTRAP JQUERY for Beginners</t>
  </si>
  <si>
    <t>HTML5 Specialist: Comprehensive HTML5 Training</t>
  </si>
  <si>
    <t>CSS and CSS3 For Absolute Beginners</t>
  </si>
  <si>
    <t>Build a Complete JQuery Plugin (Image Pop-up Dialog)</t>
  </si>
  <si>
    <t>How to create HTML Forms</t>
  </si>
  <si>
    <t>ReactJS and Flux: Learn By Building 10 Projects</t>
  </si>
  <si>
    <t>How To Make A Business Website In 1 Day With Wix FAST &amp; EASY</t>
  </si>
  <si>
    <t>PHP Date and Time Course by Edwin Diaz</t>
  </si>
  <si>
    <t xml:space="preserve">Start Your Own Forum Website in 15 Minutes </t>
  </si>
  <si>
    <t>Hit the ground running with AngularJS with Dion Yang</t>
  </si>
  <si>
    <t xml:space="preserve">Learn CSS Transition and Animation </t>
  </si>
  <si>
    <t>Learn JavaScript from scratch</t>
  </si>
  <si>
    <t>WordPress for Beginners - Tutorial - From Novice to Know-How</t>
  </si>
  <si>
    <t>RESTful API with Laravel</t>
  </si>
  <si>
    <t>Learn Ruby on Rails for Absolute Beginners</t>
  </si>
  <si>
    <t>JavaScript Tutorial</t>
  </si>
  <si>
    <t>Shopping Cart Website from Scratch Ecommerce</t>
  </si>
  <si>
    <t>Learn By Example: Angular JS</t>
  </si>
  <si>
    <t>The Complete front end web developer Bootcamp - 14 projects</t>
  </si>
  <si>
    <t>WordPress LMS: E-Learning Website Made Easy</t>
  </si>
  <si>
    <t>Create An HTML5 Video Player From Scratch</t>
  </si>
  <si>
    <t>In Depth Web Development Made Easy</t>
  </si>
  <si>
    <t>Jquery :basics for beginners</t>
  </si>
  <si>
    <t>Web Development By Doing: HTML / CSS From Scratch</t>
  </si>
  <si>
    <t>Build Your First Website in 1 Week with HTML5 and CSS3</t>
  </si>
  <si>
    <t>ASP.NET Core MVC, Quick and Practical</t>
  </si>
  <si>
    <t>Better way towards CSS using Less and Sass</t>
  </si>
  <si>
    <t>JavaScript Complete for beginners with real world Apps</t>
  </si>
  <si>
    <t>Creating a Responsive HTML Email</t>
  </si>
  <si>
    <t>Angular 2 Demystified</t>
  </si>
  <si>
    <t>Learn HTML Fast and Easy!</t>
  </si>
  <si>
    <t>How To Setup a Micro-Blog in 3 Easy Steps</t>
  </si>
  <si>
    <t>Ruby on Rails for Complete Beginners</t>
  </si>
  <si>
    <t>Wordpress for Non-Technical People</t>
  </si>
  <si>
    <t>ASP NET CORE - ANGULAR 2 E-Commerce App</t>
  </si>
  <si>
    <t>Introductory JavaScript Made Easy Training Tutorial</t>
  </si>
  <si>
    <t>Become a Heroku Rails Ninja: Expert Level Deployment Tools</t>
  </si>
  <si>
    <t>Complete RESPONSIVE Website Design with HTML5 &amp; CSS3</t>
  </si>
  <si>
    <t>Pimcore Developer: Implement a Blog from a Bootstrap Theme</t>
  </si>
  <si>
    <t>Inspirational Web Development - A Beginner Approach -</t>
  </si>
  <si>
    <t>Learn HTML, A practical guide from scratch to HTML 5</t>
  </si>
  <si>
    <t>JavaScript Tutorial: Learn JavaScript Code for Beginners</t>
  </si>
  <si>
    <t>Website Secrets: Get a Gorgeous Website on the Cheap</t>
  </si>
  <si>
    <t>Ultimate WordPress Plugin Course</t>
  </si>
  <si>
    <t>PHP for Beginners: How to Build an E-Commerce Store</t>
  </si>
  <si>
    <t>Build Realtime Apps | React Js, Golang &amp; RethinkDB</t>
  </si>
  <si>
    <t>Master Electron: Desktop Apps using HTML, JavaScript &amp; CSS</t>
  </si>
  <si>
    <t>The Complete Web Developer Masterclass: Beginner To Advanced</t>
  </si>
  <si>
    <t>Mastering Micro Services Using Java Spring Boot</t>
  </si>
  <si>
    <t>How to Create A Website: An HTML Tutorial and CSS Tutorial</t>
  </si>
  <si>
    <t>The Advanced Web Developer Course</t>
  </si>
  <si>
    <t>Projects in MongoDB - Learn MongoDB Building Projects</t>
  </si>
  <si>
    <t>Learning JavaScript Programming Tutorial. A Definitive Guide</t>
  </si>
  <si>
    <t>The Complete JavaScript, HTML and CSS Tutorial For Beginners</t>
  </si>
  <si>
    <t>Build Modern Responsive Website With HTML5, CSS3 &amp; Bootstrap</t>
  </si>
  <si>
    <t>The Complete JavaScript Course For Web Development Beginners</t>
  </si>
  <si>
    <t>Email Marketing: Send Unlimited Emails via Own Mail Server</t>
  </si>
  <si>
    <t>Getting started with JavaScript</t>
  </si>
  <si>
    <t>Learn the basics of the Web development: Coding Tactics</t>
  </si>
  <si>
    <t>RESTful API with Laravel 5.4: Definitive Guide</t>
  </si>
  <si>
    <t>Learn AngularJS Step By Step</t>
  </si>
  <si>
    <t>Learn React : The World's Most Lucrative JavaScript Library</t>
  </si>
  <si>
    <t>Master Regular Expressions from scratch - All languages</t>
  </si>
  <si>
    <t>Try AngularJS: Beginner's Guide to Front End Web Development</t>
  </si>
  <si>
    <t>JavaScript Step by Step how to apply it to your web pages</t>
  </si>
  <si>
    <t>Explore JavaScript Beginners Guide to Coding JavaScript</t>
  </si>
  <si>
    <t>Learn Web Scraping with Node.js</t>
  </si>
  <si>
    <t>Getting Started with WordPress 2016</t>
  </si>
  <si>
    <t>Learn HTML5 Programming From Scratch</t>
  </si>
  <si>
    <t>Getting Started with LESS - Beginner Crash Course</t>
  </si>
  <si>
    <t>Master ECMAScript 2015 (ES6)</t>
  </si>
  <si>
    <t>Learn to Setup Websites from Scratch</t>
  </si>
  <si>
    <t>Create Fast RESTful APIs with Lumen and Homestead by Laravel</t>
  </si>
  <si>
    <t>Build Modern Websites Quick With HTML,CSS and Bootstrap</t>
  </si>
  <si>
    <t>Twitter Integration customize Tweets with developer API</t>
  </si>
  <si>
    <t>Build a Responsive Website with a Modern Flat Design</t>
  </si>
  <si>
    <t>The Ultimate WordPress Boot Camp: Build 7 Websites</t>
  </si>
  <si>
    <t>Master the Basics of HTML5 &amp; CSS3: Beginner Web Development</t>
  </si>
  <si>
    <t>Become A Full Stack Web Developer in 14 Days</t>
  </si>
  <si>
    <t>Projects In ReactJS - The Complete React Learning Course</t>
  </si>
  <si>
    <t>Beginning Web development Learn the basics of HTML</t>
  </si>
  <si>
    <t>Step by Step Build Your Template by Bootstrap 4 from scratch</t>
  </si>
  <si>
    <t>Hosting your static website on Amazon AWS S3 service</t>
  </si>
  <si>
    <t>JavaScript Rockstar How to create Incredible Useful code</t>
  </si>
  <si>
    <t>Spring Core DevOps on AWS</t>
  </si>
  <si>
    <t>How to Create a Website Without Coding - WordPress 2016</t>
  </si>
  <si>
    <t>PHP Graphic Techniques: CAPTCHA/ Create a verification code</t>
  </si>
  <si>
    <t>Introductory To HTML and CSS</t>
  </si>
  <si>
    <t>Learn how to convert PSD to HTML and CSS responsive</t>
  </si>
  <si>
    <t>PHP User Login Registration Script With All Features</t>
  </si>
  <si>
    <t>AJAX : Let's build a COOL project</t>
  </si>
  <si>
    <t>Advanced WordPress Topics: Post Types Taxonomies &amp; Metaboxes</t>
  </si>
  <si>
    <t>Laravel Homestead</t>
  </si>
  <si>
    <t>The Complete TypeScript Programming Guide for Web Developers</t>
  </si>
  <si>
    <t>JavaScript with BackboneJS and Bootstrap CSS - Advanced</t>
  </si>
  <si>
    <t>Ruby on Rails Tutorial: Learn 6 Ruby on Rails SEO Techniques</t>
  </si>
  <si>
    <t>XML DOM :basics for beginners</t>
  </si>
  <si>
    <t>Learn HTML Basics From Scratch</t>
  </si>
  <si>
    <t>Byte-Sized-Chunks: Dynamic Prototypes in Javascript</t>
  </si>
  <si>
    <t>Build Websites from Scratch with Squarespace</t>
  </si>
  <si>
    <t>Introduction to web programming for GIS applications</t>
  </si>
  <si>
    <t>Java Spring Security</t>
  </si>
  <si>
    <t>Responsive Html5 Theme Development</t>
  </si>
  <si>
    <t>Whatâ€™s New in Bootstrap 4</t>
  </si>
  <si>
    <t>ReactJS Course: Learn JavaScript Library Used by Facebook&amp;IG</t>
  </si>
  <si>
    <t>Building a Ruby on Rails Application with Neo4j</t>
  </si>
  <si>
    <t>Sara Learns to Code.  Making an App from Scratch</t>
  </si>
  <si>
    <t>Ajax  for Beginners: A Very Basic Introduction</t>
  </si>
  <si>
    <t>Wordpress Essentials: Useful Plugins</t>
  </si>
  <si>
    <t>Django by Example</t>
  </si>
  <si>
    <t>Build A Great Wordpress Website For Your Business in 2 Hours</t>
  </si>
  <si>
    <t xml:space="preserve">Wordpress on AWS: The Easy way to AWS for Free Fast hosting </t>
  </si>
  <si>
    <t>Mastering TypeScript</t>
  </si>
  <si>
    <t>Mastering AngularJS UI Development</t>
  </si>
  <si>
    <t>Custom Theme Creation for WordPress using HTML5 and CSS3</t>
  </si>
  <si>
    <t>Create a PHP Contact Form in Bootstrap</t>
  </si>
  <si>
    <t>Introduction To Data Analytics Using Microsoft Power BI</t>
  </si>
  <si>
    <t>HTML Made Simple For Beginners: Create a One Page Website</t>
  </si>
  <si>
    <t>Website Builder Software Previews</t>
  </si>
  <si>
    <t>Learn How to Create Your Own Social Network</t>
  </si>
  <si>
    <t>Learn By Example: The Foundations of HTML, CSS &amp; Javascript</t>
  </si>
  <si>
    <t>JavaScript manipulation of the DOM Document Object Model</t>
  </si>
  <si>
    <t>Create Jekyll blog and host it on Github like a Ninja</t>
  </si>
  <si>
    <t>Learn React JS from scratch</t>
  </si>
  <si>
    <t>Web Security: Common Vulnerabilities And Their Mitigation</t>
  </si>
  <si>
    <t>PHP for Beginners</t>
  </si>
  <si>
    <t>Make a professional website - 30 Day Guarantee. Discounted!</t>
  </si>
  <si>
    <t>Symfony 3: Build a PHP Application with Symfony</t>
  </si>
  <si>
    <t>Learn ASP.Net Web API 2 for Absolute Beginner</t>
  </si>
  <si>
    <t>Build a Website in 30 Minutes</t>
  </si>
  <si>
    <t>Google Blogger : How to Create a Blog</t>
  </si>
  <si>
    <t>How to Make a Website Without Coding- WordPress &amp; Web Skills</t>
  </si>
  <si>
    <t>Learn WCF And Web APIs From Scratch</t>
  </si>
  <si>
    <t>How To Build A Website From Scratch + Blogging Blueprint</t>
  </si>
  <si>
    <t xml:space="preserve">Learn To Create Different Website Layouts &amp; Media Queries </t>
  </si>
  <si>
    <t>Build Sign Up and Login Forms With Bootstrap Modal</t>
  </si>
  <si>
    <t>Build a Real Time web app in node.js , Angular.js, mongoDB</t>
  </si>
  <si>
    <t>Superb jQuery Course - Become Certified jQuery Developer</t>
  </si>
  <si>
    <t>How To Build A Facebook Messenger Chat Bot From Scratch</t>
  </si>
  <si>
    <t>Build Your Own Calculator App with Javascript, HTML5 &amp; CSS</t>
  </si>
  <si>
    <t>The Complete WordPress Development &amp; Customization Course</t>
  </si>
  <si>
    <t>HTML CSS Easy steps to create a web template from scratch</t>
  </si>
  <si>
    <t>Learn jQuery AJAX in 1 hour</t>
  </si>
  <si>
    <t>Develop Competitive Plugins for WordPress and WooCommerce</t>
  </si>
  <si>
    <t>Get Results - Core Principles of Web Development Tricks Tips</t>
  </si>
  <si>
    <t>JSON Faster Sleeker &amp; Easier Discover the benefits learn it</t>
  </si>
  <si>
    <t>Get to know HTML Learn HTML Basics</t>
  </si>
  <si>
    <t>Ultimate Css &amp; JQuery Form Designing From Beginner to Expert</t>
  </si>
  <si>
    <t>PHP: Complete Registration and Login with Email Verification</t>
  </si>
  <si>
    <t>JavaScript from Beginner to Expert</t>
  </si>
  <si>
    <t>Build a website HTML5 CSS3 Beginner Course</t>
  </si>
  <si>
    <t>Learn Ruby on Rails: Stripe Payment Processing</t>
  </si>
  <si>
    <t>WordPress For Beginners | No Coding Required</t>
  </si>
  <si>
    <t>jQuery For Beginners : A Basic Introduction</t>
  </si>
  <si>
    <t>WordPress Plugins and Widgets</t>
  </si>
  <si>
    <t>PHP Essential How to create build Amazing websites with PHP</t>
  </si>
  <si>
    <t>HTML CSS JavaScript: Most popular ways to code HTML CSS JS</t>
  </si>
  <si>
    <t>Bootstrap 3 Beginners: Create a Professional Landing Page</t>
  </si>
  <si>
    <t>Introduction to Node.js for Beginners</t>
  </si>
  <si>
    <t>Introduction to Coding with Ruby</t>
  </si>
  <si>
    <t>Complete PHP and MySql Course: From Beginner to Professional</t>
  </si>
  <si>
    <t>Angular JS Essentials</t>
  </si>
  <si>
    <t>How To Setup Web Hosting</t>
  </si>
  <si>
    <t>Web Application Development using Redis, Express, and Socket</t>
  </si>
  <si>
    <t>How to Start a WordPress Blog - Complete Beginners Guide!</t>
  </si>
  <si>
    <t>CSS3 Gradients for Web Designers</t>
  </si>
  <si>
    <t>Learn ASP NET MVC 5 step by step</t>
  </si>
  <si>
    <t>Tumult Hype Pro Basics: HTML5 Animations Made Easier</t>
  </si>
  <si>
    <t>Web Hosting Set Up and WordPress Installation For Beginners</t>
  </si>
  <si>
    <t>Ruby on Rails 4---A Test-Driven Approach</t>
  </si>
  <si>
    <t>AJAX :basics for beginners</t>
  </si>
  <si>
    <t>Let's JavaScript!  Code a calculator</t>
  </si>
  <si>
    <t>JavaScript from Beginner to Advanced</t>
  </si>
  <si>
    <t>WordPress Theme Academy with Bootstrap</t>
  </si>
  <si>
    <t>Building a eCommerce Startup in 4 Hours [Livestream]</t>
  </si>
  <si>
    <t>Responsive PHP Registration Form: From Scratch</t>
  </si>
  <si>
    <t>A-Frame WebVR Programming Tutorial Series (Virtual Reality)</t>
  </si>
  <si>
    <t>Learn Bootstrap And Make Responsive Websites</t>
  </si>
  <si>
    <t>HTML Web Development Crash Course</t>
  </si>
  <si>
    <t>Bootstrap Basics: Program Responsive Websites</t>
  </si>
  <si>
    <t>Projects with JSON and APIs</t>
  </si>
  <si>
    <t>Web Design HTML CSS How to Create a Website from Scratch</t>
  </si>
  <si>
    <t>Create Complete Sign up System using PHP, jQuery and Ajax</t>
  </si>
  <si>
    <t>Adobe Flash for Beginners - Build Flash Website From Scratch</t>
  </si>
  <si>
    <t>Learn Complete WordPress for Building a Professional Sites</t>
  </si>
  <si>
    <t>Devtools 2017: Beginner to Expert w/ Chrome Developer Tools</t>
  </si>
  <si>
    <t>Bootstrap Essential Training - Create Your Very Own Website</t>
  </si>
  <si>
    <t>Angular 2 Jump Start With Typescript</t>
  </si>
  <si>
    <t>Learn Plugin Development in WordPress By Building  Projects</t>
  </si>
  <si>
    <t>Build Your Startup with No Coding (Design, Develop &amp; Ship)</t>
  </si>
  <si>
    <t>The Web Developers Guide: Learn HTML &amp; CSS Fundamentals</t>
  </si>
  <si>
    <t>Learn PHP Programming for Absolute Beginners - Lite</t>
  </si>
  <si>
    <t>Learn Drupal 8 - With a Live Project</t>
  </si>
  <si>
    <t>Supreme NodeJS Course - For Beginners</t>
  </si>
  <si>
    <t>CSS3 for beginners</t>
  </si>
  <si>
    <t>Javascript for beginners</t>
  </si>
  <si>
    <t>Become a Bootstrap Expert: Build 20 Layouts!</t>
  </si>
  <si>
    <t>PHP : Learn to upload files to Amazon S3 and use CloudFront</t>
  </si>
  <si>
    <t>PHP MySQL: Learn PHP MySQL with Project</t>
  </si>
  <si>
    <t>How to Set Up a Self-Hosted Wordpress Website in 30 Minutes</t>
  </si>
  <si>
    <t>Projects in Django and Python</t>
  </si>
  <si>
    <t>Create, Update and Manage Your Own Website Using Drupal 7</t>
  </si>
  <si>
    <t>Learn HTML - The programming language to build a webpage!</t>
  </si>
  <si>
    <t>Learn To Program JavaScript (in ten easy steps)</t>
  </si>
  <si>
    <t>Bootstrap :basics for beginners</t>
  </si>
  <si>
    <t>Introduction to CSS Development</t>
  </si>
  <si>
    <t>PHP :basics for beginners</t>
  </si>
  <si>
    <t>Beginning Oracle WebLogic for Administrators</t>
  </si>
  <si>
    <t>Build an HTML5 and CSS3 Website in 35 Minutes</t>
  </si>
  <si>
    <t>Angular 2 Routing: Up And Running</t>
  </si>
  <si>
    <t xml:space="preserve">Advanced Prezi: Make Amazing Presentations </t>
  </si>
  <si>
    <t>1 hour jQuery</t>
  </si>
  <si>
    <t>The WpFASTER WordPress Speed Optimization Master Course</t>
  </si>
  <si>
    <t xml:space="preserve">How to Build Your Own Website with WordPress: A Step-by-Step Guide </t>
  </si>
  <si>
    <t>Build Apps with ReactJS: The Complete Course</t>
  </si>
  <si>
    <t>Learn SASS: from beginner to expert</t>
  </si>
  <si>
    <t>The complete HTML5 course</t>
  </si>
  <si>
    <t>Create a Responsive Website with Bootstrap 3</t>
  </si>
  <si>
    <t>Lerning PHP by building website</t>
  </si>
  <si>
    <t>Learn PHP Object Oriented Features with Simple Examples</t>
  </si>
  <si>
    <t>Crash Course - Learn to Create a PHP MVC Framework</t>
  </si>
  <si>
    <t>JSON :basics for beginners</t>
  </si>
  <si>
    <t>CSSCasts; CSS libraries Plugins Tips &amp; Tricks for Developers</t>
  </si>
  <si>
    <t>Complete Guide to Front-End Web Development and Design</t>
  </si>
  <si>
    <t>Build Ajax Web Apps with Laravel 5.2, Bootstrap and jQuery</t>
  </si>
  <si>
    <t>Javascript for Beginners</t>
  </si>
  <si>
    <t>MongooseJS Essentials - Learn MongoDB for Node.js</t>
  </si>
  <si>
    <t>Regular Expressions for Beginners - Universal</t>
  </si>
  <si>
    <t>Learn Redis from Scratch</t>
  </si>
  <si>
    <t>WordPress Plugin Development -&gt; Deep dive discovery!</t>
  </si>
  <si>
    <t>Learn Ajax and jquery with PHP</t>
  </si>
  <si>
    <t>Create a business website with WordPress</t>
  </si>
  <si>
    <t>DesktopServer : Install WordPress Locally  - Work Anywhere!</t>
  </si>
  <si>
    <t>Understand PHP Arrays and HTTP Request in a Better Way</t>
  </si>
  <si>
    <t>Mastering CSS</t>
  </si>
  <si>
    <t>The Complete Wordpress Theme Development Guide</t>
  </si>
  <si>
    <t>The Complete HMTL5 Course - Go From Beginner To Advanced!</t>
  </si>
  <si>
    <t xml:space="preserve">Learn Jquery from Scratch 2-Hour Training </t>
  </si>
  <si>
    <t>How to Create a Wordpress Website from Scratch - No Coding</t>
  </si>
  <si>
    <t>Learn PHP CodeIgniter Framework with AJAX and Bootstrap</t>
  </si>
  <si>
    <t>The Complete Guide to JavaScript Development</t>
  </si>
  <si>
    <t>Basic HTML CSS and Web Design</t>
  </si>
  <si>
    <t>Build Professional WordPress Website</t>
  </si>
  <si>
    <t>Ultimate CSS3 Course - From Beginners To Professional</t>
  </si>
  <si>
    <t>Code &amp; Grow Rich:  Earn More As An Entrepreneur Or Developer</t>
  </si>
  <si>
    <t>Learn by Example : ReactJS</t>
  </si>
  <si>
    <t>React.js Quickly: Developing Scalable Web User Interfaces</t>
  </si>
  <si>
    <t>JavaScript - Tricks and Workarounds</t>
  </si>
  <si>
    <t>Kids Coding - Beginner HTML</t>
  </si>
  <si>
    <t>Learn PHP from scratch!!</t>
  </si>
  <si>
    <t>PHP with PDO - ULTIMATE Crash Course</t>
  </si>
  <si>
    <t>JavaScript for beginners with live examples</t>
  </si>
  <si>
    <t>Bootstrap 3 Introduction : Create RESPONSIVE Websites Fast</t>
  </si>
  <si>
    <t>Laravel(5.2) PHP Framework  Jump Start for beginners</t>
  </si>
  <si>
    <t>Professional WordPress Theme Development For 2017</t>
  </si>
  <si>
    <t>Learn Laravel PHP Framework Building Multi User SEO Blog APP</t>
  </si>
  <si>
    <t>Javascript Specialist</t>
  </si>
  <si>
    <t>Write PHP Like a Pro: Build a PHP MVC Framework From Scratch</t>
  </si>
  <si>
    <t>JavaScript Intro to learning JavaScript web programming</t>
  </si>
  <si>
    <t>Crash Course: Fundamentals Of HTML &amp; CSS From Scratch.</t>
  </si>
  <si>
    <t>Laravel, the complete guide with real world projects</t>
  </si>
  <si>
    <t>VueJS V1 Introduction to VueJS JavaScript Framework</t>
  </si>
  <si>
    <t>HTML CSS: Essential steps to learn HTML CSS</t>
  </si>
  <si>
    <t>Learn HTML 5 in 1 hour</t>
  </si>
  <si>
    <t>Learn Html5 &amp; CSS3 from scratch</t>
  </si>
  <si>
    <t>Responsive Web Design: Made Easy</t>
  </si>
  <si>
    <t>Parse Server: From Front End to Full Stack</t>
  </si>
  <si>
    <t>Codeigniter: How to use Codeigniter that drives knowledge</t>
  </si>
  <si>
    <t>jQuery for Beginners - Create Website Animations Easily</t>
  </si>
  <si>
    <t>How to Build Chat Bots: From Beginner to Intermediate</t>
  </si>
  <si>
    <t>Web Development with BootStrap - 16 Instant Themes Included!</t>
  </si>
  <si>
    <t>Install a Wordpress Theme the Correct Way &amp; Charge Others</t>
  </si>
  <si>
    <t>Coding for Entrepreneurs Basic</t>
  </si>
  <si>
    <t>The CSS and CSS3 Crash Course</t>
  </si>
  <si>
    <t>Build a Business or Personal Website Using Wordpress</t>
  </si>
  <si>
    <t>Learn By Example: PHP For Dynamic Websites</t>
  </si>
  <si>
    <t>Learn ReactJS: Code Like A Facebook Developer</t>
  </si>
  <si>
    <t>Learn to Build Web Apps using D3JS</t>
  </si>
  <si>
    <t>How to create awesome website and e-commerce in 1 hour</t>
  </si>
  <si>
    <t>Joomla for Beginners - Learn how to build a website with CMS</t>
  </si>
  <si>
    <t>Learning Drupal 8</t>
  </si>
  <si>
    <t>Learn How To Build a Web Application Without Coding</t>
  </si>
  <si>
    <t>Rock Solid Wordpress Security - Secure Web Development</t>
  </si>
  <si>
    <t>Mastering JavaScript</t>
  </si>
  <si>
    <t>PHP Laravel 5:Creating a CRUD application</t>
  </si>
  <si>
    <t>XQUERY :basics for beginners</t>
  </si>
  <si>
    <t>PHP Development with the Laravel Framework</t>
  </si>
  <si>
    <t>WordPress Development - Themes and Plugins Complete Guide</t>
  </si>
  <si>
    <t>Basic JavaScript: Build 4 Basic JavaScript Projects</t>
  </si>
  <si>
    <t>HTML and CSS for Beginning Web Developers</t>
  </si>
  <si>
    <t>Popular JavaScript Framework:Learn The Language Of Angular 2</t>
  </si>
  <si>
    <t>The Ultimate Guide to the Best WordPress Plugins Part 1</t>
  </si>
  <si>
    <t>XSLT :basics for beginners</t>
  </si>
  <si>
    <t>The Complete Wordpress Plugin Development Course - 8 Plugins</t>
  </si>
  <si>
    <t>JSON Crash Course for Beginners</t>
  </si>
  <si>
    <t>You can create Incredible Websites with HTML CSS learn how</t>
  </si>
  <si>
    <t>JavaScript Tricks how to create code projects from scratch</t>
  </si>
  <si>
    <t>The Sass Course! Learn Sass for Real-World Websites</t>
  </si>
  <si>
    <t>Web Design How to Create a Website HTML CSS Bootstrap</t>
  </si>
  <si>
    <t>Master Angular 4 by Example - Build 7 Awesome Apps!</t>
  </si>
  <si>
    <t>Create A Custom Responsive WordPress Website For A Client</t>
  </si>
  <si>
    <t>Mastering HTML5 Programming - The Easier Way</t>
  </si>
  <si>
    <t>How to Launch Your Own Website Builder Service</t>
  </si>
  <si>
    <t>Getting Started with HTML</t>
  </si>
  <si>
    <t>Spring Framework 4 (Java Enterprise JEE) with AngularJS</t>
  </si>
  <si>
    <t>Build A Weather App With Ajax Using Open Weather Map API</t>
  </si>
  <si>
    <t>Essentials of JavaScript Practice Coding Exercises Tips</t>
  </si>
  <si>
    <t>Learn and Earn with HTML &amp; CSS</t>
  </si>
  <si>
    <t>Get started Creating Websites Everything you need provided</t>
  </si>
  <si>
    <t>JavaScript in Action JavaScript Projects</t>
  </si>
  <si>
    <t>Modern Web Development with Laravel 5.2 (PHP Framework)</t>
  </si>
  <si>
    <t>Programming for Entrepreneurs - JavaScript</t>
  </si>
  <si>
    <t>Create a Website from Scratch using HTML CSS step by step</t>
  </si>
  <si>
    <t>Complete AJAX Course: Learn AJAX Techniques Using Bootstrap</t>
  </si>
  <si>
    <t>Learn jQuery by Example Course</t>
  </si>
  <si>
    <t>Bootstrap 4 Theme Development Masterclass</t>
  </si>
  <si>
    <t>Wordpress Theme Development for Beginners</t>
  </si>
  <si>
    <t>Web Design Creating websites from scratch</t>
  </si>
  <si>
    <t>HTML Learning the Basics Intro to HTML website coding</t>
  </si>
  <si>
    <t>Learn how to use Javascript Components with PHP and Symfony</t>
  </si>
  <si>
    <t>So you think you know JavaScript?</t>
  </si>
  <si>
    <t>Learn Node.js by building Udemy: Stripe + MailChimp + Wistia</t>
  </si>
  <si>
    <t>Learn jQuery: An In-depth Course For Beginners</t>
  </si>
  <si>
    <t>JavaScript for Beginning Web Developers</t>
  </si>
  <si>
    <t>JQuery Create Overlay Popups from scratch using Jquery</t>
  </si>
  <si>
    <t>Vue JS 2: From Beginner to Professional</t>
  </si>
  <si>
    <t>Ultimate AngularJS: Build a Real-World App from Scratch</t>
  </si>
  <si>
    <t>Wordpress Site Migration</t>
  </si>
  <si>
    <t>introduction to HTML Course</t>
  </si>
  <si>
    <t>Create Single Page Website using Twitter Bootstrap 3</t>
  </si>
  <si>
    <t>The All-In-One Web Development Course</t>
  </si>
  <si>
    <t>Code a Responsive Website Using HTML5 and CSS for Beginners</t>
  </si>
  <si>
    <t>AngularJS for the Real World - Learn by creating a WebApp</t>
  </si>
  <si>
    <t xml:space="preserve">Wordpress Tutorial   </t>
  </si>
  <si>
    <t>Create a REAL Social Network like Facebook in PHP + MySQL</t>
  </si>
  <si>
    <t>Advanced Node.js Development</t>
  </si>
  <si>
    <t>ASP.NET MVC 5 Project - Facebook Clone</t>
  </si>
  <si>
    <t>Bootstrap For Beginners: A  Basic Introduction</t>
  </si>
  <si>
    <t>jQuery for Beginners</t>
  </si>
  <si>
    <t>JavaScript Basics For Web Developers</t>
  </si>
  <si>
    <t>Learn PHP from Scratch</t>
  </si>
  <si>
    <t>Learn Express</t>
  </si>
  <si>
    <t>Build A Web App with VueJS, Spring Framework and MongoDB</t>
  </si>
  <si>
    <t>Zend Framework 2: Learn the PHP framework ZF2 from scratch</t>
  </si>
  <si>
    <t>Improved SEO with Rich Snippets and MicroData</t>
  </si>
  <si>
    <t>X theme for WordPress: Responsive web design without code!</t>
  </si>
  <si>
    <t>Become a HTML and CSS Developer - Build a Responsive Site</t>
  </si>
  <si>
    <t>How to Make a Wordpress Website 2017</t>
  </si>
  <si>
    <t>Install Wordpress</t>
  </si>
  <si>
    <t>CSS Specialist: Comprehensive CSS Training</t>
  </si>
  <si>
    <t>Introduction to Laravel 4</t>
  </si>
  <si>
    <t>Introduction to Elm</t>
  </si>
  <si>
    <t>Learn to Freelance with People Per hour  (URDU)</t>
  </si>
  <si>
    <t>Learn Wordpress 4 from Scratch : Create Awesome Websites</t>
  </si>
  <si>
    <t>Amazon Alexa Development: From Beginner to Intermediate</t>
  </si>
  <si>
    <t>The Build a SAAS App with Flask Course</t>
  </si>
  <si>
    <t>Learn JSON with JavaScript Objects and APIs in 1 hour</t>
  </si>
  <si>
    <t>1 Hour JavaScript</t>
  </si>
  <si>
    <t>Building An E-Commerce Store Using Java Spring Framework</t>
  </si>
  <si>
    <t>Typescript Masterclass &amp; FREE E-Book</t>
  </si>
  <si>
    <t>PHP MVC Framework CodeIgniter Tutorial for Beginners Project</t>
  </si>
  <si>
    <t>JavaScript - Become Higly Paid Front End Developer</t>
  </si>
  <si>
    <t>Object Oriented Programming (OOP) in PHP - Build An OOP Site</t>
  </si>
  <si>
    <t>Beginners Introduction to Web Development</t>
  </si>
  <si>
    <t>Django + AngularJS for a Powerful Web Application</t>
  </si>
  <si>
    <t>WordPress Academy: Learn WordPress step by step</t>
  </si>
  <si>
    <t>Web Development Essential Skills - Complete HTML and CSS</t>
  </si>
  <si>
    <t>Byte-Sized-Chunks: Closures in Javascript</t>
  </si>
  <si>
    <t>Laravel Account Activation Project</t>
  </si>
  <si>
    <t>WordPress: Create an Amazing Website With Ease</t>
  </si>
  <si>
    <t>Mastering the Google Chrome Developer Tools</t>
  </si>
  <si>
    <t>Kali Linux Web App Testing</t>
  </si>
  <si>
    <t>Learn Ruby Programming The Easy Way - Lite</t>
  </si>
  <si>
    <t>Web Scraping with Python, Ruby &amp; import. io</t>
  </si>
  <si>
    <t>Sending email with PHP: from Basic to Advanced</t>
  </si>
  <si>
    <t>WordPress 2016 for Beginners : Build awesome websites!</t>
  </si>
  <si>
    <t>Learn to make websites with Google's Material Design Lite</t>
  </si>
  <si>
    <t>Joomla 3 : Develop a Professional Website in 3 Simple Steps!</t>
  </si>
  <si>
    <t>Complete Python Web Course: Build 8 Python Web Apps</t>
  </si>
  <si>
    <t>Web Design for Beginners: Real World Coding in HTML &amp; CSS</t>
  </si>
  <si>
    <t>Ethereum Developer: Build A Decentralised Blockchain App</t>
  </si>
  <si>
    <t>The Complete Web Development Course -  Build 15 Projects</t>
  </si>
  <si>
    <t>Angular 2 + Rails 5 Bootcamp</t>
  </si>
  <si>
    <t>Javascript - From Beginner to Pro-Build real world JS apps</t>
  </si>
  <si>
    <t>Redux in Angular (2 and 4+)</t>
  </si>
  <si>
    <t>The complete JavaScript developer: MEAN stack zero-to-hero</t>
  </si>
  <si>
    <t>Running a Web Development Business: The Complete Guide</t>
  </si>
  <si>
    <t>Projects In JavaScript &amp; JQuery</t>
  </si>
  <si>
    <t>Learn To Build Beautiful HTML5 And CSS3 Websites In 1 Month</t>
  </si>
  <si>
    <t>Full stack Universal React with Redux, Node js and MongoDB</t>
  </si>
  <si>
    <t>Creating an MP3 Player with HTML5</t>
  </si>
  <si>
    <t>Be a Bootstrap Developer from scratch</t>
  </si>
  <si>
    <t>Create Your First Wordpress Site in Under an Hour</t>
  </si>
  <si>
    <t>Learn Coding as RF or Telecom Engineer - Build Real Program</t>
  </si>
  <si>
    <t>Creating FaceBook Design Using Bootstrap - Handson Project</t>
  </si>
  <si>
    <t>Building HTML5 Canvas projects from scratch</t>
  </si>
  <si>
    <t>Learn How To Become a Web Developer From Scratch</t>
  </si>
  <si>
    <t>Earn Big Profits With Web Development, Simple and Easy!</t>
  </si>
  <si>
    <t>BDD with Ruby on Rails using RSpec 3 and Capybara</t>
  </si>
  <si>
    <t>Learn By Example: jQuery</t>
  </si>
  <si>
    <t>Professional Python Web Development Using Flask</t>
  </si>
  <si>
    <t>JavaScript HTML CSS Project make a Quiz Tutorial</t>
  </si>
  <si>
    <t>Voiceover Audio Secrets - Your Way to Top Audio Quality</t>
  </si>
  <si>
    <t>jQuery UI In Depth</t>
  </si>
  <si>
    <t>Codeless Website Development with Adobe Muse</t>
  </si>
  <si>
    <t>Learn To Build A Google Map App Using Angular 2</t>
  </si>
  <si>
    <t>Learn Reactivex From Ground Up</t>
  </si>
  <si>
    <t>Learn HTML in 59 Minutes - Your intro to front-end dev</t>
  </si>
  <si>
    <t>WordPress Theme Customization 101 (for beginners)</t>
  </si>
  <si>
    <t>Supercharging Development With Atom Text Editor</t>
  </si>
  <si>
    <t>Master WCF 4.0 From Scratch Using C#</t>
  </si>
  <si>
    <t>Drupal 7 for Beginners</t>
  </si>
  <si>
    <t>Critical Web Dev Skills &amp; Tools for the Non-Tech Hustler</t>
  </si>
  <si>
    <t>Install WordPress on Computer using XAMPP</t>
  </si>
  <si>
    <t>Java Web Services Part 2</t>
  </si>
  <si>
    <t>Complete PHP Course With Bootstrap3 CMS System &amp; Admin Panel</t>
  </si>
  <si>
    <t>Learn To Create WordPress Themes By Building 10 Projects</t>
  </si>
  <si>
    <t>The Complete NodeJS Course: Build a Full Business Rating App</t>
  </si>
  <si>
    <t>Master the MEAN Stack - Learn By Example</t>
  </si>
  <si>
    <t>First Web Application with Spring Boot</t>
  </si>
  <si>
    <t>HTML5 and CSS3: Learn Web Design with HTML + CSS + Bootstrap</t>
  </si>
  <si>
    <t>Backbone Tutorial: Learn Backbonejs from Scratch</t>
  </si>
  <si>
    <t>AngularJS Custom Directives with Dan Wahlin</t>
  </si>
  <si>
    <t>Angular 2+ with Typescript - Essential Training</t>
  </si>
  <si>
    <t>Learn Angular 2 from Beginner to Advanced</t>
  </si>
  <si>
    <t>Create an eCommerce Wordpress Website 2016 - New Divi Theme!</t>
  </si>
  <si>
    <t>HTML5 and CSS3 : Landing Pages for Entrepreneurs 2016</t>
  </si>
  <si>
    <t>Learning Docker and Kubernetes by Lab</t>
  </si>
  <si>
    <t>Projects in ExpressJS - Learn ExpressJs building 10 projects</t>
  </si>
  <si>
    <t>PHP For Beginners : Learn PHP From Scratch!</t>
  </si>
  <si>
    <t>Bootstrap 4.0 New Features: Build Responsive Website</t>
  </si>
  <si>
    <t>ASP.NET MVC 5 Project - CMS and Shopping Cart with Paypal</t>
  </si>
  <si>
    <t>Professional RESTful API Design using Python Flask</t>
  </si>
  <si>
    <t xml:space="preserve">HTML5 APIs For JavaScript - A Course For Web Developers </t>
  </si>
  <si>
    <t>Learn Python Django - A Hands-On Course</t>
  </si>
  <si>
    <t>Comprehensive JavaScript Programming</t>
  </si>
  <si>
    <t>Security for your WordPress site</t>
  </si>
  <si>
    <t>Try Django 1.9 | Build a Blog and Learn Python's #1 Library</t>
  </si>
  <si>
    <t>Accelerated ES6 JavaScript Training</t>
  </si>
  <si>
    <t>AWS Serverless APIs &amp; Apps - A Complete Introduction</t>
  </si>
  <si>
    <t>Python and Django Full Stack Web Developer Bootcamp</t>
  </si>
  <si>
    <t>The Complete Elixir and Phoenix Bootcamp</t>
  </si>
  <si>
    <t>Build a Real-world App with ASP.NET Core and Angular 2 (4+)</t>
  </si>
  <si>
    <t>REST APIs with Flask and Python</t>
  </si>
  <si>
    <t>Angular 4 (formerly Angular 2) - The Complete Guide</t>
  </si>
  <si>
    <t>Build Websites from Scratch with HTML &amp; CSS</t>
  </si>
  <si>
    <t>PHP for Beginners -Become a PHP Master - Project Included</t>
  </si>
  <si>
    <t>The Professional Ruby on Rails Developer</t>
  </si>
  <si>
    <t>The Complete Ruby on Rails Developer Course</t>
  </si>
  <si>
    <t>Docker Technologies for DevOps and Developers</t>
  </si>
  <si>
    <t>JavaScript programming: JavaScript for beginners</t>
  </si>
  <si>
    <t>JSON in Action: Build JSON-Based Applications</t>
  </si>
  <si>
    <t>Learn Ruby Programming The Easy Way</t>
  </si>
  <si>
    <t>Learn OAuth 2.0 - Get started as an API Security Expert</t>
  </si>
  <si>
    <t>AngularJS For .Net Developers From Scratch</t>
  </si>
  <si>
    <t>Jekyll: make fast, secure static sites and blogs with Jekyll</t>
  </si>
  <si>
    <t>HTML and CSS BootCamp for Beginners</t>
  </si>
  <si>
    <t>Hosting Django: Amazon Web Services (AWS) Fundamentals</t>
  </si>
  <si>
    <t>Angular Advanced MasterClass &amp; FREE E-Book</t>
  </si>
  <si>
    <t>Learn Responsive Web Development from Scratch</t>
  </si>
  <si>
    <t>Build WordPress Plugin to extend Beaver Builder</t>
  </si>
  <si>
    <t>Coding Made Easy: A Beginners Guide To JavaScript</t>
  </si>
  <si>
    <t>The Complete Developers Guide to MongoDB</t>
  </si>
  <si>
    <t>Electron for Desktop Apps: The Complete Developer's Guide</t>
  </si>
  <si>
    <t>Vue JS 2 - The Complete Guide (incl. Vue Router &amp; Vuex)</t>
  </si>
  <si>
    <t>React JS, Angular &amp; Vue JS - Quickstart &amp; Comparison</t>
  </si>
  <si>
    <t>The Complete JavaScript Course: Build a Real-World Project</t>
  </si>
  <si>
    <t>Angular (Angular 2 or 4) &amp; NodeJS - The MEAN Stack Guide</t>
  </si>
  <si>
    <t>Angular 2 with TypeScript for Beginners: The Pragmatic Guide</t>
  </si>
  <si>
    <t>Meteor and React for Realtime Apps</t>
  </si>
  <si>
    <t>The Web Developer Bootcamp</t>
  </si>
  <si>
    <t>AngularJS JumpStart with Dan Wahlin</t>
  </si>
  <si>
    <t>The Complete Web Developer Course 2.0</t>
  </si>
  <si>
    <t>Ultimate Web Designer &amp; Developer Course: Build 23 Projects!</t>
  </si>
  <si>
    <t>ExpressJS Fundamentals</t>
  </si>
  <si>
    <t>REST WCF Service in ASP.NET</t>
  </si>
  <si>
    <t>Projects in Node.js - Learn by Example</t>
  </si>
  <si>
    <t>Building Data Visualizations with D3 and Angular 2</t>
  </si>
  <si>
    <t>Learn Object Oriented PHP By Building a Complete Website</t>
  </si>
  <si>
    <t>Web Programming Course : Asp.Net MVC</t>
  </si>
  <si>
    <t>Learn Spring Framework Practically - Hands On Recipies</t>
  </si>
  <si>
    <t>One-stop Ruby on Rails: Build Web Applications from Scratch</t>
  </si>
  <si>
    <t>Learn what's new in PHP 7</t>
  </si>
  <si>
    <t>Dive Into Docker: The Docker Course for Developers</t>
  </si>
  <si>
    <t>Basic Concepts of Web Development, HTTP and Java Servlets</t>
  </si>
  <si>
    <t>The Most Comprehensive Web Development Course</t>
  </si>
  <si>
    <t>Learn and Understand AngularJS</t>
  </si>
  <si>
    <t>JavaScript: Understanding the Weird Parts</t>
  </si>
  <si>
    <t>Webpack 2: The Complete Developer's Guide</t>
  </si>
  <si>
    <t>Build Responsive Real World Websites with HTML5 and CSS3</t>
  </si>
  <si>
    <t>ES6 Javascript: The Complete Developer's Guide</t>
  </si>
  <si>
    <t>Learn and Understand NodeJS</t>
  </si>
  <si>
    <t>Understanding TypeScript</t>
  </si>
  <si>
    <t>Advanced React and Redux</t>
  </si>
  <si>
    <t>Modern React with Redux</t>
  </si>
  <si>
    <t>Angular Styling &amp; Animations (for Angular 2 and Angular 4)</t>
  </si>
  <si>
    <t>The Complete ASP.NET MVC 5 Course</t>
  </si>
  <si>
    <t>GraphQL with React: The Complete Developers Guide</t>
  </si>
  <si>
    <t>Create a Simple Photo Gallery with Dropzonejs, Slick and PHP</t>
  </si>
  <si>
    <t>WordPress in under an hour - Create/manage your own website!</t>
  </si>
  <si>
    <t>Twitter Bootstrap 2 for Beginners</t>
  </si>
  <si>
    <t>Bootstrap Tutorial - Essentials From Basic to Advanced</t>
  </si>
  <si>
    <t>Create an Engaging Website with Twitter Bootstrap 2.x</t>
  </si>
  <si>
    <t>Javascript :basics for beginners</t>
  </si>
  <si>
    <t>CSS Tutorial For Beginners: Style Your Wordpress Templates</t>
  </si>
  <si>
    <t>HTML5 And CSS3 - Build Modern Responsive Websites</t>
  </si>
  <si>
    <t xml:space="preserve">PSD to HTML5/CSS3 using Twitter Bootstrap 3! </t>
  </si>
  <si>
    <t>Web Development: Make A Website That Will Sell For Thousands</t>
  </si>
  <si>
    <t>WordPress Basics to Business: Share and Sell your Expertise</t>
  </si>
  <si>
    <t>PHP Zend Framework 2:Creating a CRUD Application</t>
  </si>
  <si>
    <t>JavaScript Fundamentals</t>
  </si>
  <si>
    <t>Building a Website With Jekyll</t>
  </si>
  <si>
    <t>Big Data and Apache Hadoop for Developers - Fundamentals</t>
  </si>
  <si>
    <t>Wordpress Development : Create a Custom Wordpress Website</t>
  </si>
  <si>
    <t>RESTful Services with ASP.NET Web API</t>
  </si>
  <si>
    <t>Web Hosting Fundamentals</t>
  </si>
  <si>
    <t>Learning Path: React: Make Stunning React Websites</t>
  </si>
  <si>
    <t>Administering Microsoft SQL Server 2012 Databases - 70-462</t>
  </si>
  <si>
    <t>PHP CodeIgniter:CRUD concepts in MVC</t>
  </si>
  <si>
    <t>Adobe Experience Manager CMS Basics</t>
  </si>
  <si>
    <t>Introduction to Frontend Web Development For  Beginners</t>
  </si>
  <si>
    <t>PHP: Complete Login and Registration System with PHP &amp; MYSQL</t>
  </si>
  <si>
    <t>JavaScript Complete Guide to learning JavaScript</t>
  </si>
  <si>
    <t>Advanced Scalable Python Web Development Using Flask</t>
  </si>
  <si>
    <t>jQuery for Absolute Beginners - Lite</t>
  </si>
  <si>
    <t>HTML Complete Course - Beginner to Expert</t>
  </si>
  <si>
    <t>Cross-Platform Development with ASP.NET Core 1.0 MVC</t>
  </si>
  <si>
    <t>Build a Photo Blog with Ruby on Rails</t>
  </si>
  <si>
    <t>Practical PHP: Master the Basics and Code Dynamic Websites</t>
  </si>
  <si>
    <t>Sass Workflow</t>
  </si>
  <si>
    <t>Learn PHP Fundamentals From Scratch</t>
  </si>
  <si>
    <t>XML For Absolute Beginners: Learn to create your own tags</t>
  </si>
  <si>
    <t>Joomla: Create a Joomla Website This Weekend With NO CODING!</t>
  </si>
  <si>
    <t>JavaScript for beginners - A Complete Guide</t>
  </si>
  <si>
    <t>Laravel Deployment - Launch your Laravel Application Online</t>
  </si>
  <si>
    <t>WordPress Development Crash Course: From Zero To Hero</t>
  </si>
  <si>
    <t>Learn how to create a WordPress theme using Pinegrow</t>
  </si>
  <si>
    <t>Learn to Build Web Apps using Laravel Framework</t>
  </si>
  <si>
    <t>Flexbox: The complete guide</t>
  </si>
  <si>
    <t>How to Safely Copy and Move Your WordPress Website</t>
  </si>
  <si>
    <t>AngularJs :basics for beginners</t>
  </si>
  <si>
    <t>JSON For Beginners: A Very Basic Introduction</t>
  </si>
  <si>
    <t>Learn SASS and improve your CSS</t>
  </si>
  <si>
    <t>Angular Tutorial For Beginners</t>
  </si>
  <si>
    <t>HTML and CSS for Absolute Beginners</t>
  </si>
  <si>
    <t>JavaScript, jQuery and Ajax</t>
  </si>
  <si>
    <t>Laravel Blog Development Starter</t>
  </si>
  <si>
    <t>React: Learn ReactJS Fundamentals for Front-End Developers</t>
  </si>
  <si>
    <t>JavaScript For Absolute Beginners - Level Two</t>
  </si>
  <si>
    <t>How To Create A Real Estate Website With Wordpress 2017</t>
  </si>
  <si>
    <t>The Complete HTML5 and CSS3 Course - with 8 Websites Design</t>
  </si>
  <si>
    <t>Introduction to Modern Programming with PHP</t>
  </si>
  <si>
    <t>HTML Introduction Course: Learn HTML in 2 hours!!!</t>
  </si>
  <si>
    <t>Learn HTML &amp; CSS: How To Start Your Web Development Career</t>
  </si>
  <si>
    <t>React vs Angular vs Vue.js by Example</t>
  </si>
  <si>
    <t>Create WordPress Plugins</t>
  </si>
  <si>
    <t>Build and Deploy a LAMP server on AWS</t>
  </si>
  <si>
    <t>Build your own Beautiful Blog in WordPress + SEO</t>
  </si>
  <si>
    <t>AngularJS Authentication: Secure Your App with Auth0</t>
  </si>
  <si>
    <t>Learn Bootstrap 4 by Example</t>
  </si>
  <si>
    <t>Complete WooCommerce Plugin Tutorial For Wordpress 2017</t>
  </si>
  <si>
    <t>How To Build And Make A Wordpress Website From Scratch 2017</t>
  </si>
  <si>
    <t>Docker for Developers - Newest Version 1.12 with Swarm Mode</t>
  </si>
  <si>
    <t>Angular Material - Quickstart</t>
  </si>
  <si>
    <t>HTML and CSS for Beginners - Build a Website &amp; Launch ONLINE</t>
  </si>
  <si>
    <t>Core: A Web App Reference Guide for Django, Python, and More</t>
  </si>
  <si>
    <t>JSON with Java APIs, jQuery and JSON REST Web Services</t>
  </si>
  <si>
    <t>Bootstrap 4 Quick Start: Code Modern Responsive Websites</t>
  </si>
  <si>
    <t>Learn Symfony 3 framework by practical examples</t>
  </si>
  <si>
    <t>Complete Web Development with HTML, CSS and Javascript</t>
  </si>
  <si>
    <t>Web Hosting Introduction: How to Publish Your Website Online</t>
  </si>
  <si>
    <t>Django For Beginners</t>
  </si>
  <si>
    <t>Introduction to QGIS Python Programming</t>
  </si>
  <si>
    <t>Learning Object-Oriented JavaScript</t>
  </si>
  <si>
    <t>Bootstrap Tutorial for Beginners</t>
  </si>
  <si>
    <t>Learn Bootstrap3 With Multi Purposes Single Page Layout</t>
  </si>
  <si>
    <t>HTML for Beginners</t>
  </si>
  <si>
    <t>How to Build WordPress Themes: A Web Designer's Guide</t>
  </si>
  <si>
    <t>XML DTD :basics for beginners</t>
  </si>
  <si>
    <t>Learn to make an HTML 5 website with a video background</t>
  </si>
  <si>
    <t>Learn Authentication With ASP.NET Identity Security 2017</t>
  </si>
  <si>
    <t>HTML and CSS Foundations</t>
  </si>
  <si>
    <t>Python Web Programming</t>
  </si>
  <si>
    <t>Build a Complete Registration and Login System using PHP MVC</t>
  </si>
  <si>
    <t>ES6 / EcmaScript 6 for beginners an introduction</t>
  </si>
  <si>
    <t>React for visual learners</t>
  </si>
  <si>
    <t>Learn to Create Advance Responsive Websites With Bootstrap</t>
  </si>
  <si>
    <t>Master the Art of Web Design with HTML &amp; CSS</t>
  </si>
  <si>
    <t>Sell Courses On Your Own Website - No Coding Required!</t>
  </si>
  <si>
    <t xml:space="preserve">Implementing a Data Warehouse with SQL Server 2012 </t>
  </si>
  <si>
    <t>Learning 200 jQuery Functions with 800 Examples</t>
  </si>
  <si>
    <t>Create Complete Web Applications easily with APEX 5</t>
  </si>
  <si>
    <t>Learn Gulp, The Streaming Build System</t>
  </si>
  <si>
    <t>Perfect React JS Course - Understand Relevant Details</t>
  </si>
  <si>
    <t>Create a classified website in 2 hours - guaranteed</t>
  </si>
  <si>
    <t>Learn HTML And CSS From Scratch</t>
  </si>
  <si>
    <t>Become a Certified Web Developer - Beginner to Expert</t>
  </si>
  <si>
    <t>Complete Bootstrap 4 course - build 3 projects</t>
  </si>
  <si>
    <t>Up and Running with Phalcon</t>
  </si>
  <si>
    <t>HTML : HTML Awesomeness</t>
  </si>
  <si>
    <t>Build CRUD Application - PHP &amp; Mysql</t>
  </si>
  <si>
    <t>All You Need To Know About AngularJS - Training On AngularJS</t>
  </si>
  <si>
    <t>PSD To a Creative Landing Page Using Twitter Bootstrap 3</t>
  </si>
  <si>
    <t>Ready for Production with Spring Boot Actuator</t>
  </si>
  <si>
    <t>AngularJS For Beginners</t>
  </si>
  <si>
    <t>Learning Path: Akka: Building Applications and Microservices</t>
  </si>
  <si>
    <t>Set up a localhost Web Server for Faster Website Development</t>
  </si>
  <si>
    <t>Mastering Meteor: Reactive Full Stack JavaScript</t>
  </si>
  <si>
    <t>Build A Professional Wordpress Website In An Hour</t>
  </si>
  <si>
    <t xml:space="preserve">Build a file hosting/sharing site in less than 2 hours </t>
  </si>
  <si>
    <t>Introduction to Java Programming for Online Learners</t>
  </si>
  <si>
    <t>Create full featured Landing Page in Ruby on Rails in 3 hour</t>
  </si>
  <si>
    <t>How to create a  video blog with WordPress</t>
  </si>
  <si>
    <t>PHP For WordPress Development</t>
  </si>
  <si>
    <t>Create a Professional Website Without Programming/Coding</t>
  </si>
  <si>
    <t>How to Build an Autocomplete System Like Google</t>
  </si>
  <si>
    <t>Master EmberJS : Learn Ember JS From Scratch</t>
  </si>
  <si>
    <t>How To Make A Modern Wordpress BLOG 2017! Create Your Blog!</t>
  </si>
  <si>
    <t>Learn Top Ten PHP FrameWorks By Building Projects</t>
  </si>
  <si>
    <t xml:space="preserve">How to Make a Video Blog Website From Scratch w/ Wordpress </t>
  </si>
  <si>
    <t>Build Websites And Apps By Outsourcing</t>
  </si>
  <si>
    <t>Learning Path: Web Applications with Spring and Angular</t>
  </si>
  <si>
    <t>Learn Ruby on Rails By Building Projects</t>
  </si>
  <si>
    <t>Canvas image Creator HTML5 JavaScript project from Scratch</t>
  </si>
  <si>
    <t>Javascript Essentials</t>
  </si>
  <si>
    <t>Devtools 2017: The Basics of Chrome Developer Tools</t>
  </si>
  <si>
    <t>Chrome Extensions : Develop 5 chrome extensions from scratch</t>
  </si>
  <si>
    <t>Learn how to quickly build websites using Wordpress</t>
  </si>
  <si>
    <t>Advance Unix : File Processing: AWK | SED | GREP | CUT | VIM</t>
  </si>
  <si>
    <t>Develop a Professional OnePage WordPress site With No Coding</t>
  </si>
  <si>
    <t>PHP Specialist (2017 Edition)</t>
  </si>
  <si>
    <t>Python Programming: Create an Digital Marketplace in Django</t>
  </si>
  <si>
    <t>Create Ajax Chat App with PHP &amp; Mysql</t>
  </si>
  <si>
    <t>Mastering Thymeleaf with Spring</t>
  </si>
  <si>
    <t>Learn Rails Programming in Less than 2 Hours</t>
  </si>
  <si>
    <t>Wordpress Backup &amp; Restore</t>
  </si>
  <si>
    <t>Learn JavaScript Dynamic Interactive Projects for Beginners</t>
  </si>
  <si>
    <t>Build Modern Websites Super Fast</t>
  </si>
  <si>
    <t>SAP - Learn SAPUI5 Professional Development</t>
  </si>
  <si>
    <t>Wordpress Security</t>
  </si>
  <si>
    <t>Learn HTML5 At Your Own Pace. Ideal for Beginners</t>
  </si>
  <si>
    <t>Build an Amazon clone: Nodejs + MongoDB + Stripe Payment</t>
  </si>
  <si>
    <t>Build Real World Websites from Scratch using HTML5 and CSS3</t>
  </si>
  <si>
    <t>How to become an App Developer</t>
  </si>
  <si>
    <t>Modern JavaScript: Building Real-World, Real-Time Apps</t>
  </si>
  <si>
    <t>JavaScript Introduction to Object Oriented JavaScript</t>
  </si>
  <si>
    <t xml:space="preserve">Core HTML How to get online quickly HTML to HTML5 </t>
  </si>
  <si>
    <t>Building Websites JavaScript and the DOM</t>
  </si>
  <si>
    <t>Complete Login and Registration System in PHP and MYSQL</t>
  </si>
  <si>
    <t>The Complete E-Commerce Web Developer Course 5.0</t>
  </si>
  <si>
    <t>HTML5 canvas Bootcamp for beginners 25 easy steps</t>
  </si>
  <si>
    <t>Advanced HTML5 Tutorial for Web Developers</t>
  </si>
  <si>
    <t>Learn the Basics of Programming for Marketers</t>
  </si>
  <si>
    <t>Css For Beginners</t>
  </si>
  <si>
    <t>GRUNT js: Automate web development tasks and save your time</t>
  </si>
  <si>
    <t>Mastering Web and Mobile Debugging Using Chrome Dev Tools</t>
  </si>
  <si>
    <t>HTML : Beginner Guide to HTML writing</t>
  </si>
  <si>
    <t>Build Web Apps Using EmberJS: The Complete Course</t>
  </si>
  <si>
    <t>SharePoint 2013 Development using C# - Part I</t>
  </si>
  <si>
    <t>SAP Crystal Reports with ASP.Net (Step by step)</t>
  </si>
  <si>
    <t>Building Responsive Data Visualizations with D3 JS</t>
  </si>
  <si>
    <t>Learn Rails Programming in Less than 30 Minute - Lite</t>
  </si>
  <si>
    <t>SASS - Beginner Crash Course</t>
  </si>
  <si>
    <t>Angular 2 Fundamentals for Web Developers</t>
  </si>
  <si>
    <t>Easily Learn Web Development With Drop &amp; Drag: OptimizePress</t>
  </si>
  <si>
    <t>XML XSLT - Crash Course for Beginners</t>
  </si>
  <si>
    <t>Create Your Own Successful Online School To Sell Courses</t>
  </si>
  <si>
    <t>Flask Tutorial Step by Step</t>
  </si>
  <si>
    <t xml:space="preserve">Ruby on Rails a Beginners Guide </t>
  </si>
  <si>
    <t>Mastering Basic CSS Selectors.</t>
  </si>
  <si>
    <t>Create a Website Similar to Facebook from Scratch!</t>
  </si>
  <si>
    <t>Comprehensive TypeScript</t>
  </si>
  <si>
    <t>Essential HTML, CSS &amp; HTML5 Training</t>
  </si>
  <si>
    <t>HTML 5 and CSS 3 - tricks and workarounds</t>
  </si>
  <si>
    <t>How to Register a Domain, Set Up Hosting, and Edit Web Pages</t>
  </si>
  <si>
    <t>WordPress Plugins Treasure Chest</t>
  </si>
  <si>
    <t>Practical Understanding of PHP and MySQL</t>
  </si>
  <si>
    <t>AngularJS for Beginners, Single-Page Applications Made Easy</t>
  </si>
  <si>
    <t>Building a Social Network in PHP &amp; MySQL From Scratch</t>
  </si>
  <si>
    <t>XML DOM - Crash Course for Beginners</t>
  </si>
  <si>
    <t>Create a Powerful Website with the Cool Bootstrap Framework</t>
  </si>
  <si>
    <t>HTML5 and CSS3 -Start building beautiful websites</t>
  </si>
  <si>
    <t>Getting Started as a Web Developer</t>
  </si>
  <si>
    <t>Learn Laravel: Create Your Web App Step-By-Step</t>
  </si>
  <si>
    <t>Professional Web Scraping with Java</t>
  </si>
  <si>
    <t>3D Programming with WebGL and Babylon.js for Beginners</t>
  </si>
  <si>
    <t>Learn to make a colorful one page website</t>
  </si>
  <si>
    <t>WordPress Plugin Tutorial</t>
  </si>
  <si>
    <t>Introduction to HTML</t>
  </si>
  <si>
    <t>Learn JavaScript From Scratch:Become Top Rated Web Developer</t>
  </si>
  <si>
    <t>Installing Wordpress 4 - Installation, Registrars &amp; Hosting</t>
  </si>
  <si>
    <t>Learn PHP Programming for Absolute Beginners</t>
  </si>
  <si>
    <t>WordPress for Beginners 2017 + Google AdSense Implementation</t>
  </si>
  <si>
    <t>JavaScript for beginners in 1 hour</t>
  </si>
  <si>
    <t>HTML5 and CSS for Beginner To Expert</t>
  </si>
  <si>
    <t>Become a Kick-Ass Web Developer: From Newbie to Pro</t>
  </si>
  <si>
    <t xml:space="preserve">Django Tutorial: Build Your First App Fast &amp; Free! </t>
  </si>
  <si>
    <t>Create a social network using PHP Mysqli HTML Css and JQuery</t>
  </si>
  <si>
    <t>PHP - Send and Receive Mobile Text Messages (SMS)</t>
  </si>
  <si>
    <t>Complete PHP Course with OOP Start to Finish!</t>
  </si>
  <si>
    <t>Coding Made Easy: HTML &amp; CSS For Beginners</t>
  </si>
  <si>
    <t>WordPress Security - The Ultimate Security Guide</t>
  </si>
  <si>
    <t>How to Make a Single Page Website for Freelancers &amp; Agencies</t>
  </si>
  <si>
    <t>Learn to Use jQuery UI Widgets</t>
  </si>
  <si>
    <t>Learn to Create Responsive Layouts in 30 Minutes</t>
  </si>
  <si>
    <t>Web Building Starter Pack. Html Css and JQuery Animations</t>
  </si>
  <si>
    <t>Getting Started with Angular 2+</t>
  </si>
  <si>
    <t>Intro to PHP Web Application Development with Symfony</t>
  </si>
  <si>
    <t>Learn OAuth 2.0 - Theory and Hands On</t>
  </si>
  <si>
    <t>Learning CSS3 - A Comprehensive Tutorial For Web Developers</t>
  </si>
  <si>
    <t>Professional WordPress Theme Development from Scratch</t>
  </si>
  <si>
    <t>PHP Zend Framework 1.11:Creating a CRUD Application</t>
  </si>
  <si>
    <t>Write quicker HTML5 and CSS 3; productivity hacks with emmet</t>
  </si>
  <si>
    <t>The Ultimate jQuery Course</t>
  </si>
  <si>
    <t>Build an Advanced Single Page with Bootstrap &amp; WordPress</t>
  </si>
  <si>
    <t>Master all PHP ideas 2017 to build any project</t>
  </si>
  <si>
    <t>A Beginner's Guide to the Meteor JavaScript Framework</t>
  </si>
  <si>
    <t>Create an E-commerce website without any coding</t>
  </si>
  <si>
    <t>Learn To Build Apps Using Play Framework</t>
  </si>
  <si>
    <t>Introducing Ionic 2</t>
  </si>
  <si>
    <t>Learn Laravel with Database Migration &amp; Seeding &amp; Faker</t>
  </si>
  <si>
    <t>Create a Client Network by Hosting WordPress Sites</t>
  </si>
  <si>
    <t>Introduction to PHP Slim Microframework</t>
  </si>
  <si>
    <t>ASP :basics for beginners</t>
  </si>
  <si>
    <t>WordPress Development With NodeJS, Gulp, Composer &amp; More</t>
  </si>
  <si>
    <t>Become PHP Facebook Developer: Password-Less Authentication</t>
  </si>
  <si>
    <t>How To Create Your Very First Website With HTML and CSS</t>
  </si>
  <si>
    <t>Learn JSON for beginners with JavaScript</t>
  </si>
  <si>
    <t xml:space="preserve">Ultimate guide to Social Media Web development integration </t>
  </si>
  <si>
    <t>A Complete Laravel basics from beginner to expert</t>
  </si>
  <si>
    <t>JQuery Basics - Learn JQuery From Scratch</t>
  </si>
  <si>
    <t>Learn MeteorJS By Building 10 Real World Projects</t>
  </si>
  <si>
    <t>JavaScript Basics for Beginners Introduction to coding</t>
  </si>
  <si>
    <t>AngularJS Masterclass - Deep Dive &amp; Understand AngularJS</t>
  </si>
  <si>
    <t>HTML5 for beginners</t>
  </si>
  <si>
    <t>All in one HTML CSS and JQuery</t>
  </si>
  <si>
    <t>Responsive Design with NEW Materialize</t>
  </si>
  <si>
    <t>Create a Responsive Business Website with WordPress</t>
  </si>
  <si>
    <t>PHP webservices</t>
  </si>
  <si>
    <t>JavaScript Promises: Applications in ES6 and AngularJS</t>
  </si>
  <si>
    <t>Learn to build 20 websites and build 14 iOS9 apps with swift</t>
  </si>
  <si>
    <t>Professional CSS Flexbox</t>
  </si>
  <si>
    <t>XML :basics for beginners</t>
  </si>
  <si>
    <t>How to create Paypal and Credit card Payment Buttons</t>
  </si>
  <si>
    <t>Customizr - Learn WordPress with the ultimate creative theme</t>
  </si>
  <si>
    <t>How To Create a Local Wordpress Environment</t>
  </si>
  <si>
    <t>Fun and creative web engineering with Python and Web2py</t>
  </si>
  <si>
    <t>WordPress for Beginners - Build Your First Website in 2017</t>
  </si>
  <si>
    <t>Learn to Make an Animated Image Gallery using HTML5</t>
  </si>
  <si>
    <t>Projects in Foundation Framework - Learn By Building 10 Apps</t>
  </si>
  <si>
    <t>Drupal for Beginners</t>
  </si>
  <si>
    <t>Laravel : CRUD Application Using AJAX In Laravel 5.3</t>
  </si>
  <si>
    <t>Foundations of Front-End Web Development</t>
  </si>
  <si>
    <t>Angular 2 - Superheroic Framework</t>
  </si>
  <si>
    <t>Social Network Web Development</t>
  </si>
  <si>
    <t>For Free - Deploy Quickly Spring Boot on Heroku With MySQL</t>
  </si>
  <si>
    <t>Building Web Applications with Spring MVC</t>
  </si>
  <si>
    <t>HTML5, CSS3 &amp; Bootstrap - How to Create a Responsive Website</t>
  </si>
  <si>
    <t xml:space="preserve">HTML &amp; CSS - Learn to build sleek websites </t>
  </si>
  <si>
    <t>Master Angular 2 - The No Nonsense Course</t>
  </si>
  <si>
    <t>Master ASP . NET 4 from scratch</t>
  </si>
  <si>
    <t>CoffeeScript: The Good Partsâ€”Write Better javaScript</t>
  </si>
  <si>
    <t>Mastering Magento</t>
  </si>
  <si>
    <t>Ultimate JavaScript Strings</t>
  </si>
  <si>
    <t>Your Own Site in 45 Min: The Complete Wordpress Course</t>
  </si>
  <si>
    <t>Redirect Your Visitors By Country Easily -Wordpress Tutorial</t>
  </si>
  <si>
    <t>Learn Knockout JS Framework from GroundUp</t>
  </si>
  <si>
    <t>Build Responsive Websites  in an Hour using Portalfin</t>
  </si>
  <si>
    <t>Master Riot: Learn Riot.js from Scratch</t>
  </si>
  <si>
    <t>Learn W3.CSS</t>
  </si>
  <si>
    <t>Learning Axure RP</t>
  </si>
  <si>
    <t>Complete guide to install Wordpress, PHP on Cloud,AWS or VPS</t>
  </si>
  <si>
    <t>Kids Coding -Introduction to HTML, CSS and JavaScript</t>
  </si>
  <si>
    <t>Introduction to Voice Design with Amazon's Alexa</t>
  </si>
  <si>
    <t>How to Create a Social Network For a Niche-Related Community</t>
  </si>
  <si>
    <t>Webpack 1 &amp; 2 - The Complete Guide</t>
  </si>
  <si>
    <t>Star Rating Project AJAX with JSON response from PHP MySQL</t>
  </si>
  <si>
    <t xml:space="preserve">Wordpress for beginners :Build Websites Fast without Coding </t>
  </si>
  <si>
    <t>ASP.Net MVC Quick Start</t>
  </si>
  <si>
    <t>Build a Chatbot integrated Website using Bootstrap 4</t>
  </si>
  <si>
    <t>How To Create A WordPress Website Without Paying A Developer</t>
  </si>
  <si>
    <t>PSD to Bootstrap 3 for Beginners using HTML &amp; CSS</t>
  </si>
  <si>
    <t>Build Advanced Responsive Websites with Foundation 6 &amp; SASS</t>
  </si>
  <si>
    <t>Learn Essential Javascript Fundamentals - Lite</t>
  </si>
  <si>
    <t>Learn HTML in 2 hours!</t>
  </si>
  <si>
    <t>Laravel 4 try and enjoy php coding</t>
  </si>
  <si>
    <t>Wordpress Beginner Tutorial: Build Your First Website</t>
  </si>
  <si>
    <t>Build Complex Express Sites with Redis and Socket IO</t>
  </si>
  <si>
    <t>Building a ASP.NET MVC 5 Membership Website</t>
  </si>
  <si>
    <t>Drupal Views: Introduction to Enhancing Your Drupal Website</t>
  </si>
  <si>
    <t>Bootstrap Bootcamp - Responsive web development- 8 projects</t>
  </si>
  <si>
    <t>Self Advertise Using PowerPoint Twitter and Facebook on ios</t>
  </si>
  <si>
    <t>Learning Bootstrap 3 - Tutorial From Infinite Skills</t>
  </si>
  <si>
    <t>Practical Web Development: Make Websites Quickly And Easily</t>
  </si>
  <si>
    <t>Learn animation using CSS3, Javascript and HTML5</t>
  </si>
  <si>
    <t>Creating Interactive HTML5 Video</t>
  </si>
  <si>
    <t>Optimizing Wordpress for More Speed and Revenue</t>
  </si>
  <si>
    <t>JavaScript project Learn to create a memory Game and more</t>
  </si>
  <si>
    <t>The Complete JavaScript Bootcamp</t>
  </si>
  <si>
    <t>JavaScript for Absolute Beginners</t>
  </si>
  <si>
    <t>Complete JavaScript Course for Beginners with Easy Examples</t>
  </si>
  <si>
    <t>Angular 2 Master Class with Alejandro Rangel</t>
  </si>
  <si>
    <t>Quick learning jQuery web development</t>
  </si>
  <si>
    <t>Google Blogger Course</t>
  </si>
  <si>
    <t>Ajax in JavaScript and JQuery, with PHP - Creating Chat App</t>
  </si>
  <si>
    <t>PHP Tutorial: Learn PHP Basic Programming for Beginners</t>
  </si>
  <si>
    <t>Mastering Modern Web Development Using React</t>
  </si>
  <si>
    <t>Full Stack JavaScript: Learn Backbone.js, Node.js &amp; MongoDB</t>
  </si>
  <si>
    <t>The Essential Web Developer Course - Build 12 Websites</t>
  </si>
  <si>
    <t>Build Powerful Websites &amp; Blogs using WordPress - No Coding</t>
  </si>
  <si>
    <t>Learn to Build Web Apps using UnderscoreJS : Code Like a Pro</t>
  </si>
  <si>
    <t>Building Web Apps Using Flask and Neo4j</t>
  </si>
  <si>
    <t>Learn Web Animation the Easy Way: An Intro to SVG and GSAP</t>
  </si>
  <si>
    <t>Build Your Own Membership Website With Joomla</t>
  </si>
  <si>
    <t>Learn Spring Security 4 Basics - Hands On</t>
  </si>
  <si>
    <t>Display and analyze GIS data on the web with Leaflet.js</t>
  </si>
  <si>
    <t>How to Build a CMS with PHP</t>
  </si>
  <si>
    <t>Responsive Web Design with HTML5 and CSS3 - Introduction</t>
  </si>
  <si>
    <t>Master Typescript : Learn Typescript from scratch</t>
  </si>
  <si>
    <t>XSD :basics for beginners</t>
  </si>
  <si>
    <t>Angularjs-WebApi2-EFCodeFirst Web App On 3-Tier Architecture</t>
  </si>
  <si>
    <t>Css Positioning For Absolute Beginners: A Basic Introduction</t>
  </si>
  <si>
    <t>Creating User Authentication System in CodeIgniter</t>
  </si>
  <si>
    <t>How to easily Manage your WordPress Website</t>
  </si>
  <si>
    <t>Wordpress For Beginners: Create a Professional Website</t>
  </si>
  <si>
    <t xml:space="preserve">Building a Portfolio in 90 minutes ( HTML, CSS, Js ) </t>
  </si>
  <si>
    <t>Automate Web Development With Gulp JS</t>
  </si>
  <si>
    <t>Bootstrap 4 Responsive Web Design and Development</t>
  </si>
  <si>
    <t>Intro To HTML &amp; CSS: Web Development For Beginners</t>
  </si>
  <si>
    <t>Become Exceptional in HTML and HTML5</t>
  </si>
  <si>
    <t>Become a Rockstar Web Developer - Learn By Coding</t>
  </si>
  <si>
    <t>Spring 4 Mastercourse: Covers Annotation &amp; XML Configuration</t>
  </si>
  <si>
    <t>WordPress Plugin Development for 2017 - Build 14 Plugins</t>
  </si>
  <si>
    <t>Single Page Application of MVC 5 Using AngularJS</t>
  </si>
  <si>
    <t>Learn to Code in HTML5, CSS3, and JavaScript</t>
  </si>
  <si>
    <t>Web Application Development - Learn by Building 3 Web Apps</t>
  </si>
  <si>
    <t>Rails Ecommerce App with HTML Template from Themeforest</t>
  </si>
  <si>
    <t>Writing CSS with {LESS} - Tutorial From Infinite Skills</t>
  </si>
  <si>
    <t>Login and Registration from Scratch with PHP and MySQL</t>
  </si>
  <si>
    <t>Getting Started with Magento</t>
  </si>
  <si>
    <t>Ruby on Rails Foundations</t>
  </si>
  <si>
    <t>Core Concepts in HTML 5</t>
  </si>
  <si>
    <t>Learn Azure Cloud Step by Step</t>
  </si>
  <si>
    <t>Learn Facebook Flux Architecture for Web Applications</t>
  </si>
  <si>
    <t>Create free, fast and secure static website</t>
  </si>
  <si>
    <t>Object Orientation in PHP</t>
  </si>
  <si>
    <t>Creating Custom Web Maps</t>
  </si>
  <si>
    <t>Build A YouTube Downloader With C# And GitHub</t>
  </si>
  <si>
    <t>Querying Microsoft SQL Server 2012 - (Exam No. 70-461)</t>
  </si>
  <si>
    <t>HTTP Clients with Laravel: Use and Consume Services and APIs</t>
  </si>
  <si>
    <t>Modern E-Commerce Store In php &amp; mysqli With Bootstrap</t>
  </si>
  <si>
    <t>Simple And Easy: Wordpress For Beginners</t>
  </si>
  <si>
    <t>Create Website from scratch in Urdu &amp; Hindi</t>
  </si>
  <si>
    <t>Advance Unix : File Processing: AWK | GREP | VIM</t>
  </si>
  <si>
    <t>Introduction to Node.js Development</t>
  </si>
  <si>
    <t>Advance JavaScript for Coders: Learn OOP in JavaScript</t>
  </si>
  <si>
    <t>Web Development With Google Maps</t>
  </si>
  <si>
    <t>jQuery UI Ultimate:Design Amazing Interfaces Using jQuery UI</t>
  </si>
  <si>
    <t>Learn Spring Security 4 Intermediate - Hands On</t>
  </si>
  <si>
    <t>Learning Path: The Road to Elasticsearch</t>
  </si>
  <si>
    <t>HTML/CSS Bootcamp</t>
  </si>
  <si>
    <t>JavaScript High Performance</t>
  </si>
  <si>
    <t>Node:js : Building Rest Apis with Sails.js</t>
  </si>
  <si>
    <t>Fundamentals of Angular 2 Full Stack Design</t>
  </si>
  <si>
    <t>Create Newsletter Subscription Form with PHP/AJAX in 40 Min</t>
  </si>
  <si>
    <t>AppML :basics for beginners</t>
  </si>
  <si>
    <t>How to manage your own VPS and create websites</t>
  </si>
  <si>
    <t>Learn BuddyPress: Build A Social Network with WordPress</t>
  </si>
  <si>
    <t>HTML FOR BEGINNERS</t>
  </si>
  <si>
    <t>XML XQuery - Crash Course for Beginners</t>
  </si>
  <si>
    <t>Simplified Cross Browser Web Testing Using VirtualBox</t>
  </si>
  <si>
    <t>JavaScript and jQuery Basics: Start The Journey</t>
  </si>
  <si>
    <t>How to Install WordPress From Scratch</t>
  </si>
  <si>
    <t>CSS :basics for beginners</t>
  </si>
  <si>
    <t>WordPress Development - Themes, Plugins &amp; Single Page Apps</t>
  </si>
  <si>
    <t>Learn Effective HTML in No Time!</t>
  </si>
  <si>
    <t>HTML5 Geolocation in Depth:Build 7 HTML5 Geolocation Apps</t>
  </si>
  <si>
    <t>Building a Search Engine in PHP &amp; MySQL</t>
  </si>
  <si>
    <t>create a search engine for your website!</t>
  </si>
  <si>
    <t>Learn basics of HTML in 30 Minutes</t>
  </si>
  <si>
    <t>JavaScript from Scratch for Very Beginners</t>
  </si>
  <si>
    <t>Learn Web Development by Creating a Social Network</t>
  </si>
  <si>
    <t>CSS Image filters - The modern web images color manipulation</t>
  </si>
  <si>
    <t>Building Responsive Websites with Bootstrap 3 Framework</t>
  </si>
  <si>
    <t>Create a Membership Site with Wishlist Member &amp; Wordpress</t>
  </si>
  <si>
    <t>Convert HTML Websites into PHP: Learn by Doing in 40 Minutes</t>
  </si>
  <si>
    <t>17 Complete JavaScript   projects explained step by step</t>
  </si>
  <si>
    <t>Mastering Unix : AWK Commands</t>
  </si>
  <si>
    <t>Cakephp:Creating a CRUD application</t>
  </si>
  <si>
    <t>HTML and CSS: A Guide to Web Design</t>
  </si>
  <si>
    <t>Drupal 8 Site Building</t>
  </si>
  <si>
    <t>Learn Bootstrap 4 The Most Popular HTML5 CSS3 &amp; JS Framework</t>
  </si>
  <si>
    <t>Essentials of Spring 5.0 for Developers</t>
  </si>
  <si>
    <t>The Extreme Web Development Course - For Beginners</t>
  </si>
  <si>
    <t>JQuery DOM and Ajax Concept Explained for Beginners</t>
  </si>
  <si>
    <t xml:space="preserve">HTML Forms For Beginners: A Basic Introduction  </t>
  </si>
  <si>
    <t>Ultimate JavaScript Objects</t>
  </si>
  <si>
    <t>The Complete Web Developer Course - Build 20 Websites</t>
  </si>
  <si>
    <t>Simple Javascript: Learn by Doing, Beginners Welcome!</t>
  </si>
  <si>
    <t>Learn HTML, CSS, and Ruby on Rails: Build Your First Blog</t>
  </si>
  <si>
    <t>Learn HTML5 Canvas for beginners</t>
  </si>
  <si>
    <t>Bootstrap 4 Beginners: Code a Responsive Landing Page</t>
  </si>
  <si>
    <t>Build Wordpress CMS Clone with Laravel 5</t>
  </si>
  <si>
    <t>XML DTD - Crash Course for Beginners</t>
  </si>
  <si>
    <t>Beginner Photoshop to HTML5 and CSS3</t>
  </si>
  <si>
    <t>XPATH :basics for beginners</t>
  </si>
  <si>
    <t>The Fastest Way to Create a Website Using Godaddy</t>
  </si>
  <si>
    <t>A how to guide in HTML</t>
  </si>
  <si>
    <t>Building Better APIs with GraphQL</t>
  </si>
  <si>
    <t>Learn Grunt with Examples: Automate Your Front End Workflow</t>
  </si>
  <si>
    <t>Build A Stock Downloader With Visual Studio 2015 And C#</t>
  </si>
  <si>
    <t>jQuery UI in Action: Build 5 jQuery UI Projects</t>
  </si>
  <si>
    <t>Learn jQuery from Scratch - Master of JavaScript library</t>
  </si>
  <si>
    <t>How To Design A WordPress Website With No Coding At All</t>
  </si>
  <si>
    <t>Learn and Build using Polymer</t>
  </si>
  <si>
    <t>CSS Animations: Create Amazing Effects on Your Website</t>
  </si>
  <si>
    <t>Using MODX CMS to Build Websites: A Beginner's Guide</t>
  </si>
  <si>
    <t xml:space="preserve">Bitcoin - Ethereum: Trading </t>
  </si>
  <si>
    <t xml:space="preserve">Algorithmic futures trading </t>
  </si>
  <si>
    <t xml:space="preserve">Succeed in Forex </t>
  </si>
  <si>
    <t>Easy Steps To Investment And Avoiding Traps</t>
  </si>
  <si>
    <t xml:space="preserve">Ethereum </t>
  </si>
  <si>
    <t xml:space="preserve">Using Xero for your bookkeeping </t>
  </si>
  <si>
    <t>Forex Trading :RSI Indicator</t>
  </si>
  <si>
    <t xml:space="preserve">Professional Bookkeeping &amp; Accounting </t>
  </si>
  <si>
    <t>Forex online live trading system</t>
  </si>
  <si>
    <t>The ABC's Of Investing And Understanding True Financial Value</t>
  </si>
  <si>
    <t xml:space="preserve"> Russian equity market</t>
  </si>
  <si>
    <t xml:space="preserve"> difficult questions in bank </t>
  </si>
  <si>
    <t xml:space="preserve">FMT: Forex Market Trader </t>
  </si>
  <si>
    <t xml:space="preserve"> Invest in a Business </t>
  </si>
  <si>
    <t>Business Loan</t>
  </si>
  <si>
    <t>Cost Accounting Operating Costing</t>
  </si>
  <si>
    <t xml:space="preserve">Day trading strategy </t>
  </si>
  <si>
    <t>Advanced Technical Analysis</t>
  </si>
  <si>
    <t>The Complete Financial Model Builder</t>
  </si>
  <si>
    <t>Indian Contract Act 1872</t>
  </si>
  <si>
    <t>MQL4 Programming for Traders</t>
  </si>
  <si>
    <t>Ultimate Stock Market Investing</t>
  </si>
  <si>
    <t>Financial Analysis</t>
  </si>
  <si>
    <t xml:space="preserve">FX Trading </t>
  </si>
  <si>
    <t>Concepts of Statistics For Beginners Step by Step</t>
  </si>
  <si>
    <t>Ordinary Simple Annuities</t>
  </si>
  <si>
    <t xml:space="preserve"> Compound Interest </t>
  </si>
  <si>
    <t xml:space="preserve"> Amortization Schedules</t>
  </si>
  <si>
    <t>Trade Forex Successfully</t>
  </si>
  <si>
    <t xml:space="preserve">Bitcoin &amp; Ethereum Course </t>
  </si>
  <si>
    <t>Financial Statements Analysis</t>
  </si>
  <si>
    <t xml:space="preserve">Financial Risk Manager (FRM) </t>
  </si>
  <si>
    <t xml:space="preserve">Forex Basics </t>
  </si>
  <si>
    <t xml:space="preserve">Professional Risk Manager (PRM) </t>
  </si>
  <si>
    <t>The Art Of Financial Valuation</t>
  </si>
  <si>
    <t xml:space="preserve">Invest </t>
  </si>
  <si>
    <t xml:space="preserve">Cost Accounting Basics </t>
  </si>
  <si>
    <t xml:space="preserve">Trading: Basics of Trading </t>
  </si>
  <si>
    <t xml:space="preserve">Basics of Economics For Beginners A to Z </t>
  </si>
  <si>
    <t xml:space="preserve">Financial Modeling for Professionals </t>
  </si>
  <si>
    <t xml:space="preserve">Learn Basic Concepts of Economics Step by Step </t>
  </si>
  <si>
    <t xml:space="preserve">Cost Accounting Overheads </t>
  </si>
  <si>
    <t>Derivatives</t>
  </si>
  <si>
    <t xml:space="preserve">How To Pay Less Tax </t>
  </si>
  <si>
    <t xml:space="preserve">Essentials of Finance and Investment </t>
  </si>
  <si>
    <t xml:space="preserve">Options Basics &amp; Trading With Small Capital! </t>
  </si>
  <si>
    <t xml:space="preserve">Forex trading Basic to advance Professional Level </t>
  </si>
  <si>
    <t xml:space="preserve">MYOB AccountRight Premier 2017 </t>
  </si>
  <si>
    <t xml:space="preserve">Managerial Accounting </t>
  </si>
  <si>
    <t>Free Options 101 - Basic of Call and Put Options in</t>
  </si>
  <si>
    <t xml:space="preserve">Basics of Tax in India  </t>
  </si>
  <si>
    <t xml:space="preserve">How to Design a Logo </t>
  </si>
  <si>
    <t xml:space="preserve">Guitar  Master Class Learning How to Play Guitar from A to </t>
  </si>
  <si>
    <t>"Guitar  Master Class Learning How to Play Guitar from A to Z"</t>
  </si>
  <si>
    <t>"Aprende los Secretos de la ArmÃ³nica con HARP&amp;SOUL"</t>
  </si>
  <si>
    <t>Aprende a tocar el AcordeÃ³n 'de oÃ­do y con tÃ©cnica</t>
  </si>
  <si>
    <t xml:space="preserve">Instant harmonica </t>
  </si>
  <si>
    <t xml:space="preserve">Step by Step Classical Guitar </t>
  </si>
  <si>
    <t xml:space="preserve">Easy Piano for Kids - Complete Beginner Piano </t>
  </si>
  <si>
    <t xml:space="preserve">Saxophone Essentials: Beginners </t>
  </si>
  <si>
    <t xml:space="preserve">The Music Coach Online Spirit Drum </t>
  </si>
  <si>
    <t xml:space="preserve">Learn Loreena McKennitt Songs-Quicklessons Piano </t>
  </si>
  <si>
    <t xml:space="preserve">Trumpet Lessons </t>
  </si>
  <si>
    <t>Practical CSS Website Development</t>
  </si>
  <si>
    <t xml:space="preserve">Make flat design trees in Adobe Illustrator </t>
  </si>
  <si>
    <t xml:space="preserve">Learn How To Design a Logo in Adobe Illustrator </t>
  </si>
  <si>
    <t>The Complete Figure Drawing</t>
  </si>
  <si>
    <t xml:space="preserve">LaTeX A-Z: from beginner to advance </t>
  </si>
  <si>
    <t>Motion Graphic With After Effect From Scratch</t>
  </si>
  <si>
    <t xml:space="preserve">Improvise On The Piano </t>
  </si>
  <si>
    <t xml:space="preserve">Learn to Play the Flute: Beginner to Pro </t>
  </si>
  <si>
    <t>Learn to Play Clarinet: Beginner to Pro</t>
  </si>
  <si>
    <t xml:space="preserve">Guitar Lessons: The Essential Beginner &amp; Intermediate </t>
  </si>
  <si>
    <t>Learn to Play Fernando Sor's 'Study in B minor</t>
  </si>
  <si>
    <t>The Chord Based System - Learn To Play As The Pros Do</t>
  </si>
  <si>
    <t>Guitar Crash Course</t>
  </si>
  <si>
    <t xml:space="preserve">Learn to Play the Oboe: Beginner to Pro </t>
  </si>
  <si>
    <t>Discover the fun of Spoon playing</t>
  </si>
  <si>
    <t xml:space="preserve">Learn guitar </t>
  </si>
  <si>
    <t xml:space="preserve">Acoustic Fingerstyle Guitar </t>
  </si>
  <si>
    <t>How to play 'Electric Guitar</t>
  </si>
  <si>
    <t xml:space="preserve"> How to Play Piano Course in Quick Lessons</t>
  </si>
  <si>
    <t xml:space="preserve">Fun Beginner Ukulele </t>
  </si>
  <si>
    <t xml:space="preserve">Fun Ukulele Strumming </t>
  </si>
  <si>
    <t xml:space="preserve">Beginner Level Popular Piano Program </t>
  </si>
  <si>
    <t>Learn Classical Guitar Technique and play 'Spanish Romance</t>
  </si>
  <si>
    <t>Learn Guitar to Worship</t>
  </si>
  <si>
    <t xml:space="preserve">The 80/20 Beginner Guitar </t>
  </si>
  <si>
    <t xml:space="preserve">The Easy Beginner Drum </t>
  </si>
  <si>
    <t xml:space="preserve">How to Sing and Play the Guitar </t>
  </si>
  <si>
    <t xml:space="preserve">Electric Bass for Busy Beginners </t>
  </si>
  <si>
    <t xml:space="preserve">Instant Harmonica </t>
  </si>
  <si>
    <t>Web Development</t>
  </si>
  <si>
    <t>The Complete WordPress Website Business</t>
  </si>
  <si>
    <t xml:space="preserve">JavaScript </t>
  </si>
  <si>
    <t xml:space="preserve">Coding personal splash page </t>
  </si>
  <si>
    <t>Reactive JS:</t>
  </si>
  <si>
    <t>CSS</t>
  </si>
  <si>
    <t>Become a Professional Web Developer</t>
  </si>
  <si>
    <t>CSS Web Development</t>
  </si>
  <si>
    <t xml:space="preserve">jQuery </t>
  </si>
  <si>
    <t xml:space="preserve">A 13 Hour SQL Server </t>
  </si>
  <si>
    <t xml:space="preserve">Python for Beginners: Python Programming Language </t>
  </si>
  <si>
    <t xml:space="preserve">Create a MEAN App by Example - Full Stack </t>
  </si>
  <si>
    <t>The Original Complete Web Developer</t>
  </si>
  <si>
    <t>Web Development Course</t>
  </si>
  <si>
    <t>Build Flat Responsive Website from Scratch</t>
  </si>
  <si>
    <t xml:space="preserve">The Advanced Web Developer </t>
  </si>
  <si>
    <t xml:space="preserve">Projects In ReactJS - The Complete React Learning </t>
  </si>
  <si>
    <t>Build A Great Wordpress Website For Your Business</t>
  </si>
  <si>
    <t xml:space="preserve">Learn jQuery AJAX </t>
  </si>
  <si>
    <t>Learn Ruby on Rails</t>
  </si>
  <si>
    <t xml:space="preserve">WordPress For Beginners </t>
  </si>
  <si>
    <t xml:space="preserve">How to Create a Wordpress Website from Scratch </t>
  </si>
  <si>
    <t xml:space="preserve">PHP with PDO </t>
  </si>
  <si>
    <t xml:space="preserve">Professional WordPress Theme Development </t>
  </si>
  <si>
    <t xml:space="preserve"> HTML </t>
  </si>
  <si>
    <t>Learn jQuery</t>
  </si>
  <si>
    <t xml:space="preserve">introduction to HTML </t>
  </si>
  <si>
    <t xml:space="preserve">The All-In-One Web Development </t>
  </si>
  <si>
    <t xml:space="preserve">average_book_rating </t>
  </si>
  <si>
    <t>num_review</t>
  </si>
  <si>
    <t>num_rating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</si>
</sst>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43"/>
  <sheetViews>
    <sheetView tabSelected="1" topLeftCell="C1" workbookViewId="0">
      <selection activeCell="J4443" sqref="J4443"/>
    </sheetView>
  </sheetViews>
  <sheetFormatPr defaultRowHeight="14.5" x14ac:dyDescent="0.35"/>
  <cols>
    <col min="2" max="2" width="54.81640625" customWidth="1"/>
    <col min="3" max="3" width="60.36328125" customWidth="1"/>
    <col min="4" max="4" width="18.1796875" customWidth="1"/>
    <col min="5" max="5" width="21.08984375" customWidth="1"/>
    <col min="6" max="6" width="38.6328125" customWidth="1"/>
    <col min="7" max="7" width="20" customWidth="1"/>
    <col min="8" max="8" width="1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7743</v>
      </c>
      <c r="H1" t="s">
        <v>7744</v>
      </c>
      <c r="I1" t="s">
        <v>7745</v>
      </c>
    </row>
    <row r="2" spans="1:9" x14ac:dyDescent="0.35">
      <c r="A2" t="s">
        <v>6</v>
      </c>
      <c r="B2" t="s">
        <v>7</v>
      </c>
      <c r="C2" t="s">
        <v>8</v>
      </c>
      <c r="D2" t="s">
        <v>9</v>
      </c>
      <c r="E2">
        <v>2003</v>
      </c>
      <c r="F2" t="s">
        <v>10</v>
      </c>
      <c r="G2">
        <f ca="1">ROUND(3 + (RAND() * 2), 1)</f>
        <v>3.7</v>
      </c>
      <c r="H2">
        <f ca="1">ROUND(I2*0.1,0)</f>
        <v>318</v>
      </c>
      <c r="I2">
        <f ca="1">RANDBETWEEN(100,10000)</f>
        <v>3184</v>
      </c>
    </row>
    <row r="3" spans="1:9" x14ac:dyDescent="0.35">
      <c r="A3" t="s">
        <v>11</v>
      </c>
      <c r="B3" t="s">
        <v>7</v>
      </c>
      <c r="C3" t="s">
        <v>12</v>
      </c>
      <c r="D3" t="s">
        <v>13</v>
      </c>
      <c r="E3">
        <v>2013</v>
      </c>
      <c r="F3" t="s">
        <v>14</v>
      </c>
      <c r="G3">
        <f t="shared" ref="G3:G66" ca="1" si="0">ROUND(3 + (RAND() * 2), 1)</f>
        <v>4.8</v>
      </c>
      <c r="H3">
        <f t="shared" ref="H3:H66" ca="1" si="1">ROUND(I3*0.1,0)</f>
        <v>694</v>
      </c>
      <c r="I3">
        <f t="shared" ref="I3:I66" ca="1" si="2">RANDBETWEEN(100,10000)</f>
        <v>6939</v>
      </c>
    </row>
    <row r="4" spans="1:9" x14ac:dyDescent="0.35">
      <c r="A4" t="s">
        <v>15</v>
      </c>
      <c r="B4" t="s">
        <v>7</v>
      </c>
      <c r="C4" t="s">
        <v>16</v>
      </c>
      <c r="D4" t="s">
        <v>17</v>
      </c>
      <c r="E4">
        <v>2020</v>
      </c>
      <c r="F4" t="s">
        <v>18</v>
      </c>
      <c r="G4">
        <f t="shared" ca="1" si="0"/>
        <v>3.4</v>
      </c>
      <c r="H4">
        <f t="shared" ca="1" si="1"/>
        <v>331</v>
      </c>
      <c r="I4">
        <f t="shared" ca="1" si="2"/>
        <v>3310</v>
      </c>
    </row>
    <row r="5" spans="1:9" x14ac:dyDescent="0.35">
      <c r="A5" t="s">
        <v>19</v>
      </c>
      <c r="B5" t="s">
        <v>20</v>
      </c>
      <c r="C5" t="s">
        <v>21</v>
      </c>
      <c r="D5" t="s">
        <v>22</v>
      </c>
      <c r="E5">
        <v>2022</v>
      </c>
      <c r="F5" t="s">
        <v>23</v>
      </c>
      <c r="G5">
        <f t="shared" ca="1" si="0"/>
        <v>3.5</v>
      </c>
      <c r="H5">
        <f t="shared" ca="1" si="1"/>
        <v>47</v>
      </c>
      <c r="I5">
        <f t="shared" ca="1" si="2"/>
        <v>468</v>
      </c>
    </row>
    <row r="6" spans="1:9" x14ac:dyDescent="0.35">
      <c r="A6" t="s">
        <v>24</v>
      </c>
      <c r="B6" t="s">
        <v>20</v>
      </c>
      <c r="C6" t="s">
        <v>25</v>
      </c>
      <c r="D6" t="s">
        <v>26</v>
      </c>
      <c r="E6">
        <v>2016</v>
      </c>
      <c r="F6" t="s">
        <v>27</v>
      </c>
      <c r="G6">
        <f t="shared" ca="1" si="0"/>
        <v>4.8</v>
      </c>
      <c r="H6">
        <f t="shared" ca="1" si="1"/>
        <v>142</v>
      </c>
      <c r="I6">
        <f t="shared" ca="1" si="2"/>
        <v>1418</v>
      </c>
    </row>
    <row r="7" spans="1:9" x14ac:dyDescent="0.35">
      <c r="A7" t="s">
        <v>28</v>
      </c>
      <c r="B7" t="s">
        <v>20</v>
      </c>
      <c r="C7" t="s">
        <v>29</v>
      </c>
      <c r="D7" t="s">
        <v>30</v>
      </c>
      <c r="E7">
        <v>2007</v>
      </c>
      <c r="F7" t="s">
        <v>31</v>
      </c>
      <c r="G7">
        <f t="shared" ca="1" si="0"/>
        <v>3.5</v>
      </c>
      <c r="H7">
        <f t="shared" ca="1" si="1"/>
        <v>169</v>
      </c>
      <c r="I7">
        <f t="shared" ca="1" si="2"/>
        <v>1686</v>
      </c>
    </row>
    <row r="8" spans="1:9" x14ac:dyDescent="0.35">
      <c r="A8" t="s">
        <v>32</v>
      </c>
      <c r="B8" t="s">
        <v>33</v>
      </c>
      <c r="C8" t="s">
        <v>34</v>
      </c>
      <c r="D8" t="s">
        <v>35</v>
      </c>
      <c r="E8">
        <v>2002</v>
      </c>
      <c r="F8" t="s">
        <v>36</v>
      </c>
      <c r="G8">
        <f t="shared" ca="1" si="0"/>
        <v>5</v>
      </c>
      <c r="H8">
        <f t="shared" ca="1" si="1"/>
        <v>777</v>
      </c>
      <c r="I8">
        <f t="shared" ca="1" si="2"/>
        <v>7767</v>
      </c>
    </row>
    <row r="9" spans="1:9" x14ac:dyDescent="0.35">
      <c r="A9" t="s">
        <v>37</v>
      </c>
      <c r="B9" t="s">
        <v>33</v>
      </c>
      <c r="C9" t="s">
        <v>38</v>
      </c>
      <c r="D9" t="s">
        <v>39</v>
      </c>
      <c r="E9">
        <v>2022</v>
      </c>
      <c r="F9" t="s">
        <v>40</v>
      </c>
      <c r="G9">
        <f t="shared" ca="1" si="0"/>
        <v>3.6</v>
      </c>
      <c r="H9">
        <f t="shared" ca="1" si="1"/>
        <v>406</v>
      </c>
      <c r="I9">
        <f t="shared" ca="1" si="2"/>
        <v>4063</v>
      </c>
    </row>
    <row r="10" spans="1:9" x14ac:dyDescent="0.35">
      <c r="A10" t="s">
        <v>41</v>
      </c>
      <c r="B10" t="s">
        <v>33</v>
      </c>
      <c r="C10" t="s">
        <v>42</v>
      </c>
      <c r="D10" t="s">
        <v>43</v>
      </c>
      <c r="E10">
        <v>2002</v>
      </c>
      <c r="F10" t="s">
        <v>44</v>
      </c>
      <c r="G10">
        <f t="shared" ca="1" si="0"/>
        <v>3.8</v>
      </c>
      <c r="H10">
        <f t="shared" ca="1" si="1"/>
        <v>762</v>
      </c>
      <c r="I10">
        <f t="shared" ca="1" si="2"/>
        <v>7619</v>
      </c>
    </row>
    <row r="11" spans="1:9" x14ac:dyDescent="0.35">
      <c r="A11" t="s">
        <v>45</v>
      </c>
      <c r="B11" t="s">
        <v>46</v>
      </c>
      <c r="C11" t="s">
        <v>47</v>
      </c>
      <c r="D11" t="s">
        <v>48</v>
      </c>
      <c r="E11">
        <v>2014</v>
      </c>
      <c r="F11" t="s">
        <v>49</v>
      </c>
      <c r="G11">
        <f t="shared" ca="1" si="0"/>
        <v>3.6</v>
      </c>
      <c r="H11">
        <f t="shared" ca="1" si="1"/>
        <v>179</v>
      </c>
      <c r="I11">
        <f t="shared" ca="1" si="2"/>
        <v>1789</v>
      </c>
    </row>
    <row r="12" spans="1:9" x14ac:dyDescent="0.35">
      <c r="A12" t="s">
        <v>50</v>
      </c>
      <c r="B12" t="s">
        <v>46</v>
      </c>
      <c r="C12" t="s">
        <v>51</v>
      </c>
      <c r="D12" t="s">
        <v>52</v>
      </c>
      <c r="E12">
        <v>2010</v>
      </c>
      <c r="F12" t="s">
        <v>53</v>
      </c>
      <c r="G12">
        <f t="shared" ca="1" si="0"/>
        <v>4.2</v>
      </c>
      <c r="H12">
        <f t="shared" ca="1" si="1"/>
        <v>244</v>
      </c>
      <c r="I12">
        <f t="shared" ca="1" si="2"/>
        <v>2443</v>
      </c>
    </row>
    <row r="13" spans="1:9" x14ac:dyDescent="0.35">
      <c r="A13" t="s">
        <v>54</v>
      </c>
      <c r="B13" t="s">
        <v>46</v>
      </c>
      <c r="C13" t="s">
        <v>55</v>
      </c>
      <c r="D13" t="s">
        <v>56</v>
      </c>
      <c r="E13">
        <v>2016</v>
      </c>
      <c r="F13" t="s">
        <v>57</v>
      </c>
      <c r="G13">
        <f t="shared" ca="1" si="0"/>
        <v>3.6</v>
      </c>
      <c r="H13">
        <f t="shared" ca="1" si="1"/>
        <v>496</v>
      </c>
      <c r="I13">
        <f t="shared" ca="1" si="2"/>
        <v>4956</v>
      </c>
    </row>
    <row r="14" spans="1:9" x14ac:dyDescent="0.35">
      <c r="A14" t="s">
        <v>58</v>
      </c>
      <c r="B14" t="s">
        <v>59</v>
      </c>
      <c r="C14" t="s">
        <v>60</v>
      </c>
      <c r="D14" t="s">
        <v>61</v>
      </c>
      <c r="E14">
        <v>2016</v>
      </c>
      <c r="F14" t="s">
        <v>62</v>
      </c>
      <c r="G14">
        <f t="shared" ca="1" si="0"/>
        <v>3.5</v>
      </c>
      <c r="H14">
        <f t="shared" ca="1" si="1"/>
        <v>758</v>
      </c>
      <c r="I14">
        <f t="shared" ca="1" si="2"/>
        <v>7582</v>
      </c>
    </row>
    <row r="15" spans="1:9" x14ac:dyDescent="0.35">
      <c r="A15" t="s">
        <v>63</v>
      </c>
      <c r="B15" t="s">
        <v>59</v>
      </c>
      <c r="C15" t="s">
        <v>64</v>
      </c>
      <c r="D15" t="s">
        <v>65</v>
      </c>
      <c r="E15">
        <v>2023</v>
      </c>
      <c r="F15" t="s">
        <v>66</v>
      </c>
      <c r="G15">
        <f t="shared" ca="1" si="0"/>
        <v>4.3</v>
      </c>
      <c r="H15">
        <f t="shared" ca="1" si="1"/>
        <v>579</v>
      </c>
      <c r="I15">
        <f t="shared" ca="1" si="2"/>
        <v>5791</v>
      </c>
    </row>
    <row r="16" spans="1:9" x14ac:dyDescent="0.35">
      <c r="A16" t="s">
        <v>67</v>
      </c>
      <c r="B16" t="s">
        <v>68</v>
      </c>
      <c r="C16" t="s">
        <v>69</v>
      </c>
      <c r="D16" t="s">
        <v>70</v>
      </c>
      <c r="E16">
        <v>2012</v>
      </c>
      <c r="F16" t="s">
        <v>71</v>
      </c>
      <c r="G16">
        <f t="shared" ca="1" si="0"/>
        <v>3.8</v>
      </c>
      <c r="H16">
        <f t="shared" ca="1" si="1"/>
        <v>246</v>
      </c>
      <c r="I16">
        <f t="shared" ca="1" si="2"/>
        <v>2463</v>
      </c>
    </row>
    <row r="17" spans="1:9" x14ac:dyDescent="0.35">
      <c r="A17" t="s">
        <v>72</v>
      </c>
      <c r="B17" t="s">
        <v>68</v>
      </c>
      <c r="C17" t="s">
        <v>73</v>
      </c>
      <c r="D17" t="s">
        <v>74</v>
      </c>
      <c r="E17">
        <v>2015</v>
      </c>
      <c r="F17" t="s">
        <v>75</v>
      </c>
      <c r="G17">
        <f t="shared" ca="1" si="0"/>
        <v>4.5999999999999996</v>
      </c>
      <c r="H17">
        <f t="shared" ca="1" si="1"/>
        <v>92</v>
      </c>
      <c r="I17">
        <f t="shared" ca="1" si="2"/>
        <v>923</v>
      </c>
    </row>
    <row r="18" spans="1:9" x14ac:dyDescent="0.35">
      <c r="A18" t="s">
        <v>76</v>
      </c>
      <c r="B18" t="s">
        <v>77</v>
      </c>
      <c r="C18" t="s">
        <v>78</v>
      </c>
      <c r="D18" t="s">
        <v>79</v>
      </c>
      <c r="E18">
        <v>2020</v>
      </c>
      <c r="F18" t="s">
        <v>80</v>
      </c>
      <c r="G18">
        <f t="shared" ca="1" si="0"/>
        <v>4.5999999999999996</v>
      </c>
      <c r="H18">
        <f t="shared" ca="1" si="1"/>
        <v>370</v>
      </c>
      <c r="I18">
        <f t="shared" ca="1" si="2"/>
        <v>3698</v>
      </c>
    </row>
    <row r="19" spans="1:9" x14ac:dyDescent="0.35">
      <c r="A19" t="s">
        <v>81</v>
      </c>
      <c r="B19" t="s">
        <v>77</v>
      </c>
      <c r="C19" t="s">
        <v>82</v>
      </c>
      <c r="D19" t="s">
        <v>83</v>
      </c>
      <c r="E19">
        <v>2023</v>
      </c>
      <c r="F19" t="s">
        <v>84</v>
      </c>
      <c r="G19">
        <f t="shared" ca="1" si="0"/>
        <v>3.7</v>
      </c>
      <c r="H19">
        <f t="shared" ca="1" si="1"/>
        <v>423</v>
      </c>
      <c r="I19">
        <f t="shared" ca="1" si="2"/>
        <v>4225</v>
      </c>
    </row>
    <row r="20" spans="1:9" x14ac:dyDescent="0.35">
      <c r="A20" t="s">
        <v>85</v>
      </c>
      <c r="B20" t="s">
        <v>86</v>
      </c>
      <c r="C20" t="s">
        <v>87</v>
      </c>
      <c r="D20" t="s">
        <v>88</v>
      </c>
      <c r="E20">
        <v>2016</v>
      </c>
      <c r="F20" t="s">
        <v>89</v>
      </c>
      <c r="G20">
        <f t="shared" ca="1" si="0"/>
        <v>4.2</v>
      </c>
      <c r="H20">
        <f t="shared" ca="1" si="1"/>
        <v>577</v>
      </c>
      <c r="I20">
        <f t="shared" ca="1" si="2"/>
        <v>5774</v>
      </c>
    </row>
    <row r="21" spans="1:9" x14ac:dyDescent="0.35">
      <c r="A21" t="s">
        <v>90</v>
      </c>
      <c r="B21" t="s">
        <v>86</v>
      </c>
      <c r="C21" t="s">
        <v>91</v>
      </c>
      <c r="D21" t="s">
        <v>92</v>
      </c>
      <c r="E21">
        <v>2017</v>
      </c>
      <c r="F21" t="s">
        <v>93</v>
      </c>
      <c r="G21">
        <f t="shared" ca="1" si="0"/>
        <v>3.3</v>
      </c>
      <c r="H21">
        <f t="shared" ca="1" si="1"/>
        <v>849</v>
      </c>
      <c r="I21">
        <f t="shared" ca="1" si="2"/>
        <v>8485</v>
      </c>
    </row>
    <row r="22" spans="1:9" x14ac:dyDescent="0.35">
      <c r="A22" t="s">
        <v>94</v>
      </c>
      <c r="B22" t="s">
        <v>86</v>
      </c>
      <c r="C22" t="s">
        <v>95</v>
      </c>
      <c r="D22" t="s">
        <v>96</v>
      </c>
      <c r="E22">
        <v>2004</v>
      </c>
      <c r="F22" t="s">
        <v>97</v>
      </c>
      <c r="G22">
        <f t="shared" ca="1" si="0"/>
        <v>4.3</v>
      </c>
      <c r="H22">
        <f t="shared" ca="1" si="1"/>
        <v>821</v>
      </c>
      <c r="I22">
        <f t="shared" ca="1" si="2"/>
        <v>8213</v>
      </c>
    </row>
    <row r="23" spans="1:9" x14ac:dyDescent="0.35">
      <c r="A23" t="s">
        <v>98</v>
      </c>
      <c r="B23" t="s">
        <v>99</v>
      </c>
      <c r="C23" t="s">
        <v>100</v>
      </c>
      <c r="D23" t="s">
        <v>101</v>
      </c>
      <c r="E23">
        <v>2013</v>
      </c>
      <c r="F23" t="s">
        <v>102</v>
      </c>
      <c r="G23">
        <f t="shared" ca="1" si="0"/>
        <v>4</v>
      </c>
      <c r="H23">
        <f t="shared" ca="1" si="1"/>
        <v>877</v>
      </c>
      <c r="I23">
        <f t="shared" ca="1" si="2"/>
        <v>8770</v>
      </c>
    </row>
    <row r="24" spans="1:9" x14ac:dyDescent="0.35">
      <c r="A24" t="s">
        <v>103</v>
      </c>
      <c r="B24" t="s">
        <v>99</v>
      </c>
      <c r="C24" t="s">
        <v>104</v>
      </c>
      <c r="D24" t="s">
        <v>105</v>
      </c>
      <c r="E24">
        <v>2015</v>
      </c>
      <c r="F24" t="s">
        <v>106</v>
      </c>
      <c r="G24">
        <f t="shared" ca="1" si="0"/>
        <v>3.5</v>
      </c>
      <c r="H24">
        <f t="shared" ca="1" si="1"/>
        <v>185</v>
      </c>
      <c r="I24">
        <f t="shared" ca="1" si="2"/>
        <v>1853</v>
      </c>
    </row>
    <row r="25" spans="1:9" x14ac:dyDescent="0.35">
      <c r="A25" t="s">
        <v>107</v>
      </c>
      <c r="B25" t="s">
        <v>99</v>
      </c>
      <c r="C25" t="s">
        <v>108</v>
      </c>
      <c r="D25" t="s">
        <v>109</v>
      </c>
      <c r="E25">
        <v>2023</v>
      </c>
      <c r="F25" t="s">
        <v>110</v>
      </c>
      <c r="G25">
        <f t="shared" ca="1" si="0"/>
        <v>4.5999999999999996</v>
      </c>
      <c r="H25">
        <f t="shared" ca="1" si="1"/>
        <v>743</v>
      </c>
      <c r="I25">
        <f t="shared" ca="1" si="2"/>
        <v>7430</v>
      </c>
    </row>
    <row r="26" spans="1:9" x14ac:dyDescent="0.35">
      <c r="A26" t="s">
        <v>111</v>
      </c>
      <c r="B26" t="s">
        <v>112</v>
      </c>
      <c r="C26" t="s">
        <v>113</v>
      </c>
      <c r="D26" t="s">
        <v>39</v>
      </c>
      <c r="E26">
        <v>2005</v>
      </c>
      <c r="F26" t="s">
        <v>114</v>
      </c>
      <c r="G26">
        <f t="shared" ca="1" si="0"/>
        <v>4</v>
      </c>
      <c r="H26">
        <f t="shared" ca="1" si="1"/>
        <v>928</v>
      </c>
      <c r="I26">
        <f t="shared" ca="1" si="2"/>
        <v>9278</v>
      </c>
    </row>
    <row r="27" spans="1:9" x14ac:dyDescent="0.35">
      <c r="A27" t="s">
        <v>115</v>
      </c>
      <c r="B27" t="s">
        <v>112</v>
      </c>
      <c r="C27" t="s">
        <v>116</v>
      </c>
      <c r="D27" t="s">
        <v>117</v>
      </c>
      <c r="E27">
        <v>2019</v>
      </c>
      <c r="F27" t="s">
        <v>118</v>
      </c>
      <c r="G27">
        <f t="shared" ca="1" si="0"/>
        <v>3.8</v>
      </c>
      <c r="H27">
        <f t="shared" ca="1" si="1"/>
        <v>990</v>
      </c>
      <c r="I27">
        <f t="shared" ca="1" si="2"/>
        <v>9899</v>
      </c>
    </row>
    <row r="28" spans="1:9" x14ac:dyDescent="0.35">
      <c r="A28" t="s">
        <v>119</v>
      </c>
      <c r="B28" t="s">
        <v>112</v>
      </c>
      <c r="C28" t="s">
        <v>120</v>
      </c>
      <c r="D28" t="s">
        <v>121</v>
      </c>
      <c r="E28">
        <v>2008</v>
      </c>
      <c r="F28" t="s">
        <v>122</v>
      </c>
      <c r="G28">
        <f t="shared" ca="1" si="0"/>
        <v>4.0999999999999996</v>
      </c>
      <c r="H28">
        <f t="shared" ca="1" si="1"/>
        <v>688</v>
      </c>
      <c r="I28">
        <f t="shared" ca="1" si="2"/>
        <v>6884</v>
      </c>
    </row>
    <row r="29" spans="1:9" x14ac:dyDescent="0.35">
      <c r="A29" t="s">
        <v>123</v>
      </c>
      <c r="B29" t="s">
        <v>124</v>
      </c>
      <c r="C29" t="s">
        <v>125</v>
      </c>
      <c r="D29" t="s">
        <v>126</v>
      </c>
      <c r="E29">
        <v>2001</v>
      </c>
      <c r="F29" t="s">
        <v>127</v>
      </c>
      <c r="G29">
        <f t="shared" ca="1" si="0"/>
        <v>3.4</v>
      </c>
      <c r="H29">
        <f t="shared" ca="1" si="1"/>
        <v>805</v>
      </c>
      <c r="I29">
        <f t="shared" ca="1" si="2"/>
        <v>8053</v>
      </c>
    </row>
    <row r="30" spans="1:9" x14ac:dyDescent="0.35">
      <c r="A30" t="s">
        <v>128</v>
      </c>
      <c r="B30" t="s">
        <v>124</v>
      </c>
      <c r="C30" t="s">
        <v>129</v>
      </c>
      <c r="D30" t="s">
        <v>130</v>
      </c>
      <c r="E30">
        <v>2015</v>
      </c>
      <c r="F30" t="s">
        <v>131</v>
      </c>
      <c r="G30">
        <f t="shared" ca="1" si="0"/>
        <v>3.9</v>
      </c>
      <c r="H30">
        <f t="shared" ca="1" si="1"/>
        <v>515</v>
      </c>
      <c r="I30">
        <f t="shared" ca="1" si="2"/>
        <v>5149</v>
      </c>
    </row>
    <row r="31" spans="1:9" x14ac:dyDescent="0.35">
      <c r="A31" t="s">
        <v>132</v>
      </c>
      <c r="B31" t="s">
        <v>133</v>
      </c>
      <c r="C31" t="s">
        <v>134</v>
      </c>
      <c r="D31" t="s">
        <v>135</v>
      </c>
      <c r="E31">
        <v>2015</v>
      </c>
      <c r="F31" t="s">
        <v>136</v>
      </c>
      <c r="G31">
        <f t="shared" ca="1" si="0"/>
        <v>4.0999999999999996</v>
      </c>
      <c r="H31">
        <f t="shared" ca="1" si="1"/>
        <v>869</v>
      </c>
      <c r="I31">
        <f t="shared" ca="1" si="2"/>
        <v>8690</v>
      </c>
    </row>
    <row r="32" spans="1:9" x14ac:dyDescent="0.35">
      <c r="A32" t="s">
        <v>137</v>
      </c>
      <c r="B32" t="s">
        <v>133</v>
      </c>
      <c r="C32" t="s">
        <v>138</v>
      </c>
      <c r="D32" t="s">
        <v>79</v>
      </c>
      <c r="E32">
        <v>2003</v>
      </c>
      <c r="F32" t="s">
        <v>139</v>
      </c>
      <c r="G32">
        <f t="shared" ca="1" si="0"/>
        <v>3.5</v>
      </c>
      <c r="H32">
        <f t="shared" ca="1" si="1"/>
        <v>893</v>
      </c>
      <c r="I32">
        <f t="shared" ca="1" si="2"/>
        <v>8925</v>
      </c>
    </row>
    <row r="33" spans="1:9" x14ac:dyDescent="0.35">
      <c r="A33" t="s">
        <v>140</v>
      </c>
      <c r="B33" t="s">
        <v>141</v>
      </c>
      <c r="C33" t="s">
        <v>142</v>
      </c>
      <c r="D33" t="s">
        <v>143</v>
      </c>
      <c r="E33">
        <v>2001</v>
      </c>
      <c r="F33" t="s">
        <v>144</v>
      </c>
      <c r="G33">
        <f t="shared" ca="1" si="0"/>
        <v>3</v>
      </c>
      <c r="H33">
        <f t="shared" ca="1" si="1"/>
        <v>26</v>
      </c>
      <c r="I33">
        <f t="shared" ca="1" si="2"/>
        <v>256</v>
      </c>
    </row>
    <row r="34" spans="1:9" x14ac:dyDescent="0.35">
      <c r="A34" t="s">
        <v>145</v>
      </c>
      <c r="B34" t="s">
        <v>141</v>
      </c>
      <c r="C34" t="s">
        <v>146</v>
      </c>
      <c r="D34" t="s">
        <v>147</v>
      </c>
      <c r="E34">
        <v>2000</v>
      </c>
      <c r="F34" t="s">
        <v>148</v>
      </c>
      <c r="G34">
        <f t="shared" ca="1" si="0"/>
        <v>4.9000000000000004</v>
      </c>
      <c r="H34">
        <f t="shared" ca="1" si="1"/>
        <v>21</v>
      </c>
      <c r="I34">
        <f t="shared" ca="1" si="2"/>
        <v>205</v>
      </c>
    </row>
    <row r="35" spans="1:9" x14ac:dyDescent="0.35">
      <c r="A35" t="s">
        <v>149</v>
      </c>
      <c r="B35" t="s">
        <v>141</v>
      </c>
      <c r="C35" t="s">
        <v>150</v>
      </c>
      <c r="D35" t="s">
        <v>130</v>
      </c>
      <c r="E35">
        <v>2012</v>
      </c>
      <c r="F35" t="s">
        <v>151</v>
      </c>
      <c r="G35">
        <f t="shared" ca="1" si="0"/>
        <v>4.4000000000000004</v>
      </c>
      <c r="H35">
        <f t="shared" ca="1" si="1"/>
        <v>158</v>
      </c>
      <c r="I35">
        <f t="shared" ca="1" si="2"/>
        <v>1580</v>
      </c>
    </row>
    <row r="36" spans="1:9" x14ac:dyDescent="0.35">
      <c r="A36" t="s">
        <v>152</v>
      </c>
      <c r="B36" t="s">
        <v>153</v>
      </c>
      <c r="C36" t="s">
        <v>154</v>
      </c>
      <c r="D36" t="s">
        <v>155</v>
      </c>
      <c r="E36">
        <v>2005</v>
      </c>
      <c r="F36" t="s">
        <v>156</v>
      </c>
      <c r="G36">
        <f t="shared" ca="1" si="0"/>
        <v>4.5999999999999996</v>
      </c>
      <c r="H36">
        <f t="shared" ca="1" si="1"/>
        <v>216</v>
      </c>
      <c r="I36">
        <f t="shared" ca="1" si="2"/>
        <v>2155</v>
      </c>
    </row>
    <row r="37" spans="1:9" x14ac:dyDescent="0.35">
      <c r="A37" t="s">
        <v>157</v>
      </c>
      <c r="B37" t="s">
        <v>153</v>
      </c>
      <c r="C37" t="s">
        <v>158</v>
      </c>
      <c r="D37" t="s">
        <v>159</v>
      </c>
      <c r="E37">
        <v>2000</v>
      </c>
      <c r="F37" t="s">
        <v>160</v>
      </c>
      <c r="G37">
        <f t="shared" ca="1" si="0"/>
        <v>4.4000000000000004</v>
      </c>
      <c r="H37">
        <f t="shared" ca="1" si="1"/>
        <v>924</v>
      </c>
      <c r="I37">
        <f t="shared" ca="1" si="2"/>
        <v>9239</v>
      </c>
    </row>
    <row r="38" spans="1:9" x14ac:dyDescent="0.35">
      <c r="A38" t="s">
        <v>161</v>
      </c>
      <c r="B38" t="s">
        <v>162</v>
      </c>
      <c r="C38" t="s">
        <v>163</v>
      </c>
      <c r="D38" t="s">
        <v>164</v>
      </c>
      <c r="E38">
        <v>2001</v>
      </c>
      <c r="F38" t="s">
        <v>165</v>
      </c>
      <c r="G38">
        <f t="shared" ca="1" si="0"/>
        <v>3.4</v>
      </c>
      <c r="H38">
        <f t="shared" ca="1" si="1"/>
        <v>753</v>
      </c>
      <c r="I38">
        <f t="shared" ca="1" si="2"/>
        <v>7532</v>
      </c>
    </row>
    <row r="39" spans="1:9" x14ac:dyDescent="0.35">
      <c r="A39" t="s">
        <v>166</v>
      </c>
      <c r="B39" t="s">
        <v>162</v>
      </c>
      <c r="C39" t="s">
        <v>167</v>
      </c>
      <c r="D39" t="s">
        <v>96</v>
      </c>
      <c r="E39">
        <v>2003</v>
      </c>
      <c r="F39" t="s">
        <v>168</v>
      </c>
      <c r="G39">
        <f t="shared" ca="1" si="0"/>
        <v>4.4000000000000004</v>
      </c>
      <c r="H39">
        <f t="shared" ca="1" si="1"/>
        <v>192</v>
      </c>
      <c r="I39">
        <f t="shared" ca="1" si="2"/>
        <v>1924</v>
      </c>
    </row>
    <row r="40" spans="1:9" x14ac:dyDescent="0.35">
      <c r="A40" t="s">
        <v>169</v>
      </c>
      <c r="B40" t="s">
        <v>170</v>
      </c>
      <c r="C40" t="s">
        <v>171</v>
      </c>
      <c r="D40" t="s">
        <v>172</v>
      </c>
      <c r="E40">
        <v>2010</v>
      </c>
      <c r="F40" t="s">
        <v>173</v>
      </c>
      <c r="G40">
        <f t="shared" ca="1" si="0"/>
        <v>4.8</v>
      </c>
      <c r="H40">
        <f t="shared" ca="1" si="1"/>
        <v>799</v>
      </c>
      <c r="I40">
        <f t="shared" ca="1" si="2"/>
        <v>7989</v>
      </c>
    </row>
    <row r="41" spans="1:9" x14ac:dyDescent="0.35">
      <c r="A41" t="s">
        <v>174</v>
      </c>
      <c r="B41" t="s">
        <v>170</v>
      </c>
      <c r="C41" t="s">
        <v>175</v>
      </c>
      <c r="D41" t="s">
        <v>176</v>
      </c>
      <c r="E41">
        <v>2003</v>
      </c>
      <c r="F41" t="s">
        <v>177</v>
      </c>
      <c r="G41">
        <f t="shared" ca="1" si="0"/>
        <v>4.3</v>
      </c>
      <c r="H41">
        <f t="shared" ca="1" si="1"/>
        <v>958</v>
      </c>
      <c r="I41">
        <f t="shared" ca="1" si="2"/>
        <v>9581</v>
      </c>
    </row>
    <row r="42" spans="1:9" x14ac:dyDescent="0.35">
      <c r="A42" t="s">
        <v>178</v>
      </c>
      <c r="B42" t="s">
        <v>179</v>
      </c>
      <c r="C42" t="s">
        <v>180</v>
      </c>
      <c r="D42" t="s">
        <v>181</v>
      </c>
      <c r="E42">
        <v>2010</v>
      </c>
      <c r="F42" t="s">
        <v>182</v>
      </c>
      <c r="G42">
        <f t="shared" ca="1" si="0"/>
        <v>4.9000000000000004</v>
      </c>
      <c r="H42">
        <f t="shared" ca="1" si="1"/>
        <v>704</v>
      </c>
      <c r="I42">
        <f t="shared" ca="1" si="2"/>
        <v>7043</v>
      </c>
    </row>
    <row r="43" spans="1:9" x14ac:dyDescent="0.35">
      <c r="A43" t="s">
        <v>183</v>
      </c>
      <c r="B43" t="s">
        <v>179</v>
      </c>
      <c r="C43" t="s">
        <v>184</v>
      </c>
      <c r="D43" t="s">
        <v>185</v>
      </c>
      <c r="E43">
        <v>2000</v>
      </c>
      <c r="F43" t="s">
        <v>186</v>
      </c>
      <c r="G43">
        <f t="shared" ca="1" si="0"/>
        <v>4.0999999999999996</v>
      </c>
      <c r="H43">
        <f t="shared" ca="1" si="1"/>
        <v>572</v>
      </c>
      <c r="I43">
        <f t="shared" ca="1" si="2"/>
        <v>5722</v>
      </c>
    </row>
    <row r="44" spans="1:9" x14ac:dyDescent="0.35">
      <c r="A44" t="s">
        <v>187</v>
      </c>
      <c r="B44" t="s">
        <v>179</v>
      </c>
      <c r="C44" t="s">
        <v>188</v>
      </c>
      <c r="D44" t="s">
        <v>88</v>
      </c>
      <c r="E44">
        <v>2020</v>
      </c>
      <c r="F44" t="s">
        <v>189</v>
      </c>
      <c r="G44">
        <f t="shared" ca="1" si="0"/>
        <v>4.7</v>
      </c>
      <c r="H44">
        <f t="shared" ca="1" si="1"/>
        <v>35</v>
      </c>
      <c r="I44">
        <f t="shared" ca="1" si="2"/>
        <v>349</v>
      </c>
    </row>
    <row r="45" spans="1:9" x14ac:dyDescent="0.35">
      <c r="A45" t="s">
        <v>190</v>
      </c>
      <c r="B45" t="s">
        <v>191</v>
      </c>
      <c r="C45" t="s">
        <v>192</v>
      </c>
      <c r="D45" t="s">
        <v>193</v>
      </c>
      <c r="E45">
        <v>2018</v>
      </c>
      <c r="F45" t="s">
        <v>194</v>
      </c>
      <c r="G45">
        <f t="shared" ca="1" si="0"/>
        <v>3.2</v>
      </c>
      <c r="H45">
        <f t="shared" ca="1" si="1"/>
        <v>458</v>
      </c>
      <c r="I45">
        <f t="shared" ca="1" si="2"/>
        <v>4583</v>
      </c>
    </row>
    <row r="46" spans="1:9" x14ac:dyDescent="0.35">
      <c r="A46" t="s">
        <v>195</v>
      </c>
      <c r="B46" t="s">
        <v>191</v>
      </c>
      <c r="C46" t="s">
        <v>196</v>
      </c>
      <c r="D46" t="s">
        <v>197</v>
      </c>
      <c r="E46">
        <v>2020</v>
      </c>
      <c r="F46" t="s">
        <v>198</v>
      </c>
      <c r="G46">
        <f t="shared" ca="1" si="0"/>
        <v>3.2</v>
      </c>
      <c r="H46">
        <f t="shared" ca="1" si="1"/>
        <v>217</v>
      </c>
      <c r="I46">
        <f t="shared" ca="1" si="2"/>
        <v>2167</v>
      </c>
    </row>
    <row r="47" spans="1:9" x14ac:dyDescent="0.35">
      <c r="A47" t="s">
        <v>199</v>
      </c>
      <c r="B47" t="s">
        <v>191</v>
      </c>
      <c r="C47" t="s">
        <v>200</v>
      </c>
      <c r="D47" t="s">
        <v>48</v>
      </c>
      <c r="E47">
        <v>2013</v>
      </c>
      <c r="F47" t="s">
        <v>201</v>
      </c>
      <c r="G47">
        <f t="shared" ca="1" si="0"/>
        <v>3.2</v>
      </c>
      <c r="H47">
        <f t="shared" ca="1" si="1"/>
        <v>650</v>
      </c>
      <c r="I47">
        <f t="shared" ca="1" si="2"/>
        <v>6502</v>
      </c>
    </row>
    <row r="48" spans="1:9" x14ac:dyDescent="0.35">
      <c r="A48" t="s">
        <v>202</v>
      </c>
      <c r="B48" t="s">
        <v>203</v>
      </c>
      <c r="C48" t="s">
        <v>204</v>
      </c>
      <c r="D48" t="s">
        <v>205</v>
      </c>
      <c r="E48">
        <v>2003</v>
      </c>
      <c r="F48" t="s">
        <v>206</v>
      </c>
      <c r="G48">
        <f t="shared" ca="1" si="0"/>
        <v>4.9000000000000004</v>
      </c>
      <c r="H48">
        <f t="shared" ca="1" si="1"/>
        <v>450</v>
      </c>
      <c r="I48">
        <f t="shared" ca="1" si="2"/>
        <v>4497</v>
      </c>
    </row>
    <row r="49" spans="1:9" x14ac:dyDescent="0.35">
      <c r="A49" t="s">
        <v>207</v>
      </c>
      <c r="B49" t="s">
        <v>203</v>
      </c>
      <c r="C49" t="s">
        <v>208</v>
      </c>
      <c r="D49" t="s">
        <v>209</v>
      </c>
      <c r="E49">
        <v>2016</v>
      </c>
      <c r="F49" t="s">
        <v>210</v>
      </c>
      <c r="G49">
        <f t="shared" ca="1" si="0"/>
        <v>3.7</v>
      </c>
      <c r="H49">
        <f t="shared" ca="1" si="1"/>
        <v>128</v>
      </c>
      <c r="I49">
        <f t="shared" ca="1" si="2"/>
        <v>1283</v>
      </c>
    </row>
    <row r="50" spans="1:9" x14ac:dyDescent="0.35">
      <c r="A50" t="s">
        <v>211</v>
      </c>
      <c r="B50" t="s">
        <v>203</v>
      </c>
      <c r="C50" t="s">
        <v>212</v>
      </c>
      <c r="D50" t="s">
        <v>213</v>
      </c>
      <c r="E50">
        <v>2008</v>
      </c>
      <c r="F50" t="s">
        <v>214</v>
      </c>
      <c r="G50">
        <f t="shared" ca="1" si="0"/>
        <v>4.4000000000000004</v>
      </c>
      <c r="H50">
        <f t="shared" ca="1" si="1"/>
        <v>154</v>
      </c>
      <c r="I50">
        <f t="shared" ca="1" si="2"/>
        <v>1536</v>
      </c>
    </row>
    <row r="51" spans="1:9" x14ac:dyDescent="0.35">
      <c r="A51" t="s">
        <v>215</v>
      </c>
      <c r="B51" t="s">
        <v>216</v>
      </c>
      <c r="C51" t="s">
        <v>217</v>
      </c>
      <c r="D51" t="s">
        <v>218</v>
      </c>
      <c r="E51">
        <v>2019</v>
      </c>
      <c r="F51" t="s">
        <v>219</v>
      </c>
      <c r="G51">
        <f t="shared" ca="1" si="0"/>
        <v>3.4</v>
      </c>
      <c r="H51">
        <f t="shared" ca="1" si="1"/>
        <v>611</v>
      </c>
      <c r="I51">
        <f t="shared" ca="1" si="2"/>
        <v>6106</v>
      </c>
    </row>
    <row r="52" spans="1:9" x14ac:dyDescent="0.35">
      <c r="A52" t="s">
        <v>220</v>
      </c>
      <c r="B52" t="s">
        <v>216</v>
      </c>
      <c r="C52" t="s">
        <v>221</v>
      </c>
      <c r="D52" t="s">
        <v>222</v>
      </c>
      <c r="E52">
        <v>2016</v>
      </c>
      <c r="F52" t="s">
        <v>223</v>
      </c>
      <c r="G52">
        <f t="shared" ca="1" si="0"/>
        <v>3.1</v>
      </c>
      <c r="H52">
        <f t="shared" ca="1" si="1"/>
        <v>568</v>
      </c>
      <c r="I52">
        <f t="shared" ca="1" si="2"/>
        <v>5683</v>
      </c>
    </row>
    <row r="53" spans="1:9" x14ac:dyDescent="0.35">
      <c r="A53" t="s">
        <v>224</v>
      </c>
      <c r="B53" t="s">
        <v>216</v>
      </c>
      <c r="C53" t="s">
        <v>225</v>
      </c>
      <c r="D53" t="s">
        <v>226</v>
      </c>
      <c r="E53">
        <v>2009</v>
      </c>
      <c r="F53" t="s">
        <v>227</v>
      </c>
      <c r="G53">
        <f t="shared" ca="1" si="0"/>
        <v>3.9</v>
      </c>
      <c r="H53">
        <f t="shared" ca="1" si="1"/>
        <v>535</v>
      </c>
      <c r="I53">
        <f t="shared" ca="1" si="2"/>
        <v>5345</v>
      </c>
    </row>
    <row r="54" spans="1:9" x14ac:dyDescent="0.35">
      <c r="A54" t="s">
        <v>228</v>
      </c>
      <c r="B54" t="s">
        <v>229</v>
      </c>
      <c r="C54" t="s">
        <v>230</v>
      </c>
      <c r="D54" t="s">
        <v>231</v>
      </c>
      <c r="E54">
        <v>2021</v>
      </c>
      <c r="F54" t="s">
        <v>232</v>
      </c>
      <c r="G54">
        <f t="shared" ca="1" si="0"/>
        <v>4.9000000000000004</v>
      </c>
      <c r="H54">
        <f t="shared" ca="1" si="1"/>
        <v>885</v>
      </c>
      <c r="I54">
        <f t="shared" ca="1" si="2"/>
        <v>8851</v>
      </c>
    </row>
    <row r="55" spans="1:9" x14ac:dyDescent="0.35">
      <c r="A55" t="s">
        <v>233</v>
      </c>
      <c r="B55" t="s">
        <v>229</v>
      </c>
      <c r="C55" t="s">
        <v>234</v>
      </c>
      <c r="D55" t="s">
        <v>235</v>
      </c>
      <c r="E55">
        <v>2001</v>
      </c>
      <c r="F55" t="s">
        <v>236</v>
      </c>
      <c r="G55">
        <f t="shared" ca="1" si="0"/>
        <v>4.5999999999999996</v>
      </c>
      <c r="H55">
        <f t="shared" ca="1" si="1"/>
        <v>673</v>
      </c>
      <c r="I55">
        <f t="shared" ca="1" si="2"/>
        <v>6730</v>
      </c>
    </row>
    <row r="56" spans="1:9" x14ac:dyDescent="0.35">
      <c r="A56" t="s">
        <v>237</v>
      </c>
      <c r="B56" t="s">
        <v>238</v>
      </c>
      <c r="C56" t="s">
        <v>239</v>
      </c>
      <c r="D56" t="s">
        <v>193</v>
      </c>
      <c r="E56">
        <v>2005</v>
      </c>
      <c r="F56" t="s">
        <v>240</v>
      </c>
      <c r="G56">
        <f t="shared" ca="1" si="0"/>
        <v>3.5</v>
      </c>
      <c r="H56">
        <f t="shared" ca="1" si="1"/>
        <v>626</v>
      </c>
      <c r="I56">
        <f t="shared" ca="1" si="2"/>
        <v>6263</v>
      </c>
    </row>
    <row r="57" spans="1:9" x14ac:dyDescent="0.35">
      <c r="A57" t="s">
        <v>241</v>
      </c>
      <c r="B57" t="s">
        <v>238</v>
      </c>
      <c r="C57" t="s">
        <v>242</v>
      </c>
      <c r="D57" t="s">
        <v>243</v>
      </c>
      <c r="E57">
        <v>2021</v>
      </c>
      <c r="F57" t="s">
        <v>244</v>
      </c>
      <c r="G57">
        <f t="shared" ca="1" si="0"/>
        <v>4.8</v>
      </c>
      <c r="H57">
        <f t="shared" ca="1" si="1"/>
        <v>151</v>
      </c>
      <c r="I57">
        <f t="shared" ca="1" si="2"/>
        <v>1514</v>
      </c>
    </row>
    <row r="58" spans="1:9" x14ac:dyDescent="0.35">
      <c r="A58" t="s">
        <v>245</v>
      </c>
      <c r="B58" t="s">
        <v>238</v>
      </c>
      <c r="C58" t="s">
        <v>246</v>
      </c>
      <c r="D58" t="s">
        <v>30</v>
      </c>
      <c r="E58">
        <v>2013</v>
      </c>
      <c r="F58" t="s">
        <v>247</v>
      </c>
      <c r="G58">
        <f t="shared" ca="1" si="0"/>
        <v>3.2</v>
      </c>
      <c r="H58">
        <f t="shared" ca="1" si="1"/>
        <v>543</v>
      </c>
      <c r="I58">
        <f t="shared" ca="1" si="2"/>
        <v>5428</v>
      </c>
    </row>
    <row r="59" spans="1:9" x14ac:dyDescent="0.35">
      <c r="A59" t="s">
        <v>248</v>
      </c>
      <c r="B59" t="s">
        <v>249</v>
      </c>
      <c r="C59" t="s">
        <v>250</v>
      </c>
      <c r="D59" t="s">
        <v>251</v>
      </c>
      <c r="E59">
        <v>2019</v>
      </c>
      <c r="F59" t="s">
        <v>252</v>
      </c>
      <c r="G59">
        <f t="shared" ca="1" si="0"/>
        <v>4.3</v>
      </c>
      <c r="H59">
        <f t="shared" ca="1" si="1"/>
        <v>319</v>
      </c>
      <c r="I59">
        <f t="shared" ca="1" si="2"/>
        <v>3189</v>
      </c>
    </row>
    <row r="60" spans="1:9" x14ac:dyDescent="0.35">
      <c r="A60" t="s">
        <v>253</v>
      </c>
      <c r="B60" t="s">
        <v>249</v>
      </c>
      <c r="C60" t="s">
        <v>254</v>
      </c>
      <c r="D60" t="s">
        <v>255</v>
      </c>
      <c r="E60">
        <v>2020</v>
      </c>
      <c r="F60" t="s">
        <v>256</v>
      </c>
      <c r="G60">
        <f t="shared" ca="1" si="0"/>
        <v>4.2</v>
      </c>
      <c r="H60">
        <f t="shared" ca="1" si="1"/>
        <v>967</v>
      </c>
      <c r="I60">
        <f t="shared" ca="1" si="2"/>
        <v>9673</v>
      </c>
    </row>
    <row r="61" spans="1:9" x14ac:dyDescent="0.35">
      <c r="A61" t="s">
        <v>257</v>
      </c>
      <c r="B61" t="s">
        <v>249</v>
      </c>
      <c r="C61" t="s">
        <v>258</v>
      </c>
      <c r="D61" t="s">
        <v>197</v>
      </c>
      <c r="E61">
        <v>2020</v>
      </c>
      <c r="F61" t="s">
        <v>259</v>
      </c>
      <c r="G61">
        <f t="shared" ca="1" si="0"/>
        <v>4.9000000000000004</v>
      </c>
      <c r="H61">
        <f t="shared" ca="1" si="1"/>
        <v>220</v>
      </c>
      <c r="I61">
        <f t="shared" ca="1" si="2"/>
        <v>2204</v>
      </c>
    </row>
    <row r="62" spans="1:9" x14ac:dyDescent="0.35">
      <c r="A62" t="s">
        <v>260</v>
      </c>
      <c r="B62" t="s">
        <v>261</v>
      </c>
      <c r="C62" t="s">
        <v>262</v>
      </c>
      <c r="D62" t="s">
        <v>263</v>
      </c>
      <c r="E62">
        <v>2012</v>
      </c>
      <c r="F62" t="s">
        <v>264</v>
      </c>
      <c r="G62">
        <f t="shared" ca="1" si="0"/>
        <v>4.3</v>
      </c>
      <c r="H62">
        <f t="shared" ca="1" si="1"/>
        <v>821</v>
      </c>
      <c r="I62">
        <f t="shared" ca="1" si="2"/>
        <v>8212</v>
      </c>
    </row>
    <row r="63" spans="1:9" x14ac:dyDescent="0.35">
      <c r="A63" t="s">
        <v>265</v>
      </c>
      <c r="B63" t="s">
        <v>261</v>
      </c>
      <c r="C63" t="s">
        <v>266</v>
      </c>
      <c r="D63" t="s">
        <v>43</v>
      </c>
      <c r="E63">
        <v>2019</v>
      </c>
      <c r="F63" t="s">
        <v>267</v>
      </c>
      <c r="G63">
        <f t="shared" ca="1" si="0"/>
        <v>4.8</v>
      </c>
      <c r="H63">
        <f t="shared" ca="1" si="1"/>
        <v>566</v>
      </c>
      <c r="I63">
        <f t="shared" ca="1" si="2"/>
        <v>5659</v>
      </c>
    </row>
    <row r="64" spans="1:9" x14ac:dyDescent="0.35">
      <c r="A64" t="s">
        <v>268</v>
      </c>
      <c r="B64" t="s">
        <v>269</v>
      </c>
      <c r="C64" t="s">
        <v>270</v>
      </c>
      <c r="D64" t="s">
        <v>70</v>
      </c>
      <c r="E64">
        <v>2001</v>
      </c>
      <c r="F64" t="s">
        <v>271</v>
      </c>
      <c r="G64">
        <f t="shared" ca="1" si="0"/>
        <v>3.5</v>
      </c>
      <c r="H64">
        <f t="shared" ca="1" si="1"/>
        <v>804</v>
      </c>
      <c r="I64">
        <f t="shared" ca="1" si="2"/>
        <v>8043</v>
      </c>
    </row>
    <row r="65" spans="1:9" x14ac:dyDescent="0.35">
      <c r="A65" t="s">
        <v>272</v>
      </c>
      <c r="B65" t="s">
        <v>269</v>
      </c>
      <c r="C65" t="s">
        <v>273</v>
      </c>
      <c r="D65" t="s">
        <v>231</v>
      </c>
      <c r="E65">
        <v>2009</v>
      </c>
      <c r="F65" t="s">
        <v>274</v>
      </c>
      <c r="G65">
        <f t="shared" ca="1" si="0"/>
        <v>4</v>
      </c>
      <c r="H65">
        <f t="shared" ca="1" si="1"/>
        <v>683</v>
      </c>
      <c r="I65">
        <f t="shared" ca="1" si="2"/>
        <v>6828</v>
      </c>
    </row>
    <row r="66" spans="1:9" x14ac:dyDescent="0.35">
      <c r="A66" t="s">
        <v>275</v>
      </c>
      <c r="B66" t="s">
        <v>269</v>
      </c>
      <c r="C66" t="s">
        <v>276</v>
      </c>
      <c r="D66" t="s">
        <v>70</v>
      </c>
      <c r="E66">
        <v>2002</v>
      </c>
      <c r="F66" t="s">
        <v>277</v>
      </c>
      <c r="G66">
        <f t="shared" ca="1" si="0"/>
        <v>3</v>
      </c>
      <c r="H66">
        <f t="shared" ca="1" si="1"/>
        <v>35</v>
      </c>
      <c r="I66">
        <f t="shared" ca="1" si="2"/>
        <v>352</v>
      </c>
    </row>
    <row r="67" spans="1:9" x14ac:dyDescent="0.35">
      <c r="A67" t="s">
        <v>278</v>
      </c>
      <c r="B67" t="s">
        <v>279</v>
      </c>
      <c r="C67" t="s">
        <v>280</v>
      </c>
      <c r="D67" t="s">
        <v>281</v>
      </c>
      <c r="E67">
        <v>2000</v>
      </c>
      <c r="F67" t="s">
        <v>282</v>
      </c>
      <c r="G67">
        <f t="shared" ref="G67:G130" ca="1" si="3">ROUND(3 + (RAND() * 2), 1)</f>
        <v>3.4</v>
      </c>
      <c r="H67">
        <f t="shared" ref="H67:H130" ca="1" si="4">ROUND(I67*0.1,0)</f>
        <v>176</v>
      </c>
      <c r="I67">
        <f t="shared" ref="I67:I130" ca="1" si="5">RANDBETWEEN(100,10000)</f>
        <v>1760</v>
      </c>
    </row>
    <row r="68" spans="1:9" x14ac:dyDescent="0.35">
      <c r="A68" t="s">
        <v>283</v>
      </c>
      <c r="B68" t="s">
        <v>279</v>
      </c>
      <c r="C68" t="s">
        <v>284</v>
      </c>
      <c r="D68" t="s">
        <v>9</v>
      </c>
      <c r="E68">
        <v>2002</v>
      </c>
      <c r="F68" t="s">
        <v>285</v>
      </c>
      <c r="G68">
        <f t="shared" ca="1" si="3"/>
        <v>4.5999999999999996</v>
      </c>
      <c r="H68">
        <f t="shared" ca="1" si="4"/>
        <v>951</v>
      </c>
      <c r="I68">
        <f t="shared" ca="1" si="5"/>
        <v>9514</v>
      </c>
    </row>
    <row r="69" spans="1:9" x14ac:dyDescent="0.35">
      <c r="A69" t="s">
        <v>286</v>
      </c>
      <c r="B69" t="s">
        <v>279</v>
      </c>
      <c r="C69" t="s">
        <v>287</v>
      </c>
      <c r="D69" t="s">
        <v>288</v>
      </c>
      <c r="E69">
        <v>2016</v>
      </c>
      <c r="F69" t="s">
        <v>289</v>
      </c>
      <c r="G69">
        <f t="shared" ca="1" si="3"/>
        <v>3.9</v>
      </c>
      <c r="H69">
        <f t="shared" ca="1" si="4"/>
        <v>499</v>
      </c>
      <c r="I69">
        <f t="shared" ca="1" si="5"/>
        <v>4987</v>
      </c>
    </row>
    <row r="70" spans="1:9" x14ac:dyDescent="0.35">
      <c r="A70" t="s">
        <v>290</v>
      </c>
      <c r="B70" t="s">
        <v>291</v>
      </c>
      <c r="C70" t="s">
        <v>292</v>
      </c>
      <c r="D70" t="s">
        <v>293</v>
      </c>
      <c r="E70">
        <v>2002</v>
      </c>
      <c r="F70" t="s">
        <v>294</v>
      </c>
      <c r="G70">
        <f t="shared" ca="1" si="3"/>
        <v>4.5</v>
      </c>
      <c r="H70">
        <f t="shared" ca="1" si="4"/>
        <v>326</v>
      </c>
      <c r="I70">
        <f t="shared" ca="1" si="5"/>
        <v>3264</v>
      </c>
    </row>
    <row r="71" spans="1:9" x14ac:dyDescent="0.35">
      <c r="A71" t="s">
        <v>295</v>
      </c>
      <c r="B71" t="s">
        <v>291</v>
      </c>
      <c r="C71" t="s">
        <v>296</v>
      </c>
      <c r="D71" t="s">
        <v>109</v>
      </c>
      <c r="E71">
        <v>2013</v>
      </c>
      <c r="F71" t="s">
        <v>297</v>
      </c>
      <c r="G71">
        <f t="shared" ca="1" si="3"/>
        <v>4.9000000000000004</v>
      </c>
      <c r="H71">
        <f t="shared" ca="1" si="4"/>
        <v>251</v>
      </c>
      <c r="I71">
        <f t="shared" ca="1" si="5"/>
        <v>2509</v>
      </c>
    </row>
    <row r="72" spans="1:9" x14ac:dyDescent="0.35">
      <c r="A72" t="s">
        <v>298</v>
      </c>
      <c r="B72" t="s">
        <v>299</v>
      </c>
      <c r="C72" t="s">
        <v>300</v>
      </c>
      <c r="D72" t="s">
        <v>301</v>
      </c>
      <c r="E72">
        <v>2015</v>
      </c>
      <c r="F72" t="s">
        <v>302</v>
      </c>
      <c r="G72">
        <f t="shared" ca="1" si="3"/>
        <v>3.8</v>
      </c>
      <c r="H72">
        <f t="shared" ca="1" si="4"/>
        <v>782</v>
      </c>
      <c r="I72">
        <f t="shared" ca="1" si="5"/>
        <v>7816</v>
      </c>
    </row>
    <row r="73" spans="1:9" x14ac:dyDescent="0.35">
      <c r="A73" t="s">
        <v>303</v>
      </c>
      <c r="B73" t="s">
        <v>299</v>
      </c>
      <c r="C73" t="s">
        <v>304</v>
      </c>
      <c r="D73" t="s">
        <v>305</v>
      </c>
      <c r="E73">
        <v>2011</v>
      </c>
      <c r="F73" t="s">
        <v>306</v>
      </c>
      <c r="G73">
        <f t="shared" ca="1" si="3"/>
        <v>4.7</v>
      </c>
      <c r="H73">
        <f t="shared" ca="1" si="4"/>
        <v>680</v>
      </c>
      <c r="I73">
        <f t="shared" ca="1" si="5"/>
        <v>6799</v>
      </c>
    </row>
    <row r="74" spans="1:9" x14ac:dyDescent="0.35">
      <c r="A74" t="s">
        <v>307</v>
      </c>
      <c r="B74" t="s">
        <v>299</v>
      </c>
      <c r="C74" t="s">
        <v>308</v>
      </c>
      <c r="D74" t="s">
        <v>193</v>
      </c>
      <c r="E74">
        <v>2008</v>
      </c>
      <c r="F74" t="s">
        <v>309</v>
      </c>
      <c r="G74">
        <f t="shared" ca="1" si="3"/>
        <v>3.4</v>
      </c>
      <c r="H74">
        <f t="shared" ca="1" si="4"/>
        <v>836</v>
      </c>
      <c r="I74">
        <f t="shared" ca="1" si="5"/>
        <v>8361</v>
      </c>
    </row>
    <row r="75" spans="1:9" x14ac:dyDescent="0.35">
      <c r="A75" t="s">
        <v>310</v>
      </c>
      <c r="B75" t="s">
        <v>311</v>
      </c>
      <c r="C75" t="s">
        <v>312</v>
      </c>
      <c r="D75" t="s">
        <v>130</v>
      </c>
      <c r="E75">
        <v>2010</v>
      </c>
      <c r="F75" t="s">
        <v>313</v>
      </c>
      <c r="G75">
        <f t="shared" ca="1" si="3"/>
        <v>4.0999999999999996</v>
      </c>
      <c r="H75">
        <f t="shared" ca="1" si="4"/>
        <v>989</v>
      </c>
      <c r="I75">
        <f t="shared" ca="1" si="5"/>
        <v>9893</v>
      </c>
    </row>
    <row r="76" spans="1:9" x14ac:dyDescent="0.35">
      <c r="A76" t="s">
        <v>314</v>
      </c>
      <c r="B76" t="s">
        <v>311</v>
      </c>
      <c r="C76" t="s">
        <v>315</v>
      </c>
      <c r="D76" t="s">
        <v>316</v>
      </c>
      <c r="E76">
        <v>2006</v>
      </c>
      <c r="F76" t="s">
        <v>317</v>
      </c>
      <c r="G76">
        <f t="shared" ca="1" si="3"/>
        <v>3.4</v>
      </c>
      <c r="H76">
        <f t="shared" ca="1" si="4"/>
        <v>504</v>
      </c>
      <c r="I76">
        <f t="shared" ca="1" si="5"/>
        <v>5044</v>
      </c>
    </row>
    <row r="77" spans="1:9" x14ac:dyDescent="0.35">
      <c r="A77" t="s">
        <v>318</v>
      </c>
      <c r="B77" t="s">
        <v>311</v>
      </c>
      <c r="C77" t="s">
        <v>319</v>
      </c>
      <c r="D77" t="s">
        <v>320</v>
      </c>
      <c r="E77">
        <v>2002</v>
      </c>
      <c r="F77" t="s">
        <v>321</v>
      </c>
      <c r="G77">
        <f t="shared" ca="1" si="3"/>
        <v>3.7</v>
      </c>
      <c r="H77">
        <f t="shared" ca="1" si="4"/>
        <v>864</v>
      </c>
      <c r="I77">
        <f t="shared" ca="1" si="5"/>
        <v>8643</v>
      </c>
    </row>
    <row r="78" spans="1:9" x14ac:dyDescent="0.35">
      <c r="A78" t="s">
        <v>322</v>
      </c>
      <c r="B78" t="s">
        <v>323</v>
      </c>
      <c r="C78" t="s">
        <v>324</v>
      </c>
      <c r="D78" t="s">
        <v>325</v>
      </c>
      <c r="E78">
        <v>2015</v>
      </c>
      <c r="F78" t="s">
        <v>326</v>
      </c>
      <c r="G78">
        <f t="shared" ca="1" si="3"/>
        <v>3.3</v>
      </c>
      <c r="H78">
        <f t="shared" ca="1" si="4"/>
        <v>312</v>
      </c>
      <c r="I78">
        <f t="shared" ca="1" si="5"/>
        <v>3124</v>
      </c>
    </row>
    <row r="79" spans="1:9" x14ac:dyDescent="0.35">
      <c r="A79" t="s">
        <v>327</v>
      </c>
      <c r="B79" t="s">
        <v>323</v>
      </c>
      <c r="C79" t="s">
        <v>239</v>
      </c>
      <c r="D79" t="s">
        <v>251</v>
      </c>
      <c r="E79">
        <v>2022</v>
      </c>
      <c r="F79" t="s">
        <v>328</v>
      </c>
      <c r="G79">
        <f t="shared" ca="1" si="3"/>
        <v>4.2</v>
      </c>
      <c r="H79">
        <f t="shared" ca="1" si="4"/>
        <v>38</v>
      </c>
      <c r="I79">
        <f t="shared" ca="1" si="5"/>
        <v>384</v>
      </c>
    </row>
    <row r="80" spans="1:9" x14ac:dyDescent="0.35">
      <c r="A80" t="s">
        <v>329</v>
      </c>
      <c r="B80" t="s">
        <v>330</v>
      </c>
      <c r="C80" t="s">
        <v>331</v>
      </c>
      <c r="D80" t="s">
        <v>96</v>
      </c>
      <c r="E80">
        <v>2020</v>
      </c>
      <c r="F80" t="s">
        <v>332</v>
      </c>
      <c r="G80">
        <f t="shared" ca="1" si="3"/>
        <v>3.5</v>
      </c>
      <c r="H80">
        <f t="shared" ca="1" si="4"/>
        <v>223</v>
      </c>
      <c r="I80">
        <f t="shared" ca="1" si="5"/>
        <v>2227</v>
      </c>
    </row>
    <row r="81" spans="1:9" x14ac:dyDescent="0.35">
      <c r="A81" t="s">
        <v>333</v>
      </c>
      <c r="B81" t="s">
        <v>330</v>
      </c>
      <c r="C81" t="s">
        <v>334</v>
      </c>
      <c r="D81" t="s">
        <v>335</v>
      </c>
      <c r="E81">
        <v>2002</v>
      </c>
      <c r="F81" t="s">
        <v>336</v>
      </c>
      <c r="G81">
        <f t="shared" ca="1" si="3"/>
        <v>4.5</v>
      </c>
      <c r="H81">
        <f t="shared" ca="1" si="4"/>
        <v>675</v>
      </c>
      <c r="I81">
        <f t="shared" ca="1" si="5"/>
        <v>6748</v>
      </c>
    </row>
    <row r="82" spans="1:9" x14ac:dyDescent="0.35">
      <c r="A82" t="s">
        <v>337</v>
      </c>
      <c r="B82" t="s">
        <v>330</v>
      </c>
      <c r="C82" t="s">
        <v>338</v>
      </c>
      <c r="D82" t="s">
        <v>339</v>
      </c>
      <c r="E82">
        <v>2011</v>
      </c>
      <c r="F82" t="s">
        <v>340</v>
      </c>
      <c r="G82">
        <f t="shared" ca="1" si="3"/>
        <v>3.7</v>
      </c>
      <c r="H82">
        <f t="shared" ca="1" si="4"/>
        <v>877</v>
      </c>
      <c r="I82">
        <f t="shared" ca="1" si="5"/>
        <v>8770</v>
      </c>
    </row>
    <row r="83" spans="1:9" x14ac:dyDescent="0.35">
      <c r="A83" t="s">
        <v>341</v>
      </c>
      <c r="B83" t="s">
        <v>342</v>
      </c>
      <c r="C83" t="s">
        <v>343</v>
      </c>
      <c r="D83" t="s">
        <v>344</v>
      </c>
      <c r="E83">
        <v>2005</v>
      </c>
      <c r="F83" t="s">
        <v>345</v>
      </c>
      <c r="G83">
        <f t="shared" ca="1" si="3"/>
        <v>4.5</v>
      </c>
      <c r="H83">
        <f t="shared" ca="1" si="4"/>
        <v>136</v>
      </c>
      <c r="I83">
        <f t="shared" ca="1" si="5"/>
        <v>1363</v>
      </c>
    </row>
    <row r="84" spans="1:9" x14ac:dyDescent="0.35">
      <c r="A84" t="s">
        <v>346</v>
      </c>
      <c r="B84" t="s">
        <v>342</v>
      </c>
      <c r="C84" t="s">
        <v>347</v>
      </c>
      <c r="D84" t="s">
        <v>348</v>
      </c>
      <c r="E84">
        <v>2011</v>
      </c>
      <c r="F84" t="s">
        <v>349</v>
      </c>
      <c r="G84">
        <f t="shared" ca="1" si="3"/>
        <v>4.2</v>
      </c>
      <c r="H84">
        <f t="shared" ca="1" si="4"/>
        <v>119</v>
      </c>
      <c r="I84">
        <f t="shared" ca="1" si="5"/>
        <v>1189</v>
      </c>
    </row>
    <row r="85" spans="1:9" x14ac:dyDescent="0.35">
      <c r="A85" t="s">
        <v>350</v>
      </c>
      <c r="B85" t="s">
        <v>342</v>
      </c>
      <c r="C85" t="s">
        <v>351</v>
      </c>
      <c r="D85" t="s">
        <v>243</v>
      </c>
      <c r="E85">
        <v>2017</v>
      </c>
      <c r="F85" t="s">
        <v>352</v>
      </c>
      <c r="G85">
        <f t="shared" ca="1" si="3"/>
        <v>3.1</v>
      </c>
      <c r="H85">
        <f t="shared" ca="1" si="4"/>
        <v>697</v>
      </c>
      <c r="I85">
        <f t="shared" ca="1" si="5"/>
        <v>6966</v>
      </c>
    </row>
    <row r="86" spans="1:9" x14ac:dyDescent="0.35">
      <c r="A86" t="s">
        <v>353</v>
      </c>
      <c r="B86" t="s">
        <v>354</v>
      </c>
      <c r="C86" t="s">
        <v>355</v>
      </c>
      <c r="D86" t="s">
        <v>335</v>
      </c>
      <c r="E86">
        <v>2021</v>
      </c>
      <c r="F86" t="s">
        <v>356</v>
      </c>
      <c r="G86">
        <f t="shared" ca="1" si="3"/>
        <v>4.2</v>
      </c>
      <c r="H86">
        <f t="shared" ca="1" si="4"/>
        <v>17</v>
      </c>
      <c r="I86">
        <f t="shared" ca="1" si="5"/>
        <v>168</v>
      </c>
    </row>
    <row r="87" spans="1:9" x14ac:dyDescent="0.35">
      <c r="A87" t="s">
        <v>357</v>
      </c>
      <c r="B87" t="s">
        <v>354</v>
      </c>
      <c r="C87" t="s">
        <v>358</v>
      </c>
      <c r="D87" t="s">
        <v>359</v>
      </c>
      <c r="E87">
        <v>2003</v>
      </c>
      <c r="F87" t="s">
        <v>360</v>
      </c>
      <c r="G87">
        <f t="shared" ca="1" si="3"/>
        <v>3.3</v>
      </c>
      <c r="H87">
        <f t="shared" ca="1" si="4"/>
        <v>474</v>
      </c>
      <c r="I87">
        <f t="shared" ca="1" si="5"/>
        <v>4739</v>
      </c>
    </row>
    <row r="88" spans="1:9" x14ac:dyDescent="0.35">
      <c r="A88" t="s">
        <v>361</v>
      </c>
      <c r="B88" t="s">
        <v>362</v>
      </c>
      <c r="C88" t="s">
        <v>363</v>
      </c>
      <c r="D88" t="s">
        <v>226</v>
      </c>
      <c r="E88">
        <v>2023</v>
      </c>
      <c r="F88" t="s">
        <v>364</v>
      </c>
      <c r="G88">
        <f t="shared" ca="1" si="3"/>
        <v>4.8</v>
      </c>
      <c r="H88">
        <f t="shared" ca="1" si="4"/>
        <v>230</v>
      </c>
      <c r="I88">
        <f t="shared" ca="1" si="5"/>
        <v>2295</v>
      </c>
    </row>
    <row r="89" spans="1:9" x14ac:dyDescent="0.35">
      <c r="A89" t="s">
        <v>365</v>
      </c>
      <c r="B89" t="s">
        <v>362</v>
      </c>
      <c r="C89" t="s">
        <v>366</v>
      </c>
      <c r="D89" t="s">
        <v>367</v>
      </c>
      <c r="E89">
        <v>2023</v>
      </c>
      <c r="F89" t="s">
        <v>368</v>
      </c>
      <c r="G89">
        <f t="shared" ca="1" si="3"/>
        <v>3.1</v>
      </c>
      <c r="H89">
        <f t="shared" ca="1" si="4"/>
        <v>505</v>
      </c>
      <c r="I89">
        <f t="shared" ca="1" si="5"/>
        <v>5053</v>
      </c>
    </row>
    <row r="90" spans="1:9" x14ac:dyDescent="0.35">
      <c r="A90" t="s">
        <v>369</v>
      </c>
      <c r="B90" t="s">
        <v>370</v>
      </c>
      <c r="C90" t="s">
        <v>371</v>
      </c>
      <c r="D90" t="s">
        <v>372</v>
      </c>
      <c r="E90">
        <v>2014</v>
      </c>
      <c r="F90" t="s">
        <v>373</v>
      </c>
      <c r="G90">
        <f t="shared" ca="1" si="3"/>
        <v>4.4000000000000004</v>
      </c>
      <c r="H90">
        <f t="shared" ca="1" si="4"/>
        <v>29</v>
      </c>
      <c r="I90">
        <f t="shared" ca="1" si="5"/>
        <v>285</v>
      </c>
    </row>
    <row r="91" spans="1:9" x14ac:dyDescent="0.35">
      <c r="A91" t="s">
        <v>374</v>
      </c>
      <c r="B91" t="s">
        <v>370</v>
      </c>
      <c r="C91" t="s">
        <v>375</v>
      </c>
      <c r="D91" t="s">
        <v>376</v>
      </c>
      <c r="E91">
        <v>2016</v>
      </c>
      <c r="F91" t="s">
        <v>377</v>
      </c>
      <c r="G91">
        <f t="shared" ca="1" si="3"/>
        <v>3.6</v>
      </c>
      <c r="H91">
        <f t="shared" ca="1" si="4"/>
        <v>118</v>
      </c>
      <c r="I91">
        <f t="shared" ca="1" si="5"/>
        <v>1178</v>
      </c>
    </row>
    <row r="92" spans="1:9" x14ac:dyDescent="0.35">
      <c r="A92" t="s">
        <v>378</v>
      </c>
      <c r="B92" t="s">
        <v>379</v>
      </c>
      <c r="C92" t="s">
        <v>380</v>
      </c>
      <c r="D92" t="s">
        <v>172</v>
      </c>
      <c r="E92">
        <v>2004</v>
      </c>
      <c r="F92" t="s">
        <v>381</v>
      </c>
      <c r="G92">
        <f t="shared" ca="1" si="3"/>
        <v>3.4</v>
      </c>
      <c r="H92">
        <f t="shared" ca="1" si="4"/>
        <v>790</v>
      </c>
      <c r="I92">
        <f t="shared" ca="1" si="5"/>
        <v>7899</v>
      </c>
    </row>
    <row r="93" spans="1:9" x14ac:dyDescent="0.35">
      <c r="A93" t="s">
        <v>382</v>
      </c>
      <c r="B93" t="s">
        <v>379</v>
      </c>
      <c r="C93" t="s">
        <v>383</v>
      </c>
      <c r="D93" t="s">
        <v>384</v>
      </c>
      <c r="E93">
        <v>2011</v>
      </c>
      <c r="F93" t="s">
        <v>385</v>
      </c>
      <c r="G93">
        <f t="shared" ca="1" si="3"/>
        <v>4.7</v>
      </c>
      <c r="H93">
        <f t="shared" ca="1" si="4"/>
        <v>459</v>
      </c>
      <c r="I93">
        <f t="shared" ca="1" si="5"/>
        <v>4588</v>
      </c>
    </row>
    <row r="94" spans="1:9" x14ac:dyDescent="0.35">
      <c r="A94" t="s">
        <v>386</v>
      </c>
      <c r="B94" t="s">
        <v>379</v>
      </c>
      <c r="C94" t="s">
        <v>387</v>
      </c>
      <c r="D94" t="s">
        <v>376</v>
      </c>
      <c r="E94">
        <v>2003</v>
      </c>
      <c r="F94" t="s">
        <v>388</v>
      </c>
      <c r="G94">
        <f t="shared" ca="1" si="3"/>
        <v>3.4</v>
      </c>
      <c r="H94">
        <f t="shared" ca="1" si="4"/>
        <v>458</v>
      </c>
      <c r="I94">
        <f t="shared" ca="1" si="5"/>
        <v>4583</v>
      </c>
    </row>
    <row r="95" spans="1:9" x14ac:dyDescent="0.35">
      <c r="A95" t="s">
        <v>389</v>
      </c>
      <c r="B95" t="s">
        <v>390</v>
      </c>
      <c r="C95" t="s">
        <v>391</v>
      </c>
      <c r="D95" t="s">
        <v>392</v>
      </c>
      <c r="E95">
        <v>2003</v>
      </c>
      <c r="F95" t="s">
        <v>393</v>
      </c>
      <c r="G95">
        <f t="shared" ca="1" si="3"/>
        <v>4.7</v>
      </c>
      <c r="H95">
        <f t="shared" ca="1" si="4"/>
        <v>206</v>
      </c>
      <c r="I95">
        <f t="shared" ca="1" si="5"/>
        <v>2063</v>
      </c>
    </row>
    <row r="96" spans="1:9" x14ac:dyDescent="0.35">
      <c r="A96" t="s">
        <v>394</v>
      </c>
      <c r="B96" t="s">
        <v>390</v>
      </c>
      <c r="C96" t="s">
        <v>395</v>
      </c>
      <c r="D96" t="s">
        <v>396</v>
      </c>
      <c r="E96">
        <v>2021</v>
      </c>
      <c r="F96" t="s">
        <v>397</v>
      </c>
      <c r="G96">
        <f t="shared" ca="1" si="3"/>
        <v>3.5</v>
      </c>
      <c r="H96">
        <f t="shared" ca="1" si="4"/>
        <v>41</v>
      </c>
      <c r="I96">
        <f t="shared" ca="1" si="5"/>
        <v>414</v>
      </c>
    </row>
    <row r="97" spans="1:9" x14ac:dyDescent="0.35">
      <c r="A97" t="s">
        <v>398</v>
      </c>
      <c r="B97" t="s">
        <v>399</v>
      </c>
      <c r="C97" t="s">
        <v>400</v>
      </c>
      <c r="D97" t="s">
        <v>401</v>
      </c>
      <c r="E97">
        <v>2021</v>
      </c>
      <c r="F97" t="s">
        <v>402</v>
      </c>
      <c r="G97">
        <f t="shared" ca="1" si="3"/>
        <v>3.7</v>
      </c>
      <c r="H97">
        <f t="shared" ca="1" si="4"/>
        <v>52</v>
      </c>
      <c r="I97">
        <f t="shared" ca="1" si="5"/>
        <v>518</v>
      </c>
    </row>
    <row r="98" spans="1:9" x14ac:dyDescent="0.35">
      <c r="A98" t="s">
        <v>403</v>
      </c>
      <c r="B98" t="s">
        <v>399</v>
      </c>
      <c r="C98" t="s">
        <v>404</v>
      </c>
      <c r="D98" t="s">
        <v>405</v>
      </c>
      <c r="E98">
        <v>2022</v>
      </c>
      <c r="F98" t="s">
        <v>406</v>
      </c>
      <c r="G98">
        <f t="shared" ca="1" si="3"/>
        <v>4.8</v>
      </c>
      <c r="H98">
        <f t="shared" ca="1" si="4"/>
        <v>300</v>
      </c>
      <c r="I98">
        <f t="shared" ca="1" si="5"/>
        <v>3004</v>
      </c>
    </row>
    <row r="99" spans="1:9" x14ac:dyDescent="0.35">
      <c r="A99" t="s">
        <v>407</v>
      </c>
      <c r="B99" t="s">
        <v>399</v>
      </c>
      <c r="C99" t="s">
        <v>408</v>
      </c>
      <c r="D99" t="s">
        <v>409</v>
      </c>
      <c r="E99">
        <v>2001</v>
      </c>
      <c r="F99" t="s">
        <v>410</v>
      </c>
      <c r="G99">
        <f t="shared" ca="1" si="3"/>
        <v>4.3</v>
      </c>
      <c r="H99">
        <f t="shared" ca="1" si="4"/>
        <v>860</v>
      </c>
      <c r="I99">
        <f t="shared" ca="1" si="5"/>
        <v>8604</v>
      </c>
    </row>
    <row r="100" spans="1:9" x14ac:dyDescent="0.35">
      <c r="A100" t="s">
        <v>411</v>
      </c>
      <c r="B100" t="s">
        <v>412</v>
      </c>
      <c r="C100" t="s">
        <v>413</v>
      </c>
      <c r="D100" t="s">
        <v>414</v>
      </c>
      <c r="E100">
        <v>2002</v>
      </c>
      <c r="F100" t="s">
        <v>415</v>
      </c>
      <c r="G100">
        <f t="shared" ca="1" si="3"/>
        <v>4.2</v>
      </c>
      <c r="H100">
        <f t="shared" ca="1" si="4"/>
        <v>976</v>
      </c>
      <c r="I100">
        <f t="shared" ca="1" si="5"/>
        <v>9755</v>
      </c>
    </row>
    <row r="101" spans="1:9" x14ac:dyDescent="0.35">
      <c r="A101" t="s">
        <v>416</v>
      </c>
      <c r="B101" t="s">
        <v>412</v>
      </c>
      <c r="C101" t="s">
        <v>417</v>
      </c>
      <c r="D101" t="s">
        <v>92</v>
      </c>
      <c r="E101">
        <v>2003</v>
      </c>
      <c r="F101" t="s">
        <v>418</v>
      </c>
      <c r="G101">
        <f t="shared" ca="1" si="3"/>
        <v>4.4000000000000004</v>
      </c>
      <c r="H101">
        <f t="shared" ca="1" si="4"/>
        <v>905</v>
      </c>
      <c r="I101">
        <f t="shared" ca="1" si="5"/>
        <v>9049</v>
      </c>
    </row>
    <row r="102" spans="1:9" x14ac:dyDescent="0.35">
      <c r="A102" t="s">
        <v>419</v>
      </c>
      <c r="B102" t="s">
        <v>412</v>
      </c>
      <c r="C102" t="s">
        <v>420</v>
      </c>
      <c r="D102" t="s">
        <v>421</v>
      </c>
      <c r="E102">
        <v>2022</v>
      </c>
      <c r="F102" t="s">
        <v>422</v>
      </c>
      <c r="G102">
        <f t="shared" ca="1" si="3"/>
        <v>4.7</v>
      </c>
      <c r="H102">
        <f t="shared" ca="1" si="4"/>
        <v>945</v>
      </c>
      <c r="I102">
        <f t="shared" ca="1" si="5"/>
        <v>9445</v>
      </c>
    </row>
    <row r="103" spans="1:9" x14ac:dyDescent="0.35">
      <c r="A103" t="s">
        <v>423</v>
      </c>
      <c r="B103" t="s">
        <v>424</v>
      </c>
      <c r="C103" t="s">
        <v>425</v>
      </c>
      <c r="D103" t="s">
        <v>348</v>
      </c>
      <c r="E103">
        <v>2012</v>
      </c>
      <c r="F103" t="s">
        <v>426</v>
      </c>
      <c r="G103">
        <f t="shared" ca="1" si="3"/>
        <v>4.7</v>
      </c>
      <c r="H103">
        <f t="shared" ca="1" si="4"/>
        <v>905</v>
      </c>
      <c r="I103">
        <f t="shared" ca="1" si="5"/>
        <v>9049</v>
      </c>
    </row>
    <row r="104" spans="1:9" x14ac:dyDescent="0.35">
      <c r="A104" t="s">
        <v>427</v>
      </c>
      <c r="B104" t="s">
        <v>424</v>
      </c>
      <c r="C104" t="s">
        <v>428</v>
      </c>
      <c r="D104" t="s">
        <v>429</v>
      </c>
      <c r="E104">
        <v>2001</v>
      </c>
      <c r="F104" t="s">
        <v>430</v>
      </c>
      <c r="G104">
        <f t="shared" ca="1" si="3"/>
        <v>4.9000000000000004</v>
      </c>
      <c r="H104">
        <f t="shared" ca="1" si="4"/>
        <v>160</v>
      </c>
      <c r="I104">
        <f t="shared" ca="1" si="5"/>
        <v>1596</v>
      </c>
    </row>
    <row r="105" spans="1:9" x14ac:dyDescent="0.35">
      <c r="A105" t="s">
        <v>431</v>
      </c>
      <c r="B105" t="s">
        <v>424</v>
      </c>
      <c r="C105" t="s">
        <v>432</v>
      </c>
      <c r="D105" t="s">
        <v>176</v>
      </c>
      <c r="E105">
        <v>2018</v>
      </c>
      <c r="F105" t="s">
        <v>433</v>
      </c>
      <c r="G105">
        <f t="shared" ca="1" si="3"/>
        <v>4.4000000000000004</v>
      </c>
      <c r="H105">
        <f t="shared" ca="1" si="4"/>
        <v>47</v>
      </c>
      <c r="I105">
        <f t="shared" ca="1" si="5"/>
        <v>471</v>
      </c>
    </row>
    <row r="106" spans="1:9" x14ac:dyDescent="0.35">
      <c r="A106" t="s">
        <v>434</v>
      </c>
      <c r="B106" t="s">
        <v>435</v>
      </c>
      <c r="C106" t="s">
        <v>436</v>
      </c>
      <c r="D106" t="s">
        <v>437</v>
      </c>
      <c r="E106">
        <v>2016</v>
      </c>
      <c r="F106" t="s">
        <v>438</v>
      </c>
      <c r="G106">
        <f t="shared" ca="1" si="3"/>
        <v>4.2</v>
      </c>
      <c r="H106">
        <f t="shared" ca="1" si="4"/>
        <v>889</v>
      </c>
      <c r="I106">
        <f t="shared" ca="1" si="5"/>
        <v>8890</v>
      </c>
    </row>
    <row r="107" spans="1:9" x14ac:dyDescent="0.35">
      <c r="A107" t="s">
        <v>439</v>
      </c>
      <c r="B107" t="s">
        <v>435</v>
      </c>
      <c r="C107" t="s">
        <v>440</v>
      </c>
      <c r="D107" t="s">
        <v>441</v>
      </c>
      <c r="E107">
        <v>2008</v>
      </c>
      <c r="F107" t="s">
        <v>442</v>
      </c>
      <c r="G107">
        <f t="shared" ca="1" si="3"/>
        <v>4.4000000000000004</v>
      </c>
      <c r="H107">
        <f t="shared" ca="1" si="4"/>
        <v>858</v>
      </c>
      <c r="I107">
        <f t="shared" ca="1" si="5"/>
        <v>8575</v>
      </c>
    </row>
    <row r="108" spans="1:9" x14ac:dyDescent="0.35">
      <c r="A108" t="s">
        <v>443</v>
      </c>
      <c r="B108" t="s">
        <v>435</v>
      </c>
      <c r="C108" t="s">
        <v>428</v>
      </c>
      <c r="D108" t="s">
        <v>444</v>
      </c>
      <c r="E108">
        <v>2003</v>
      </c>
      <c r="F108" t="s">
        <v>445</v>
      </c>
      <c r="G108">
        <f t="shared" ca="1" si="3"/>
        <v>3.1</v>
      </c>
      <c r="H108">
        <f t="shared" ca="1" si="4"/>
        <v>173</v>
      </c>
      <c r="I108">
        <f t="shared" ca="1" si="5"/>
        <v>1726</v>
      </c>
    </row>
    <row r="109" spans="1:9" x14ac:dyDescent="0.35">
      <c r="A109" t="s">
        <v>446</v>
      </c>
      <c r="B109" t="s">
        <v>447</v>
      </c>
      <c r="C109" t="s">
        <v>448</v>
      </c>
      <c r="D109" t="s">
        <v>449</v>
      </c>
      <c r="E109">
        <v>2014</v>
      </c>
      <c r="F109" t="s">
        <v>450</v>
      </c>
      <c r="G109">
        <f t="shared" ca="1" si="3"/>
        <v>3.1</v>
      </c>
      <c r="H109">
        <f t="shared" ca="1" si="4"/>
        <v>244</v>
      </c>
      <c r="I109">
        <f t="shared" ca="1" si="5"/>
        <v>2441</v>
      </c>
    </row>
    <row r="110" spans="1:9" x14ac:dyDescent="0.35">
      <c r="A110" t="s">
        <v>451</v>
      </c>
      <c r="B110" t="s">
        <v>447</v>
      </c>
      <c r="C110" t="s">
        <v>452</v>
      </c>
      <c r="D110" t="s">
        <v>359</v>
      </c>
      <c r="E110">
        <v>2008</v>
      </c>
      <c r="F110" t="s">
        <v>453</v>
      </c>
      <c r="G110">
        <f t="shared" ca="1" si="3"/>
        <v>4.8</v>
      </c>
      <c r="H110">
        <f t="shared" ca="1" si="4"/>
        <v>126</v>
      </c>
      <c r="I110">
        <f t="shared" ca="1" si="5"/>
        <v>1256</v>
      </c>
    </row>
    <row r="111" spans="1:9" x14ac:dyDescent="0.35">
      <c r="A111" t="s">
        <v>454</v>
      </c>
      <c r="B111" t="s">
        <v>455</v>
      </c>
      <c r="C111" t="s">
        <v>456</v>
      </c>
      <c r="D111" t="s">
        <v>457</v>
      </c>
      <c r="E111">
        <v>2021</v>
      </c>
      <c r="F111" t="s">
        <v>458</v>
      </c>
      <c r="G111">
        <f t="shared" ca="1" si="3"/>
        <v>4.5</v>
      </c>
      <c r="H111">
        <f t="shared" ca="1" si="4"/>
        <v>145</v>
      </c>
      <c r="I111">
        <f t="shared" ca="1" si="5"/>
        <v>1446</v>
      </c>
    </row>
    <row r="112" spans="1:9" x14ac:dyDescent="0.35">
      <c r="A112" t="s">
        <v>459</v>
      </c>
      <c r="B112" t="s">
        <v>455</v>
      </c>
      <c r="C112" t="s">
        <v>460</v>
      </c>
      <c r="D112" t="s">
        <v>461</v>
      </c>
      <c r="E112">
        <v>2019</v>
      </c>
      <c r="F112" t="s">
        <v>462</v>
      </c>
      <c r="G112">
        <f t="shared" ca="1" si="3"/>
        <v>3.6</v>
      </c>
      <c r="H112">
        <f t="shared" ca="1" si="4"/>
        <v>503</v>
      </c>
      <c r="I112">
        <f t="shared" ca="1" si="5"/>
        <v>5029</v>
      </c>
    </row>
    <row r="113" spans="1:9" x14ac:dyDescent="0.35">
      <c r="A113" t="s">
        <v>463</v>
      </c>
      <c r="B113" t="s">
        <v>455</v>
      </c>
      <c r="C113" t="s">
        <v>464</v>
      </c>
      <c r="D113" t="s">
        <v>465</v>
      </c>
      <c r="E113">
        <v>2001</v>
      </c>
      <c r="F113" t="s">
        <v>466</v>
      </c>
      <c r="G113">
        <f t="shared" ca="1" si="3"/>
        <v>4.5</v>
      </c>
      <c r="H113">
        <f t="shared" ca="1" si="4"/>
        <v>853</v>
      </c>
      <c r="I113">
        <f t="shared" ca="1" si="5"/>
        <v>8531</v>
      </c>
    </row>
    <row r="114" spans="1:9" x14ac:dyDescent="0.35">
      <c r="A114" t="s">
        <v>467</v>
      </c>
      <c r="B114" t="s">
        <v>468</v>
      </c>
      <c r="C114" t="s">
        <v>469</v>
      </c>
      <c r="D114" t="s">
        <v>335</v>
      </c>
      <c r="E114">
        <v>2019</v>
      </c>
      <c r="F114" t="s">
        <v>470</v>
      </c>
      <c r="G114">
        <f t="shared" ca="1" si="3"/>
        <v>4.5999999999999996</v>
      </c>
      <c r="H114">
        <f t="shared" ca="1" si="4"/>
        <v>557</v>
      </c>
      <c r="I114">
        <f t="shared" ca="1" si="5"/>
        <v>5567</v>
      </c>
    </row>
    <row r="115" spans="1:9" x14ac:dyDescent="0.35">
      <c r="A115" t="s">
        <v>471</v>
      </c>
      <c r="B115" t="s">
        <v>468</v>
      </c>
      <c r="C115" t="s">
        <v>472</v>
      </c>
      <c r="D115" t="s">
        <v>473</v>
      </c>
      <c r="E115">
        <v>2016</v>
      </c>
      <c r="F115" t="s">
        <v>474</v>
      </c>
      <c r="G115">
        <f t="shared" ca="1" si="3"/>
        <v>4.8</v>
      </c>
      <c r="H115">
        <f t="shared" ca="1" si="4"/>
        <v>217</v>
      </c>
      <c r="I115">
        <f t="shared" ca="1" si="5"/>
        <v>2172</v>
      </c>
    </row>
    <row r="116" spans="1:9" x14ac:dyDescent="0.35">
      <c r="A116" t="s">
        <v>475</v>
      </c>
      <c r="B116" t="s">
        <v>468</v>
      </c>
      <c r="C116" t="s">
        <v>476</v>
      </c>
      <c r="D116" t="s">
        <v>477</v>
      </c>
      <c r="E116">
        <v>2005</v>
      </c>
      <c r="F116" t="s">
        <v>478</v>
      </c>
      <c r="G116">
        <f t="shared" ca="1" si="3"/>
        <v>5</v>
      </c>
      <c r="H116">
        <f t="shared" ca="1" si="4"/>
        <v>130</v>
      </c>
      <c r="I116">
        <f t="shared" ca="1" si="5"/>
        <v>1299</v>
      </c>
    </row>
    <row r="117" spans="1:9" x14ac:dyDescent="0.35">
      <c r="A117" t="s">
        <v>479</v>
      </c>
      <c r="B117" t="s">
        <v>480</v>
      </c>
      <c r="C117" t="s">
        <v>481</v>
      </c>
      <c r="D117" t="s">
        <v>482</v>
      </c>
      <c r="E117">
        <v>2020</v>
      </c>
      <c r="F117" t="s">
        <v>483</v>
      </c>
      <c r="G117">
        <f t="shared" ca="1" si="3"/>
        <v>4.7</v>
      </c>
      <c r="H117">
        <f t="shared" ca="1" si="4"/>
        <v>683</v>
      </c>
      <c r="I117">
        <f t="shared" ca="1" si="5"/>
        <v>6827</v>
      </c>
    </row>
    <row r="118" spans="1:9" x14ac:dyDescent="0.35">
      <c r="A118" t="s">
        <v>484</v>
      </c>
      <c r="B118" t="s">
        <v>480</v>
      </c>
      <c r="C118" t="s">
        <v>485</v>
      </c>
      <c r="D118" t="s">
        <v>293</v>
      </c>
      <c r="E118">
        <v>2021</v>
      </c>
      <c r="F118" t="s">
        <v>486</v>
      </c>
      <c r="G118">
        <f t="shared" ca="1" si="3"/>
        <v>3</v>
      </c>
      <c r="H118">
        <f t="shared" ca="1" si="4"/>
        <v>899</v>
      </c>
      <c r="I118">
        <f t="shared" ca="1" si="5"/>
        <v>8985</v>
      </c>
    </row>
    <row r="119" spans="1:9" x14ac:dyDescent="0.35">
      <c r="A119" t="s">
        <v>487</v>
      </c>
      <c r="B119" t="s">
        <v>488</v>
      </c>
      <c r="C119" t="s">
        <v>489</v>
      </c>
      <c r="D119" t="s">
        <v>461</v>
      </c>
      <c r="E119">
        <v>2019</v>
      </c>
      <c r="F119" t="s">
        <v>490</v>
      </c>
      <c r="G119">
        <f t="shared" ca="1" si="3"/>
        <v>3.2</v>
      </c>
      <c r="H119">
        <f t="shared" ca="1" si="4"/>
        <v>530</v>
      </c>
      <c r="I119">
        <f t="shared" ca="1" si="5"/>
        <v>5304</v>
      </c>
    </row>
    <row r="120" spans="1:9" x14ac:dyDescent="0.35">
      <c r="A120" t="s">
        <v>491</v>
      </c>
      <c r="B120" t="s">
        <v>488</v>
      </c>
      <c r="C120" t="s">
        <v>492</v>
      </c>
      <c r="D120" t="s">
        <v>493</v>
      </c>
      <c r="E120">
        <v>2000</v>
      </c>
      <c r="F120" t="s">
        <v>494</v>
      </c>
      <c r="G120">
        <f t="shared" ca="1" si="3"/>
        <v>4.2</v>
      </c>
      <c r="H120">
        <f t="shared" ca="1" si="4"/>
        <v>532</v>
      </c>
      <c r="I120">
        <f t="shared" ca="1" si="5"/>
        <v>5319</v>
      </c>
    </row>
    <row r="121" spans="1:9" x14ac:dyDescent="0.35">
      <c r="A121" t="s">
        <v>495</v>
      </c>
      <c r="B121" t="s">
        <v>496</v>
      </c>
      <c r="C121" t="s">
        <v>497</v>
      </c>
      <c r="D121" t="s">
        <v>498</v>
      </c>
      <c r="E121">
        <v>2021</v>
      </c>
      <c r="F121" t="s">
        <v>499</v>
      </c>
      <c r="G121">
        <f t="shared" ca="1" si="3"/>
        <v>3.5</v>
      </c>
      <c r="H121">
        <f t="shared" ca="1" si="4"/>
        <v>869</v>
      </c>
      <c r="I121">
        <f t="shared" ca="1" si="5"/>
        <v>8691</v>
      </c>
    </row>
    <row r="122" spans="1:9" x14ac:dyDescent="0.35">
      <c r="A122" t="s">
        <v>500</v>
      </c>
      <c r="B122" t="s">
        <v>496</v>
      </c>
      <c r="C122" t="s">
        <v>501</v>
      </c>
      <c r="D122" t="s">
        <v>243</v>
      </c>
      <c r="E122">
        <v>2003</v>
      </c>
      <c r="F122" t="s">
        <v>502</v>
      </c>
      <c r="G122">
        <f t="shared" ca="1" si="3"/>
        <v>4.5</v>
      </c>
      <c r="H122">
        <f t="shared" ca="1" si="4"/>
        <v>45</v>
      </c>
      <c r="I122">
        <f t="shared" ca="1" si="5"/>
        <v>449</v>
      </c>
    </row>
    <row r="123" spans="1:9" x14ac:dyDescent="0.35">
      <c r="A123" t="s">
        <v>503</v>
      </c>
      <c r="B123" t="s">
        <v>496</v>
      </c>
      <c r="C123" t="s">
        <v>504</v>
      </c>
      <c r="D123" t="s">
        <v>505</v>
      </c>
      <c r="E123">
        <v>2013</v>
      </c>
      <c r="F123" t="s">
        <v>506</v>
      </c>
      <c r="G123">
        <f t="shared" ca="1" si="3"/>
        <v>4.0999999999999996</v>
      </c>
      <c r="H123">
        <f t="shared" ca="1" si="4"/>
        <v>204</v>
      </c>
      <c r="I123">
        <f t="shared" ca="1" si="5"/>
        <v>2037</v>
      </c>
    </row>
    <row r="124" spans="1:9" x14ac:dyDescent="0.35">
      <c r="A124" t="s">
        <v>507</v>
      </c>
      <c r="B124" t="s">
        <v>508</v>
      </c>
      <c r="C124" t="s">
        <v>509</v>
      </c>
      <c r="D124" t="s">
        <v>105</v>
      </c>
      <c r="E124">
        <v>2004</v>
      </c>
      <c r="F124" t="s">
        <v>510</v>
      </c>
      <c r="G124">
        <f t="shared" ca="1" si="3"/>
        <v>3.8</v>
      </c>
      <c r="H124">
        <f t="shared" ca="1" si="4"/>
        <v>518</v>
      </c>
      <c r="I124">
        <f t="shared" ca="1" si="5"/>
        <v>5175</v>
      </c>
    </row>
    <row r="125" spans="1:9" x14ac:dyDescent="0.35">
      <c r="A125" t="s">
        <v>511</v>
      </c>
      <c r="B125" t="s">
        <v>508</v>
      </c>
      <c r="C125" t="s">
        <v>512</v>
      </c>
      <c r="D125" t="s">
        <v>61</v>
      </c>
      <c r="E125">
        <v>2007</v>
      </c>
      <c r="F125" t="s">
        <v>513</v>
      </c>
      <c r="G125">
        <f t="shared" ca="1" si="3"/>
        <v>3.1</v>
      </c>
      <c r="H125">
        <f t="shared" ca="1" si="4"/>
        <v>521</v>
      </c>
      <c r="I125">
        <f t="shared" ca="1" si="5"/>
        <v>5208</v>
      </c>
    </row>
    <row r="126" spans="1:9" x14ac:dyDescent="0.35">
      <c r="A126" t="s">
        <v>514</v>
      </c>
      <c r="B126" t="s">
        <v>508</v>
      </c>
      <c r="C126" t="s">
        <v>515</v>
      </c>
      <c r="D126" t="s">
        <v>130</v>
      </c>
      <c r="E126">
        <v>2021</v>
      </c>
      <c r="F126" t="s">
        <v>516</v>
      </c>
      <c r="G126">
        <f t="shared" ca="1" si="3"/>
        <v>3.5</v>
      </c>
      <c r="H126">
        <f t="shared" ca="1" si="4"/>
        <v>411</v>
      </c>
      <c r="I126">
        <f t="shared" ca="1" si="5"/>
        <v>4106</v>
      </c>
    </row>
    <row r="127" spans="1:9" x14ac:dyDescent="0.35">
      <c r="A127" t="s">
        <v>517</v>
      </c>
      <c r="B127" t="s">
        <v>518</v>
      </c>
      <c r="C127" t="s">
        <v>519</v>
      </c>
      <c r="D127" t="s">
        <v>520</v>
      </c>
      <c r="E127">
        <v>2005</v>
      </c>
      <c r="F127" t="s">
        <v>521</v>
      </c>
      <c r="G127">
        <f t="shared" ca="1" si="3"/>
        <v>3.5</v>
      </c>
      <c r="H127">
        <f t="shared" ca="1" si="4"/>
        <v>736</v>
      </c>
      <c r="I127">
        <f t="shared" ca="1" si="5"/>
        <v>7356</v>
      </c>
    </row>
    <row r="128" spans="1:9" x14ac:dyDescent="0.35">
      <c r="A128" t="s">
        <v>522</v>
      </c>
      <c r="B128" t="s">
        <v>518</v>
      </c>
      <c r="C128" t="s">
        <v>523</v>
      </c>
      <c r="D128" t="s">
        <v>524</v>
      </c>
      <c r="E128">
        <v>2002</v>
      </c>
      <c r="F128" t="s">
        <v>525</v>
      </c>
      <c r="G128">
        <f t="shared" ca="1" si="3"/>
        <v>3.6</v>
      </c>
      <c r="H128">
        <f t="shared" ca="1" si="4"/>
        <v>171</v>
      </c>
      <c r="I128">
        <f t="shared" ca="1" si="5"/>
        <v>1709</v>
      </c>
    </row>
    <row r="129" spans="1:9" x14ac:dyDescent="0.35">
      <c r="A129" t="s">
        <v>526</v>
      </c>
      <c r="B129" t="s">
        <v>527</v>
      </c>
      <c r="C129" t="s">
        <v>528</v>
      </c>
      <c r="D129" t="s">
        <v>529</v>
      </c>
      <c r="E129">
        <v>2018</v>
      </c>
      <c r="F129" t="s">
        <v>530</v>
      </c>
      <c r="G129">
        <f t="shared" ca="1" si="3"/>
        <v>3.7</v>
      </c>
      <c r="H129">
        <f t="shared" ca="1" si="4"/>
        <v>310</v>
      </c>
      <c r="I129">
        <f t="shared" ca="1" si="5"/>
        <v>3097</v>
      </c>
    </row>
    <row r="130" spans="1:9" x14ac:dyDescent="0.35">
      <c r="A130" t="s">
        <v>531</v>
      </c>
      <c r="B130" t="s">
        <v>527</v>
      </c>
      <c r="C130" t="s">
        <v>532</v>
      </c>
      <c r="D130" t="s">
        <v>218</v>
      </c>
      <c r="E130">
        <v>2016</v>
      </c>
      <c r="F130" t="s">
        <v>533</v>
      </c>
      <c r="G130">
        <f t="shared" ca="1" si="3"/>
        <v>3.1</v>
      </c>
      <c r="H130">
        <f t="shared" ca="1" si="4"/>
        <v>518</v>
      </c>
      <c r="I130">
        <f t="shared" ca="1" si="5"/>
        <v>5176</v>
      </c>
    </row>
    <row r="131" spans="1:9" x14ac:dyDescent="0.35">
      <c r="A131" t="s">
        <v>534</v>
      </c>
      <c r="B131" t="s">
        <v>527</v>
      </c>
      <c r="C131" t="s">
        <v>535</v>
      </c>
      <c r="D131" t="s">
        <v>505</v>
      </c>
      <c r="E131">
        <v>2020</v>
      </c>
      <c r="F131" t="s">
        <v>536</v>
      </c>
      <c r="G131">
        <f t="shared" ref="G131:G194" ca="1" si="6">ROUND(3 + (RAND() * 2), 1)</f>
        <v>3.2</v>
      </c>
      <c r="H131">
        <f t="shared" ref="H131:H194" ca="1" si="7">ROUND(I131*0.1,0)</f>
        <v>133</v>
      </c>
      <c r="I131">
        <f t="shared" ref="I131:I194" ca="1" si="8">RANDBETWEEN(100,10000)</f>
        <v>1329</v>
      </c>
    </row>
    <row r="132" spans="1:9" x14ac:dyDescent="0.35">
      <c r="A132" t="s">
        <v>537</v>
      </c>
      <c r="B132" t="s">
        <v>538</v>
      </c>
      <c r="C132" t="s">
        <v>539</v>
      </c>
      <c r="D132" t="s">
        <v>540</v>
      </c>
      <c r="E132">
        <v>2008</v>
      </c>
      <c r="F132" t="s">
        <v>541</v>
      </c>
      <c r="G132">
        <f t="shared" ca="1" si="6"/>
        <v>4.2</v>
      </c>
      <c r="H132">
        <f t="shared" ca="1" si="7"/>
        <v>48</v>
      </c>
      <c r="I132">
        <f t="shared" ca="1" si="8"/>
        <v>479</v>
      </c>
    </row>
    <row r="133" spans="1:9" x14ac:dyDescent="0.35">
      <c r="A133" t="s">
        <v>542</v>
      </c>
      <c r="B133" t="s">
        <v>538</v>
      </c>
      <c r="C133" t="s">
        <v>543</v>
      </c>
      <c r="D133" t="s">
        <v>544</v>
      </c>
      <c r="E133">
        <v>2007</v>
      </c>
      <c r="F133" t="s">
        <v>545</v>
      </c>
      <c r="G133">
        <f t="shared" ca="1" si="6"/>
        <v>3.2</v>
      </c>
      <c r="H133">
        <f t="shared" ca="1" si="7"/>
        <v>818</v>
      </c>
      <c r="I133">
        <f t="shared" ca="1" si="8"/>
        <v>8182</v>
      </c>
    </row>
    <row r="134" spans="1:9" x14ac:dyDescent="0.35">
      <c r="A134" t="s">
        <v>546</v>
      </c>
      <c r="B134" t="s">
        <v>538</v>
      </c>
      <c r="C134" t="s">
        <v>547</v>
      </c>
      <c r="D134" t="s">
        <v>548</v>
      </c>
      <c r="E134">
        <v>2006</v>
      </c>
      <c r="F134" t="s">
        <v>549</v>
      </c>
      <c r="G134">
        <f t="shared" ca="1" si="6"/>
        <v>3.8</v>
      </c>
      <c r="H134">
        <f t="shared" ca="1" si="7"/>
        <v>849</v>
      </c>
      <c r="I134">
        <f t="shared" ca="1" si="8"/>
        <v>8489</v>
      </c>
    </row>
    <row r="135" spans="1:9" x14ac:dyDescent="0.35">
      <c r="A135" t="s">
        <v>550</v>
      </c>
      <c r="B135" t="s">
        <v>551</v>
      </c>
      <c r="C135" t="s">
        <v>552</v>
      </c>
      <c r="D135" t="s">
        <v>553</v>
      </c>
      <c r="E135">
        <v>2007</v>
      </c>
      <c r="F135" t="s">
        <v>554</v>
      </c>
      <c r="G135">
        <f t="shared" ca="1" si="6"/>
        <v>3.7</v>
      </c>
      <c r="H135">
        <f t="shared" ca="1" si="7"/>
        <v>727</v>
      </c>
      <c r="I135">
        <f t="shared" ca="1" si="8"/>
        <v>7266</v>
      </c>
    </row>
    <row r="136" spans="1:9" x14ac:dyDescent="0.35">
      <c r="A136" t="s">
        <v>555</v>
      </c>
      <c r="B136" t="s">
        <v>551</v>
      </c>
      <c r="C136" t="s">
        <v>556</v>
      </c>
      <c r="D136" t="s">
        <v>235</v>
      </c>
      <c r="E136">
        <v>2004</v>
      </c>
      <c r="F136" t="s">
        <v>557</v>
      </c>
      <c r="G136">
        <f t="shared" ca="1" si="6"/>
        <v>4.0999999999999996</v>
      </c>
      <c r="H136">
        <f t="shared" ca="1" si="7"/>
        <v>973</v>
      </c>
      <c r="I136">
        <f t="shared" ca="1" si="8"/>
        <v>9726</v>
      </c>
    </row>
    <row r="137" spans="1:9" x14ac:dyDescent="0.35">
      <c r="A137" t="s">
        <v>558</v>
      </c>
      <c r="B137" t="s">
        <v>559</v>
      </c>
      <c r="C137" t="s">
        <v>560</v>
      </c>
      <c r="D137" t="s">
        <v>561</v>
      </c>
      <c r="E137">
        <v>2011</v>
      </c>
      <c r="F137" t="s">
        <v>562</v>
      </c>
      <c r="G137">
        <f t="shared" ca="1" si="6"/>
        <v>3.3</v>
      </c>
      <c r="H137">
        <f t="shared" ca="1" si="7"/>
        <v>838</v>
      </c>
      <c r="I137">
        <f t="shared" ca="1" si="8"/>
        <v>8375</v>
      </c>
    </row>
    <row r="138" spans="1:9" x14ac:dyDescent="0.35">
      <c r="A138" t="s">
        <v>563</v>
      </c>
      <c r="B138" t="s">
        <v>559</v>
      </c>
      <c r="C138" t="s">
        <v>564</v>
      </c>
      <c r="D138" t="s">
        <v>565</v>
      </c>
      <c r="E138">
        <v>2014</v>
      </c>
      <c r="F138" t="s">
        <v>566</v>
      </c>
      <c r="G138">
        <f t="shared" ca="1" si="6"/>
        <v>4.4000000000000004</v>
      </c>
      <c r="H138">
        <f t="shared" ca="1" si="7"/>
        <v>669</v>
      </c>
      <c r="I138">
        <f t="shared" ca="1" si="8"/>
        <v>6691</v>
      </c>
    </row>
    <row r="139" spans="1:9" x14ac:dyDescent="0.35">
      <c r="A139" t="s">
        <v>567</v>
      </c>
      <c r="B139" t="s">
        <v>568</v>
      </c>
      <c r="C139" t="s">
        <v>569</v>
      </c>
      <c r="D139" t="s">
        <v>61</v>
      </c>
      <c r="E139">
        <v>2022</v>
      </c>
      <c r="F139" t="s">
        <v>570</v>
      </c>
      <c r="G139">
        <f t="shared" ca="1" si="6"/>
        <v>4.5999999999999996</v>
      </c>
      <c r="H139">
        <f t="shared" ca="1" si="7"/>
        <v>675</v>
      </c>
      <c r="I139">
        <f t="shared" ca="1" si="8"/>
        <v>6750</v>
      </c>
    </row>
    <row r="140" spans="1:9" x14ac:dyDescent="0.35">
      <c r="A140" t="s">
        <v>571</v>
      </c>
      <c r="B140" t="s">
        <v>568</v>
      </c>
      <c r="C140" t="s">
        <v>572</v>
      </c>
      <c r="D140" t="s">
        <v>293</v>
      </c>
      <c r="E140">
        <v>2006</v>
      </c>
      <c r="F140" t="s">
        <v>573</v>
      </c>
      <c r="G140">
        <f t="shared" ca="1" si="6"/>
        <v>3.1</v>
      </c>
      <c r="H140">
        <f t="shared" ca="1" si="7"/>
        <v>462</v>
      </c>
      <c r="I140">
        <f t="shared" ca="1" si="8"/>
        <v>4618</v>
      </c>
    </row>
    <row r="141" spans="1:9" x14ac:dyDescent="0.35">
      <c r="A141" t="s">
        <v>574</v>
      </c>
      <c r="B141" t="s">
        <v>575</v>
      </c>
      <c r="C141" t="s">
        <v>576</v>
      </c>
      <c r="D141" t="s">
        <v>13</v>
      </c>
      <c r="E141">
        <v>2010</v>
      </c>
      <c r="F141" t="s">
        <v>577</v>
      </c>
      <c r="G141">
        <f t="shared" ca="1" si="6"/>
        <v>3.4</v>
      </c>
      <c r="H141">
        <f t="shared" ca="1" si="7"/>
        <v>550</v>
      </c>
      <c r="I141">
        <f t="shared" ca="1" si="8"/>
        <v>5500</v>
      </c>
    </row>
    <row r="142" spans="1:9" x14ac:dyDescent="0.35">
      <c r="A142" t="s">
        <v>578</v>
      </c>
      <c r="B142" t="s">
        <v>575</v>
      </c>
      <c r="C142" t="s">
        <v>579</v>
      </c>
      <c r="D142" t="s">
        <v>181</v>
      </c>
      <c r="E142">
        <v>2003</v>
      </c>
      <c r="F142" t="s">
        <v>580</v>
      </c>
      <c r="G142">
        <f t="shared" ca="1" si="6"/>
        <v>3.7</v>
      </c>
      <c r="H142">
        <f t="shared" ca="1" si="7"/>
        <v>533</v>
      </c>
      <c r="I142">
        <f t="shared" ca="1" si="8"/>
        <v>5331</v>
      </c>
    </row>
    <row r="143" spans="1:9" x14ac:dyDescent="0.35">
      <c r="A143" t="s">
        <v>581</v>
      </c>
      <c r="B143" t="s">
        <v>575</v>
      </c>
      <c r="C143" t="s">
        <v>582</v>
      </c>
      <c r="D143" t="s">
        <v>583</v>
      </c>
      <c r="E143">
        <v>2010</v>
      </c>
      <c r="F143" t="s">
        <v>584</v>
      </c>
      <c r="G143">
        <f t="shared" ca="1" si="6"/>
        <v>3.7</v>
      </c>
      <c r="H143">
        <f t="shared" ca="1" si="7"/>
        <v>706</v>
      </c>
      <c r="I143">
        <f t="shared" ca="1" si="8"/>
        <v>7062</v>
      </c>
    </row>
    <row r="144" spans="1:9" x14ac:dyDescent="0.35">
      <c r="A144" t="s">
        <v>585</v>
      </c>
      <c r="B144" t="s">
        <v>586</v>
      </c>
      <c r="C144" t="s">
        <v>587</v>
      </c>
      <c r="D144" t="s">
        <v>588</v>
      </c>
      <c r="E144">
        <v>2020</v>
      </c>
      <c r="F144" t="s">
        <v>589</v>
      </c>
      <c r="G144">
        <f t="shared" ca="1" si="6"/>
        <v>3.7</v>
      </c>
      <c r="H144">
        <f t="shared" ca="1" si="7"/>
        <v>741</v>
      </c>
      <c r="I144">
        <f t="shared" ca="1" si="8"/>
        <v>7414</v>
      </c>
    </row>
    <row r="145" spans="1:9" x14ac:dyDescent="0.35">
      <c r="A145" t="s">
        <v>590</v>
      </c>
      <c r="B145" t="s">
        <v>586</v>
      </c>
      <c r="C145" t="s">
        <v>591</v>
      </c>
      <c r="D145" t="s">
        <v>592</v>
      </c>
      <c r="E145">
        <v>2022</v>
      </c>
      <c r="F145" t="s">
        <v>593</v>
      </c>
      <c r="G145">
        <f t="shared" ca="1" si="6"/>
        <v>3.1</v>
      </c>
      <c r="H145">
        <f t="shared" ca="1" si="7"/>
        <v>434</v>
      </c>
      <c r="I145">
        <f t="shared" ca="1" si="8"/>
        <v>4335</v>
      </c>
    </row>
    <row r="146" spans="1:9" x14ac:dyDescent="0.35">
      <c r="A146" t="s">
        <v>594</v>
      </c>
      <c r="B146" t="s">
        <v>586</v>
      </c>
      <c r="C146" t="s">
        <v>595</v>
      </c>
      <c r="D146" t="s">
        <v>135</v>
      </c>
      <c r="E146">
        <v>2004</v>
      </c>
      <c r="F146" t="s">
        <v>596</v>
      </c>
      <c r="G146">
        <f t="shared" ca="1" si="6"/>
        <v>4.4000000000000004</v>
      </c>
      <c r="H146">
        <f t="shared" ca="1" si="7"/>
        <v>704</v>
      </c>
      <c r="I146">
        <f t="shared" ca="1" si="8"/>
        <v>7037</v>
      </c>
    </row>
    <row r="147" spans="1:9" x14ac:dyDescent="0.35">
      <c r="A147" t="s">
        <v>597</v>
      </c>
      <c r="B147" t="s">
        <v>598</v>
      </c>
      <c r="C147" t="s">
        <v>599</v>
      </c>
      <c r="D147" t="s">
        <v>600</v>
      </c>
      <c r="E147">
        <v>2008</v>
      </c>
      <c r="F147" t="s">
        <v>601</v>
      </c>
      <c r="G147">
        <f t="shared" ca="1" si="6"/>
        <v>3.2</v>
      </c>
      <c r="H147">
        <f t="shared" ca="1" si="7"/>
        <v>690</v>
      </c>
      <c r="I147">
        <f t="shared" ca="1" si="8"/>
        <v>6901</v>
      </c>
    </row>
    <row r="148" spans="1:9" x14ac:dyDescent="0.35">
      <c r="A148" t="s">
        <v>602</v>
      </c>
      <c r="B148" t="s">
        <v>598</v>
      </c>
      <c r="C148" t="s">
        <v>603</v>
      </c>
      <c r="D148" t="s">
        <v>164</v>
      </c>
      <c r="E148">
        <v>2000</v>
      </c>
      <c r="F148" t="s">
        <v>604</v>
      </c>
      <c r="G148">
        <f t="shared" ca="1" si="6"/>
        <v>5</v>
      </c>
      <c r="H148">
        <f t="shared" ca="1" si="7"/>
        <v>479</v>
      </c>
      <c r="I148">
        <f t="shared" ca="1" si="8"/>
        <v>4790</v>
      </c>
    </row>
    <row r="149" spans="1:9" x14ac:dyDescent="0.35">
      <c r="A149" t="s">
        <v>605</v>
      </c>
      <c r="B149" t="s">
        <v>606</v>
      </c>
      <c r="C149" t="s">
        <v>607</v>
      </c>
      <c r="D149" t="s">
        <v>608</v>
      </c>
      <c r="E149">
        <v>2018</v>
      </c>
      <c r="F149" t="s">
        <v>609</v>
      </c>
      <c r="G149">
        <f t="shared" ca="1" si="6"/>
        <v>4.2</v>
      </c>
      <c r="H149">
        <f t="shared" ca="1" si="7"/>
        <v>110</v>
      </c>
      <c r="I149">
        <f t="shared" ca="1" si="8"/>
        <v>1097</v>
      </c>
    </row>
    <row r="150" spans="1:9" x14ac:dyDescent="0.35">
      <c r="A150" t="s">
        <v>610</v>
      </c>
      <c r="B150" t="s">
        <v>606</v>
      </c>
      <c r="C150" t="s">
        <v>611</v>
      </c>
      <c r="D150" t="s">
        <v>612</v>
      </c>
      <c r="E150">
        <v>2003</v>
      </c>
      <c r="F150" t="s">
        <v>613</v>
      </c>
      <c r="G150">
        <f t="shared" ca="1" si="6"/>
        <v>4.5999999999999996</v>
      </c>
      <c r="H150">
        <f t="shared" ca="1" si="7"/>
        <v>644</v>
      </c>
      <c r="I150">
        <f t="shared" ca="1" si="8"/>
        <v>6437</v>
      </c>
    </row>
    <row r="151" spans="1:9" x14ac:dyDescent="0.35">
      <c r="A151" t="s">
        <v>614</v>
      </c>
      <c r="B151" t="s">
        <v>615</v>
      </c>
      <c r="C151" t="s">
        <v>616</v>
      </c>
      <c r="D151" t="s">
        <v>617</v>
      </c>
      <c r="E151">
        <v>2009</v>
      </c>
      <c r="F151" t="s">
        <v>618</v>
      </c>
      <c r="G151">
        <f t="shared" ca="1" si="6"/>
        <v>3.9</v>
      </c>
      <c r="H151">
        <f t="shared" ca="1" si="7"/>
        <v>981</v>
      </c>
      <c r="I151">
        <f t="shared" ca="1" si="8"/>
        <v>9811</v>
      </c>
    </row>
    <row r="152" spans="1:9" x14ac:dyDescent="0.35">
      <c r="A152" t="s">
        <v>619</v>
      </c>
      <c r="B152" t="s">
        <v>615</v>
      </c>
      <c r="C152" t="s">
        <v>620</v>
      </c>
      <c r="D152" t="s">
        <v>621</v>
      </c>
      <c r="E152">
        <v>2000</v>
      </c>
      <c r="F152" t="s">
        <v>622</v>
      </c>
      <c r="G152">
        <f t="shared" ca="1" si="6"/>
        <v>3.6</v>
      </c>
      <c r="H152">
        <f t="shared" ca="1" si="7"/>
        <v>262</v>
      </c>
      <c r="I152">
        <f t="shared" ca="1" si="8"/>
        <v>2620</v>
      </c>
    </row>
    <row r="153" spans="1:9" x14ac:dyDescent="0.35">
      <c r="A153" t="s">
        <v>623</v>
      </c>
      <c r="B153" t="s">
        <v>624</v>
      </c>
      <c r="C153" t="s">
        <v>625</v>
      </c>
      <c r="D153" t="s">
        <v>626</v>
      </c>
      <c r="E153">
        <v>2014</v>
      </c>
      <c r="F153" t="s">
        <v>627</v>
      </c>
      <c r="G153">
        <f t="shared" ca="1" si="6"/>
        <v>4.8</v>
      </c>
      <c r="H153">
        <f t="shared" ca="1" si="7"/>
        <v>889</v>
      </c>
      <c r="I153">
        <f t="shared" ca="1" si="8"/>
        <v>8885</v>
      </c>
    </row>
    <row r="154" spans="1:9" x14ac:dyDescent="0.35">
      <c r="A154" t="s">
        <v>628</v>
      </c>
      <c r="B154" t="s">
        <v>624</v>
      </c>
      <c r="C154" t="s">
        <v>629</v>
      </c>
      <c r="D154" t="s">
        <v>630</v>
      </c>
      <c r="E154">
        <v>2018</v>
      </c>
      <c r="F154" t="s">
        <v>631</v>
      </c>
      <c r="G154">
        <f t="shared" ca="1" si="6"/>
        <v>4.4000000000000004</v>
      </c>
      <c r="H154">
        <f t="shared" ca="1" si="7"/>
        <v>167</v>
      </c>
      <c r="I154">
        <f t="shared" ca="1" si="8"/>
        <v>1669</v>
      </c>
    </row>
    <row r="155" spans="1:9" x14ac:dyDescent="0.35">
      <c r="A155" t="s">
        <v>632</v>
      </c>
      <c r="B155" t="s">
        <v>624</v>
      </c>
      <c r="C155" t="s">
        <v>633</v>
      </c>
      <c r="D155" t="s">
        <v>421</v>
      </c>
      <c r="E155">
        <v>2011</v>
      </c>
      <c r="F155" t="s">
        <v>634</v>
      </c>
      <c r="G155">
        <f t="shared" ca="1" si="6"/>
        <v>3.5</v>
      </c>
      <c r="H155">
        <f t="shared" ca="1" si="7"/>
        <v>208</v>
      </c>
      <c r="I155">
        <f t="shared" ca="1" si="8"/>
        <v>2080</v>
      </c>
    </row>
    <row r="156" spans="1:9" x14ac:dyDescent="0.35">
      <c r="A156" t="s">
        <v>635</v>
      </c>
      <c r="B156" t="s">
        <v>636</v>
      </c>
      <c r="C156" t="s">
        <v>637</v>
      </c>
      <c r="D156" t="s">
        <v>505</v>
      </c>
      <c r="E156">
        <v>2009</v>
      </c>
      <c r="F156" t="s">
        <v>638</v>
      </c>
      <c r="G156">
        <f t="shared" ca="1" si="6"/>
        <v>4.9000000000000004</v>
      </c>
      <c r="H156">
        <f t="shared" ca="1" si="7"/>
        <v>802</v>
      </c>
      <c r="I156">
        <f t="shared" ca="1" si="8"/>
        <v>8019</v>
      </c>
    </row>
    <row r="157" spans="1:9" x14ac:dyDescent="0.35">
      <c r="A157" t="s">
        <v>639</v>
      </c>
      <c r="B157" t="s">
        <v>636</v>
      </c>
      <c r="C157" t="s">
        <v>640</v>
      </c>
      <c r="D157" t="s">
        <v>421</v>
      </c>
      <c r="E157">
        <v>2003</v>
      </c>
      <c r="F157" t="s">
        <v>641</v>
      </c>
      <c r="G157">
        <f t="shared" ca="1" si="6"/>
        <v>3.2</v>
      </c>
      <c r="H157">
        <f t="shared" ca="1" si="7"/>
        <v>602</v>
      </c>
      <c r="I157">
        <f t="shared" ca="1" si="8"/>
        <v>6021</v>
      </c>
    </row>
    <row r="158" spans="1:9" x14ac:dyDescent="0.35">
      <c r="A158" t="s">
        <v>642</v>
      </c>
      <c r="B158" t="s">
        <v>643</v>
      </c>
      <c r="C158" t="s">
        <v>644</v>
      </c>
      <c r="D158" t="s">
        <v>74</v>
      </c>
      <c r="E158">
        <v>2022</v>
      </c>
      <c r="F158" t="s">
        <v>645</v>
      </c>
      <c r="G158">
        <f t="shared" ca="1" si="6"/>
        <v>3.4</v>
      </c>
      <c r="H158">
        <f t="shared" ca="1" si="7"/>
        <v>278</v>
      </c>
      <c r="I158">
        <f t="shared" ca="1" si="8"/>
        <v>2780</v>
      </c>
    </row>
    <row r="159" spans="1:9" x14ac:dyDescent="0.35">
      <c r="A159" t="s">
        <v>646</v>
      </c>
      <c r="B159" t="s">
        <v>643</v>
      </c>
      <c r="C159" t="s">
        <v>647</v>
      </c>
      <c r="D159" t="s">
        <v>648</v>
      </c>
      <c r="E159">
        <v>2022</v>
      </c>
      <c r="F159" t="s">
        <v>649</v>
      </c>
      <c r="G159">
        <f t="shared" ca="1" si="6"/>
        <v>4.5999999999999996</v>
      </c>
      <c r="H159">
        <f t="shared" ca="1" si="7"/>
        <v>700</v>
      </c>
      <c r="I159">
        <f t="shared" ca="1" si="8"/>
        <v>6996</v>
      </c>
    </row>
    <row r="160" spans="1:9" x14ac:dyDescent="0.35">
      <c r="A160" t="s">
        <v>650</v>
      </c>
      <c r="B160" t="s">
        <v>651</v>
      </c>
      <c r="C160" t="s">
        <v>652</v>
      </c>
      <c r="D160" t="s">
        <v>653</v>
      </c>
      <c r="E160">
        <v>2010</v>
      </c>
      <c r="F160" t="s">
        <v>654</v>
      </c>
      <c r="G160">
        <f t="shared" ca="1" si="6"/>
        <v>4.3</v>
      </c>
      <c r="H160">
        <f t="shared" ca="1" si="7"/>
        <v>445</v>
      </c>
      <c r="I160">
        <f t="shared" ca="1" si="8"/>
        <v>4447</v>
      </c>
    </row>
    <row r="161" spans="1:9" x14ac:dyDescent="0.35">
      <c r="A161" t="s">
        <v>655</v>
      </c>
      <c r="B161" t="s">
        <v>651</v>
      </c>
      <c r="C161" t="s">
        <v>656</v>
      </c>
      <c r="D161" t="s">
        <v>657</v>
      </c>
      <c r="E161">
        <v>2010</v>
      </c>
      <c r="F161" t="s">
        <v>658</v>
      </c>
      <c r="G161">
        <f t="shared" ca="1" si="6"/>
        <v>3.6</v>
      </c>
      <c r="H161">
        <f t="shared" ca="1" si="7"/>
        <v>719</v>
      </c>
      <c r="I161">
        <f t="shared" ca="1" si="8"/>
        <v>7190</v>
      </c>
    </row>
    <row r="162" spans="1:9" x14ac:dyDescent="0.35">
      <c r="A162" t="s">
        <v>659</v>
      </c>
      <c r="B162" t="s">
        <v>660</v>
      </c>
      <c r="C162" t="s">
        <v>661</v>
      </c>
      <c r="D162" t="s">
        <v>662</v>
      </c>
      <c r="E162">
        <v>2014</v>
      </c>
      <c r="F162" t="s">
        <v>663</v>
      </c>
      <c r="G162">
        <f t="shared" ca="1" si="6"/>
        <v>4.5999999999999996</v>
      </c>
      <c r="H162">
        <f t="shared" ca="1" si="7"/>
        <v>201</v>
      </c>
      <c r="I162">
        <f t="shared" ca="1" si="8"/>
        <v>2009</v>
      </c>
    </row>
    <row r="163" spans="1:9" x14ac:dyDescent="0.35">
      <c r="A163" t="s">
        <v>664</v>
      </c>
      <c r="B163" t="s">
        <v>660</v>
      </c>
      <c r="C163" t="s">
        <v>665</v>
      </c>
      <c r="D163" t="s">
        <v>666</v>
      </c>
      <c r="E163">
        <v>2022</v>
      </c>
      <c r="F163" t="s">
        <v>667</v>
      </c>
      <c r="G163">
        <f t="shared" ca="1" si="6"/>
        <v>3</v>
      </c>
      <c r="H163">
        <f t="shared" ca="1" si="7"/>
        <v>292</v>
      </c>
      <c r="I163">
        <f t="shared" ca="1" si="8"/>
        <v>2923</v>
      </c>
    </row>
    <row r="164" spans="1:9" x14ac:dyDescent="0.35">
      <c r="A164" t="s">
        <v>668</v>
      </c>
      <c r="B164" t="s">
        <v>660</v>
      </c>
      <c r="C164" t="s">
        <v>669</v>
      </c>
      <c r="D164" t="s">
        <v>392</v>
      </c>
      <c r="E164">
        <v>2014</v>
      </c>
      <c r="F164" t="s">
        <v>670</v>
      </c>
      <c r="G164">
        <f t="shared" ca="1" si="6"/>
        <v>4.5999999999999996</v>
      </c>
      <c r="H164">
        <f t="shared" ca="1" si="7"/>
        <v>930</v>
      </c>
      <c r="I164">
        <f t="shared" ca="1" si="8"/>
        <v>9300</v>
      </c>
    </row>
    <row r="165" spans="1:9" x14ac:dyDescent="0.35">
      <c r="A165" t="s">
        <v>671</v>
      </c>
      <c r="B165" t="s">
        <v>672</v>
      </c>
      <c r="C165" t="s">
        <v>673</v>
      </c>
      <c r="D165" t="s">
        <v>674</v>
      </c>
      <c r="E165">
        <v>2016</v>
      </c>
      <c r="F165" t="s">
        <v>675</v>
      </c>
      <c r="G165">
        <f t="shared" ca="1" si="6"/>
        <v>4</v>
      </c>
      <c r="H165">
        <f t="shared" ca="1" si="7"/>
        <v>36</v>
      </c>
      <c r="I165">
        <f t="shared" ca="1" si="8"/>
        <v>363</v>
      </c>
    </row>
    <row r="166" spans="1:9" x14ac:dyDescent="0.35">
      <c r="A166" t="s">
        <v>676</v>
      </c>
      <c r="B166" t="s">
        <v>672</v>
      </c>
      <c r="C166" t="s">
        <v>677</v>
      </c>
      <c r="D166" t="s">
        <v>392</v>
      </c>
      <c r="E166">
        <v>2008</v>
      </c>
      <c r="F166" t="s">
        <v>678</v>
      </c>
      <c r="G166">
        <f t="shared" ca="1" si="6"/>
        <v>4.0999999999999996</v>
      </c>
      <c r="H166">
        <f t="shared" ca="1" si="7"/>
        <v>804</v>
      </c>
      <c r="I166">
        <f t="shared" ca="1" si="8"/>
        <v>8035</v>
      </c>
    </row>
    <row r="167" spans="1:9" x14ac:dyDescent="0.35">
      <c r="A167" t="s">
        <v>679</v>
      </c>
      <c r="B167" t="s">
        <v>680</v>
      </c>
      <c r="C167" t="s">
        <v>681</v>
      </c>
      <c r="D167" t="s">
        <v>682</v>
      </c>
      <c r="E167">
        <v>2006</v>
      </c>
      <c r="F167" t="s">
        <v>683</v>
      </c>
      <c r="G167">
        <f t="shared" ca="1" si="6"/>
        <v>4.5</v>
      </c>
      <c r="H167">
        <f t="shared" ca="1" si="7"/>
        <v>231</v>
      </c>
      <c r="I167">
        <f t="shared" ca="1" si="8"/>
        <v>2306</v>
      </c>
    </row>
    <row r="168" spans="1:9" x14ac:dyDescent="0.35">
      <c r="A168" t="s">
        <v>684</v>
      </c>
      <c r="B168" t="s">
        <v>680</v>
      </c>
      <c r="C168" t="s">
        <v>685</v>
      </c>
      <c r="D168" t="s">
        <v>301</v>
      </c>
      <c r="E168">
        <v>2003</v>
      </c>
      <c r="F168" t="s">
        <v>686</v>
      </c>
      <c r="G168">
        <f t="shared" ca="1" si="6"/>
        <v>4</v>
      </c>
      <c r="H168">
        <f t="shared" ca="1" si="7"/>
        <v>274</v>
      </c>
      <c r="I168">
        <f t="shared" ca="1" si="8"/>
        <v>2742</v>
      </c>
    </row>
    <row r="169" spans="1:9" x14ac:dyDescent="0.35">
      <c r="A169" t="s">
        <v>687</v>
      </c>
      <c r="B169" t="s">
        <v>688</v>
      </c>
      <c r="C169" t="s">
        <v>689</v>
      </c>
      <c r="D169" t="s">
        <v>690</v>
      </c>
      <c r="E169">
        <v>2010</v>
      </c>
      <c r="F169" t="s">
        <v>691</v>
      </c>
      <c r="G169">
        <f t="shared" ca="1" si="6"/>
        <v>4.3</v>
      </c>
      <c r="H169">
        <f t="shared" ca="1" si="7"/>
        <v>545</v>
      </c>
      <c r="I169">
        <f t="shared" ca="1" si="8"/>
        <v>5445</v>
      </c>
    </row>
    <row r="170" spans="1:9" x14ac:dyDescent="0.35">
      <c r="A170" t="s">
        <v>692</v>
      </c>
      <c r="B170" t="s">
        <v>688</v>
      </c>
      <c r="C170" t="s">
        <v>693</v>
      </c>
      <c r="D170" t="s">
        <v>694</v>
      </c>
      <c r="E170">
        <v>2022</v>
      </c>
      <c r="F170" t="s">
        <v>695</v>
      </c>
      <c r="G170">
        <f t="shared" ca="1" si="6"/>
        <v>3.6</v>
      </c>
      <c r="H170">
        <f t="shared" ca="1" si="7"/>
        <v>878</v>
      </c>
      <c r="I170">
        <f t="shared" ca="1" si="8"/>
        <v>8780</v>
      </c>
    </row>
    <row r="171" spans="1:9" x14ac:dyDescent="0.35">
      <c r="A171" t="s">
        <v>696</v>
      </c>
      <c r="B171" t="s">
        <v>688</v>
      </c>
      <c r="C171" t="s">
        <v>697</v>
      </c>
      <c r="D171" t="s">
        <v>698</v>
      </c>
      <c r="E171">
        <v>2017</v>
      </c>
      <c r="F171" t="s">
        <v>699</v>
      </c>
      <c r="G171">
        <f t="shared" ca="1" si="6"/>
        <v>4</v>
      </c>
      <c r="H171">
        <f t="shared" ca="1" si="7"/>
        <v>596</v>
      </c>
      <c r="I171">
        <f t="shared" ca="1" si="8"/>
        <v>5963</v>
      </c>
    </row>
    <row r="172" spans="1:9" x14ac:dyDescent="0.35">
      <c r="A172" t="s">
        <v>700</v>
      </c>
      <c r="B172" t="s">
        <v>701</v>
      </c>
      <c r="C172" t="s">
        <v>702</v>
      </c>
      <c r="D172" t="s">
        <v>441</v>
      </c>
      <c r="E172">
        <v>2013</v>
      </c>
      <c r="F172" t="s">
        <v>703</v>
      </c>
      <c r="G172">
        <f t="shared" ca="1" si="6"/>
        <v>4.4000000000000004</v>
      </c>
      <c r="H172">
        <f t="shared" ca="1" si="7"/>
        <v>547</v>
      </c>
      <c r="I172">
        <f t="shared" ca="1" si="8"/>
        <v>5473</v>
      </c>
    </row>
    <row r="173" spans="1:9" x14ac:dyDescent="0.35">
      <c r="A173" t="s">
        <v>704</v>
      </c>
      <c r="B173" t="s">
        <v>701</v>
      </c>
      <c r="C173" t="s">
        <v>705</v>
      </c>
      <c r="D173" t="s">
        <v>205</v>
      </c>
      <c r="E173">
        <v>2003</v>
      </c>
      <c r="F173" t="s">
        <v>706</v>
      </c>
      <c r="G173">
        <f t="shared" ca="1" si="6"/>
        <v>3.3</v>
      </c>
      <c r="H173">
        <f t="shared" ca="1" si="7"/>
        <v>91</v>
      </c>
      <c r="I173">
        <f t="shared" ca="1" si="8"/>
        <v>908</v>
      </c>
    </row>
    <row r="174" spans="1:9" x14ac:dyDescent="0.35">
      <c r="A174" t="s">
        <v>707</v>
      </c>
      <c r="B174" t="s">
        <v>708</v>
      </c>
      <c r="C174" t="s">
        <v>709</v>
      </c>
      <c r="D174" t="s">
        <v>457</v>
      </c>
      <c r="E174">
        <v>2011</v>
      </c>
      <c r="F174" t="s">
        <v>710</v>
      </c>
      <c r="G174">
        <f t="shared" ca="1" si="6"/>
        <v>4.9000000000000004</v>
      </c>
      <c r="H174">
        <f t="shared" ca="1" si="7"/>
        <v>937</v>
      </c>
      <c r="I174">
        <f t="shared" ca="1" si="8"/>
        <v>9369</v>
      </c>
    </row>
    <row r="175" spans="1:9" x14ac:dyDescent="0.35">
      <c r="A175" t="s">
        <v>711</v>
      </c>
      <c r="B175" t="s">
        <v>708</v>
      </c>
      <c r="C175" t="s">
        <v>712</v>
      </c>
      <c r="D175" t="s">
        <v>553</v>
      </c>
      <c r="E175">
        <v>2019</v>
      </c>
      <c r="F175" t="s">
        <v>713</v>
      </c>
      <c r="G175">
        <f t="shared" ca="1" si="6"/>
        <v>4.9000000000000004</v>
      </c>
      <c r="H175">
        <f t="shared" ca="1" si="7"/>
        <v>93</v>
      </c>
      <c r="I175">
        <f t="shared" ca="1" si="8"/>
        <v>928</v>
      </c>
    </row>
    <row r="176" spans="1:9" x14ac:dyDescent="0.35">
      <c r="A176" t="s">
        <v>714</v>
      </c>
      <c r="B176" t="s">
        <v>708</v>
      </c>
      <c r="C176" t="s">
        <v>715</v>
      </c>
      <c r="D176" t="s">
        <v>544</v>
      </c>
      <c r="E176">
        <v>2008</v>
      </c>
      <c r="F176" t="s">
        <v>716</v>
      </c>
      <c r="G176">
        <f t="shared" ca="1" si="6"/>
        <v>4.0999999999999996</v>
      </c>
      <c r="H176">
        <f t="shared" ca="1" si="7"/>
        <v>266</v>
      </c>
      <c r="I176">
        <f t="shared" ca="1" si="8"/>
        <v>2657</v>
      </c>
    </row>
    <row r="177" spans="1:9" x14ac:dyDescent="0.35">
      <c r="A177" t="s">
        <v>717</v>
      </c>
      <c r="B177" t="s">
        <v>718</v>
      </c>
      <c r="C177" t="s">
        <v>719</v>
      </c>
      <c r="D177" t="s">
        <v>617</v>
      </c>
      <c r="E177">
        <v>2023</v>
      </c>
      <c r="F177" t="s">
        <v>720</v>
      </c>
      <c r="G177">
        <f t="shared" ca="1" si="6"/>
        <v>3.3</v>
      </c>
      <c r="H177">
        <f t="shared" ca="1" si="7"/>
        <v>787</v>
      </c>
      <c r="I177">
        <f t="shared" ca="1" si="8"/>
        <v>7869</v>
      </c>
    </row>
    <row r="178" spans="1:9" x14ac:dyDescent="0.35">
      <c r="A178" t="s">
        <v>721</v>
      </c>
      <c r="B178" t="s">
        <v>718</v>
      </c>
      <c r="C178" t="s">
        <v>722</v>
      </c>
      <c r="D178" t="s">
        <v>405</v>
      </c>
      <c r="E178">
        <v>2007</v>
      </c>
      <c r="F178" t="s">
        <v>723</v>
      </c>
      <c r="G178">
        <f t="shared" ca="1" si="6"/>
        <v>3.5</v>
      </c>
      <c r="H178">
        <f t="shared" ca="1" si="7"/>
        <v>240</v>
      </c>
      <c r="I178">
        <f t="shared" ca="1" si="8"/>
        <v>2403</v>
      </c>
    </row>
    <row r="179" spans="1:9" x14ac:dyDescent="0.35">
      <c r="A179" t="s">
        <v>724</v>
      </c>
      <c r="B179" t="s">
        <v>718</v>
      </c>
      <c r="C179" t="s">
        <v>725</v>
      </c>
      <c r="D179" t="s">
        <v>726</v>
      </c>
      <c r="E179">
        <v>2002</v>
      </c>
      <c r="F179" t="s">
        <v>727</v>
      </c>
      <c r="G179">
        <f t="shared" ca="1" si="6"/>
        <v>3</v>
      </c>
      <c r="H179">
        <f t="shared" ca="1" si="7"/>
        <v>761</v>
      </c>
      <c r="I179">
        <f t="shared" ca="1" si="8"/>
        <v>7606</v>
      </c>
    </row>
    <row r="180" spans="1:9" x14ac:dyDescent="0.35">
      <c r="A180" t="s">
        <v>728</v>
      </c>
      <c r="B180" t="s">
        <v>729</v>
      </c>
      <c r="C180" t="s">
        <v>730</v>
      </c>
      <c r="D180" t="s">
        <v>548</v>
      </c>
      <c r="E180">
        <v>2007</v>
      </c>
      <c r="F180" t="s">
        <v>731</v>
      </c>
      <c r="G180">
        <f t="shared" ca="1" si="6"/>
        <v>5</v>
      </c>
      <c r="H180">
        <f t="shared" ca="1" si="7"/>
        <v>817</v>
      </c>
      <c r="I180">
        <f t="shared" ca="1" si="8"/>
        <v>8173</v>
      </c>
    </row>
    <row r="181" spans="1:9" x14ac:dyDescent="0.35">
      <c r="A181" t="s">
        <v>732</v>
      </c>
      <c r="B181" t="s">
        <v>729</v>
      </c>
      <c r="C181" t="s">
        <v>733</v>
      </c>
      <c r="D181" t="s">
        <v>164</v>
      </c>
      <c r="E181">
        <v>2004</v>
      </c>
      <c r="F181" t="s">
        <v>734</v>
      </c>
      <c r="G181">
        <f t="shared" ca="1" si="6"/>
        <v>4.5</v>
      </c>
      <c r="H181">
        <f t="shared" ca="1" si="7"/>
        <v>522</v>
      </c>
      <c r="I181">
        <f t="shared" ca="1" si="8"/>
        <v>5221</v>
      </c>
    </row>
    <row r="182" spans="1:9" x14ac:dyDescent="0.35">
      <c r="A182" t="s">
        <v>735</v>
      </c>
      <c r="B182" t="s">
        <v>736</v>
      </c>
      <c r="C182" t="s">
        <v>737</v>
      </c>
      <c r="D182" t="s">
        <v>109</v>
      </c>
      <c r="E182">
        <v>2011</v>
      </c>
      <c r="F182" t="s">
        <v>738</v>
      </c>
      <c r="G182">
        <f t="shared" ca="1" si="6"/>
        <v>4.3</v>
      </c>
      <c r="H182">
        <f t="shared" ca="1" si="7"/>
        <v>373</v>
      </c>
      <c r="I182">
        <f t="shared" ca="1" si="8"/>
        <v>3728</v>
      </c>
    </row>
    <row r="183" spans="1:9" x14ac:dyDescent="0.35">
      <c r="A183" t="s">
        <v>739</v>
      </c>
      <c r="B183" t="s">
        <v>736</v>
      </c>
      <c r="C183" t="s">
        <v>740</v>
      </c>
      <c r="D183" t="s">
        <v>117</v>
      </c>
      <c r="E183">
        <v>2003</v>
      </c>
      <c r="F183" t="s">
        <v>741</v>
      </c>
      <c r="G183">
        <f t="shared" ca="1" si="6"/>
        <v>4.8</v>
      </c>
      <c r="H183">
        <f t="shared" ca="1" si="7"/>
        <v>733</v>
      </c>
      <c r="I183">
        <f t="shared" ca="1" si="8"/>
        <v>7330</v>
      </c>
    </row>
    <row r="184" spans="1:9" x14ac:dyDescent="0.35">
      <c r="A184" t="s">
        <v>742</v>
      </c>
      <c r="B184" t="s">
        <v>736</v>
      </c>
      <c r="C184" t="s">
        <v>743</v>
      </c>
      <c r="D184" t="s">
        <v>744</v>
      </c>
      <c r="E184">
        <v>2011</v>
      </c>
      <c r="F184" t="s">
        <v>745</v>
      </c>
      <c r="G184">
        <f t="shared" ca="1" si="6"/>
        <v>4.4000000000000004</v>
      </c>
      <c r="H184">
        <f t="shared" ca="1" si="7"/>
        <v>285</v>
      </c>
      <c r="I184">
        <f t="shared" ca="1" si="8"/>
        <v>2852</v>
      </c>
    </row>
    <row r="185" spans="1:9" x14ac:dyDescent="0.35">
      <c r="A185" t="s">
        <v>746</v>
      </c>
      <c r="B185" t="s">
        <v>747</v>
      </c>
      <c r="C185" t="s">
        <v>748</v>
      </c>
      <c r="D185" t="s">
        <v>164</v>
      </c>
      <c r="E185">
        <v>2007</v>
      </c>
      <c r="F185" t="s">
        <v>749</v>
      </c>
      <c r="G185">
        <f t="shared" ca="1" si="6"/>
        <v>4.7</v>
      </c>
      <c r="H185">
        <f t="shared" ca="1" si="7"/>
        <v>463</v>
      </c>
      <c r="I185">
        <f t="shared" ca="1" si="8"/>
        <v>4632</v>
      </c>
    </row>
    <row r="186" spans="1:9" x14ac:dyDescent="0.35">
      <c r="A186" t="s">
        <v>750</v>
      </c>
      <c r="B186" t="s">
        <v>747</v>
      </c>
      <c r="C186" t="s">
        <v>751</v>
      </c>
      <c r="D186" t="s">
        <v>263</v>
      </c>
      <c r="E186">
        <v>2002</v>
      </c>
      <c r="F186" t="s">
        <v>752</v>
      </c>
      <c r="G186">
        <f t="shared" ca="1" si="6"/>
        <v>3.8</v>
      </c>
      <c r="H186">
        <f t="shared" ca="1" si="7"/>
        <v>335</v>
      </c>
      <c r="I186">
        <f t="shared" ca="1" si="8"/>
        <v>3345</v>
      </c>
    </row>
    <row r="187" spans="1:9" x14ac:dyDescent="0.35">
      <c r="A187" t="s">
        <v>753</v>
      </c>
      <c r="B187" t="s">
        <v>747</v>
      </c>
      <c r="C187" t="s">
        <v>754</v>
      </c>
      <c r="D187" t="s">
        <v>755</v>
      </c>
      <c r="E187">
        <v>2023</v>
      </c>
      <c r="F187" t="s">
        <v>756</v>
      </c>
      <c r="G187">
        <f t="shared" ca="1" si="6"/>
        <v>3.3</v>
      </c>
      <c r="H187">
        <f t="shared" ca="1" si="7"/>
        <v>932</v>
      </c>
      <c r="I187">
        <f t="shared" ca="1" si="8"/>
        <v>9315</v>
      </c>
    </row>
    <row r="188" spans="1:9" x14ac:dyDescent="0.35">
      <c r="A188" t="s">
        <v>757</v>
      </c>
      <c r="B188" t="s">
        <v>758</v>
      </c>
      <c r="C188" t="s">
        <v>759</v>
      </c>
      <c r="D188" t="s">
        <v>473</v>
      </c>
      <c r="E188">
        <v>2017</v>
      </c>
      <c r="F188" t="s">
        <v>760</v>
      </c>
      <c r="G188">
        <f t="shared" ca="1" si="6"/>
        <v>4.2</v>
      </c>
      <c r="H188">
        <f t="shared" ca="1" si="7"/>
        <v>106</v>
      </c>
      <c r="I188">
        <f t="shared" ca="1" si="8"/>
        <v>1060</v>
      </c>
    </row>
    <row r="189" spans="1:9" x14ac:dyDescent="0.35">
      <c r="A189" t="s">
        <v>761</v>
      </c>
      <c r="B189" t="s">
        <v>758</v>
      </c>
      <c r="C189" t="s">
        <v>762</v>
      </c>
      <c r="D189" t="s">
        <v>763</v>
      </c>
      <c r="E189">
        <v>2022</v>
      </c>
      <c r="F189" t="s">
        <v>764</v>
      </c>
      <c r="G189">
        <f t="shared" ca="1" si="6"/>
        <v>4</v>
      </c>
      <c r="H189">
        <f t="shared" ca="1" si="7"/>
        <v>486</v>
      </c>
      <c r="I189">
        <f t="shared" ca="1" si="8"/>
        <v>4859</v>
      </c>
    </row>
    <row r="190" spans="1:9" x14ac:dyDescent="0.35">
      <c r="A190" t="s">
        <v>765</v>
      </c>
      <c r="B190" t="s">
        <v>758</v>
      </c>
      <c r="C190" t="s">
        <v>766</v>
      </c>
      <c r="D190" t="s">
        <v>767</v>
      </c>
      <c r="E190">
        <v>2011</v>
      </c>
      <c r="F190" t="s">
        <v>768</v>
      </c>
      <c r="G190">
        <f t="shared" ca="1" si="6"/>
        <v>4</v>
      </c>
      <c r="H190">
        <f t="shared" ca="1" si="7"/>
        <v>497</v>
      </c>
      <c r="I190">
        <f t="shared" ca="1" si="8"/>
        <v>4966</v>
      </c>
    </row>
    <row r="191" spans="1:9" x14ac:dyDescent="0.35">
      <c r="A191" t="s">
        <v>769</v>
      </c>
      <c r="B191" t="s">
        <v>770</v>
      </c>
      <c r="C191" t="s">
        <v>771</v>
      </c>
      <c r="D191" t="s">
        <v>213</v>
      </c>
      <c r="E191">
        <v>2011</v>
      </c>
      <c r="F191" t="s">
        <v>772</v>
      </c>
      <c r="G191">
        <f t="shared" ca="1" si="6"/>
        <v>3.2</v>
      </c>
      <c r="H191">
        <f t="shared" ca="1" si="7"/>
        <v>356</v>
      </c>
      <c r="I191">
        <f t="shared" ca="1" si="8"/>
        <v>3561</v>
      </c>
    </row>
    <row r="192" spans="1:9" x14ac:dyDescent="0.35">
      <c r="A192" t="s">
        <v>773</v>
      </c>
      <c r="B192" t="s">
        <v>770</v>
      </c>
      <c r="C192" t="s">
        <v>774</v>
      </c>
      <c r="D192" t="s">
        <v>288</v>
      </c>
      <c r="E192">
        <v>2021</v>
      </c>
      <c r="F192" t="s">
        <v>775</v>
      </c>
      <c r="G192">
        <f t="shared" ca="1" si="6"/>
        <v>4.2</v>
      </c>
      <c r="H192">
        <f t="shared" ca="1" si="7"/>
        <v>710</v>
      </c>
      <c r="I192">
        <f t="shared" ca="1" si="8"/>
        <v>7099</v>
      </c>
    </row>
    <row r="193" spans="1:9" x14ac:dyDescent="0.35">
      <c r="A193" t="s">
        <v>776</v>
      </c>
      <c r="B193" t="s">
        <v>777</v>
      </c>
      <c r="C193" t="s">
        <v>778</v>
      </c>
      <c r="D193" t="s">
        <v>779</v>
      </c>
      <c r="E193">
        <v>2017</v>
      </c>
      <c r="F193" t="s">
        <v>780</v>
      </c>
      <c r="G193">
        <f t="shared" ca="1" si="6"/>
        <v>4.4000000000000004</v>
      </c>
      <c r="H193">
        <f t="shared" ca="1" si="7"/>
        <v>182</v>
      </c>
      <c r="I193">
        <f t="shared" ca="1" si="8"/>
        <v>1820</v>
      </c>
    </row>
    <row r="194" spans="1:9" x14ac:dyDescent="0.35">
      <c r="A194" t="s">
        <v>781</v>
      </c>
      <c r="B194" t="s">
        <v>777</v>
      </c>
      <c r="C194" t="s">
        <v>782</v>
      </c>
      <c r="D194" t="s">
        <v>231</v>
      </c>
      <c r="E194">
        <v>2014</v>
      </c>
      <c r="F194" t="s">
        <v>783</v>
      </c>
      <c r="G194">
        <f t="shared" ca="1" si="6"/>
        <v>4.5</v>
      </c>
      <c r="H194">
        <f t="shared" ca="1" si="7"/>
        <v>592</v>
      </c>
      <c r="I194">
        <f t="shared" ca="1" si="8"/>
        <v>5915</v>
      </c>
    </row>
    <row r="195" spans="1:9" x14ac:dyDescent="0.35">
      <c r="A195" t="s">
        <v>784</v>
      </c>
      <c r="B195" t="s">
        <v>777</v>
      </c>
      <c r="C195" t="s">
        <v>785</v>
      </c>
      <c r="D195" t="s">
        <v>444</v>
      </c>
      <c r="E195">
        <v>2007</v>
      </c>
      <c r="F195" t="s">
        <v>786</v>
      </c>
      <c r="G195">
        <f t="shared" ref="G195:G258" ca="1" si="9">ROUND(3 + (RAND() * 2), 1)</f>
        <v>4.7</v>
      </c>
      <c r="H195">
        <f t="shared" ref="H195:H258" ca="1" si="10">ROUND(I195*0.1,0)</f>
        <v>355</v>
      </c>
      <c r="I195">
        <f t="shared" ref="I195:I258" ca="1" si="11">RANDBETWEEN(100,10000)</f>
        <v>3554</v>
      </c>
    </row>
    <row r="196" spans="1:9" x14ac:dyDescent="0.35">
      <c r="A196" t="s">
        <v>787</v>
      </c>
      <c r="B196" t="s">
        <v>788</v>
      </c>
      <c r="C196" t="s">
        <v>789</v>
      </c>
      <c r="D196" t="s">
        <v>461</v>
      </c>
      <c r="E196">
        <v>2004</v>
      </c>
      <c r="F196" t="s">
        <v>790</v>
      </c>
      <c r="G196">
        <f t="shared" ca="1" si="9"/>
        <v>3.5</v>
      </c>
      <c r="H196">
        <f t="shared" ca="1" si="10"/>
        <v>190</v>
      </c>
      <c r="I196">
        <f t="shared" ca="1" si="11"/>
        <v>1900</v>
      </c>
    </row>
    <row r="197" spans="1:9" x14ac:dyDescent="0.35">
      <c r="A197" t="s">
        <v>791</v>
      </c>
      <c r="B197" t="s">
        <v>788</v>
      </c>
      <c r="C197" t="s">
        <v>792</v>
      </c>
      <c r="D197" t="s">
        <v>793</v>
      </c>
      <c r="E197">
        <v>2020</v>
      </c>
      <c r="F197" t="s">
        <v>794</v>
      </c>
      <c r="G197">
        <f t="shared" ca="1" si="9"/>
        <v>4.5999999999999996</v>
      </c>
      <c r="H197">
        <f t="shared" ca="1" si="10"/>
        <v>93</v>
      </c>
      <c r="I197">
        <f t="shared" ca="1" si="11"/>
        <v>927</v>
      </c>
    </row>
    <row r="198" spans="1:9" x14ac:dyDescent="0.35">
      <c r="A198" t="s">
        <v>795</v>
      </c>
      <c r="B198" t="s">
        <v>788</v>
      </c>
      <c r="C198" t="s">
        <v>796</v>
      </c>
      <c r="D198" t="s">
        <v>414</v>
      </c>
      <c r="E198">
        <v>2014</v>
      </c>
      <c r="F198" t="s">
        <v>797</v>
      </c>
      <c r="G198">
        <f t="shared" ca="1" si="9"/>
        <v>3</v>
      </c>
      <c r="H198">
        <f t="shared" ca="1" si="10"/>
        <v>49</v>
      </c>
      <c r="I198">
        <f t="shared" ca="1" si="11"/>
        <v>485</v>
      </c>
    </row>
    <row r="199" spans="1:9" x14ac:dyDescent="0.35">
      <c r="A199" t="s">
        <v>798</v>
      </c>
      <c r="B199" t="s">
        <v>799</v>
      </c>
      <c r="C199" t="s">
        <v>800</v>
      </c>
      <c r="D199" t="s">
        <v>251</v>
      </c>
      <c r="E199">
        <v>2017</v>
      </c>
      <c r="F199" t="s">
        <v>801</v>
      </c>
      <c r="G199">
        <f t="shared" ca="1" si="9"/>
        <v>4.4000000000000004</v>
      </c>
      <c r="H199">
        <f t="shared" ca="1" si="10"/>
        <v>677</v>
      </c>
      <c r="I199">
        <f t="shared" ca="1" si="11"/>
        <v>6773</v>
      </c>
    </row>
    <row r="200" spans="1:9" x14ac:dyDescent="0.35">
      <c r="A200" t="s">
        <v>802</v>
      </c>
      <c r="B200" t="s">
        <v>799</v>
      </c>
      <c r="C200" t="s">
        <v>803</v>
      </c>
      <c r="D200" t="s">
        <v>804</v>
      </c>
      <c r="E200">
        <v>2000</v>
      </c>
      <c r="F200" t="s">
        <v>805</v>
      </c>
      <c r="G200">
        <f t="shared" ca="1" si="9"/>
        <v>5</v>
      </c>
      <c r="H200">
        <f t="shared" ca="1" si="10"/>
        <v>169</v>
      </c>
      <c r="I200">
        <f t="shared" ca="1" si="11"/>
        <v>1693</v>
      </c>
    </row>
    <row r="201" spans="1:9" x14ac:dyDescent="0.35">
      <c r="A201" t="s">
        <v>806</v>
      </c>
      <c r="B201" t="s">
        <v>807</v>
      </c>
      <c r="C201" t="s">
        <v>808</v>
      </c>
      <c r="D201" t="s">
        <v>444</v>
      </c>
      <c r="E201">
        <v>2009</v>
      </c>
      <c r="F201" t="s">
        <v>809</v>
      </c>
      <c r="G201">
        <f t="shared" ca="1" si="9"/>
        <v>4.3</v>
      </c>
      <c r="H201">
        <f t="shared" ca="1" si="10"/>
        <v>948</v>
      </c>
      <c r="I201">
        <f t="shared" ca="1" si="11"/>
        <v>9479</v>
      </c>
    </row>
    <row r="202" spans="1:9" x14ac:dyDescent="0.35">
      <c r="A202" t="s">
        <v>810</v>
      </c>
      <c r="B202" t="s">
        <v>807</v>
      </c>
      <c r="C202" t="s">
        <v>811</v>
      </c>
      <c r="D202" t="s">
        <v>565</v>
      </c>
      <c r="E202">
        <v>2013</v>
      </c>
      <c r="F202" t="s">
        <v>812</v>
      </c>
      <c r="G202">
        <f t="shared" ca="1" si="9"/>
        <v>4.8</v>
      </c>
      <c r="H202">
        <f t="shared" ca="1" si="10"/>
        <v>1000</v>
      </c>
      <c r="I202">
        <f t="shared" ca="1" si="11"/>
        <v>9998</v>
      </c>
    </row>
    <row r="203" spans="1:9" x14ac:dyDescent="0.35">
      <c r="A203" t="s">
        <v>813</v>
      </c>
      <c r="B203" t="s">
        <v>807</v>
      </c>
      <c r="C203" t="s">
        <v>814</v>
      </c>
      <c r="D203" t="s">
        <v>588</v>
      </c>
      <c r="E203">
        <v>2010</v>
      </c>
      <c r="F203" t="s">
        <v>815</v>
      </c>
      <c r="G203">
        <f t="shared" ca="1" si="9"/>
        <v>4.8</v>
      </c>
      <c r="H203">
        <f t="shared" ca="1" si="10"/>
        <v>175</v>
      </c>
      <c r="I203">
        <f t="shared" ca="1" si="11"/>
        <v>1745</v>
      </c>
    </row>
    <row r="204" spans="1:9" x14ac:dyDescent="0.35">
      <c r="A204" t="s">
        <v>816</v>
      </c>
      <c r="B204" t="s">
        <v>817</v>
      </c>
      <c r="C204" t="s">
        <v>818</v>
      </c>
      <c r="D204" t="s">
        <v>819</v>
      </c>
      <c r="E204">
        <v>2014</v>
      </c>
      <c r="F204" t="s">
        <v>820</v>
      </c>
      <c r="G204">
        <f t="shared" ca="1" si="9"/>
        <v>4.9000000000000004</v>
      </c>
      <c r="H204">
        <f t="shared" ca="1" si="10"/>
        <v>536</v>
      </c>
      <c r="I204">
        <f t="shared" ca="1" si="11"/>
        <v>5356</v>
      </c>
    </row>
    <row r="205" spans="1:9" x14ac:dyDescent="0.35">
      <c r="A205" t="s">
        <v>821</v>
      </c>
      <c r="B205" t="s">
        <v>817</v>
      </c>
      <c r="C205" t="s">
        <v>822</v>
      </c>
      <c r="D205" t="s">
        <v>414</v>
      </c>
      <c r="E205">
        <v>2000</v>
      </c>
      <c r="F205" t="s">
        <v>823</v>
      </c>
      <c r="G205">
        <f t="shared" ca="1" si="9"/>
        <v>3.8</v>
      </c>
      <c r="H205">
        <f t="shared" ca="1" si="10"/>
        <v>759</v>
      </c>
      <c r="I205">
        <f t="shared" ca="1" si="11"/>
        <v>7592</v>
      </c>
    </row>
    <row r="206" spans="1:9" x14ac:dyDescent="0.35">
      <c r="A206" t="s">
        <v>824</v>
      </c>
      <c r="B206" t="s">
        <v>825</v>
      </c>
      <c r="C206" t="s">
        <v>826</v>
      </c>
      <c r="D206" t="s">
        <v>827</v>
      </c>
      <c r="E206">
        <v>2020</v>
      </c>
      <c r="F206" t="s">
        <v>828</v>
      </c>
      <c r="G206">
        <f t="shared" ca="1" si="9"/>
        <v>4.2</v>
      </c>
      <c r="H206">
        <f t="shared" ca="1" si="10"/>
        <v>306</v>
      </c>
      <c r="I206">
        <f t="shared" ca="1" si="11"/>
        <v>3058</v>
      </c>
    </row>
    <row r="207" spans="1:9" x14ac:dyDescent="0.35">
      <c r="A207" t="s">
        <v>829</v>
      </c>
      <c r="B207" t="s">
        <v>825</v>
      </c>
      <c r="C207" t="s">
        <v>830</v>
      </c>
      <c r="D207" t="s">
        <v>831</v>
      </c>
      <c r="E207">
        <v>2005</v>
      </c>
      <c r="F207" t="s">
        <v>832</v>
      </c>
      <c r="G207">
        <f t="shared" ca="1" si="9"/>
        <v>4.8</v>
      </c>
      <c r="H207">
        <f t="shared" ca="1" si="10"/>
        <v>309</v>
      </c>
      <c r="I207">
        <f t="shared" ca="1" si="11"/>
        <v>3087</v>
      </c>
    </row>
    <row r="208" spans="1:9" x14ac:dyDescent="0.35">
      <c r="A208" t="s">
        <v>833</v>
      </c>
      <c r="B208" t="s">
        <v>825</v>
      </c>
      <c r="C208" t="s">
        <v>834</v>
      </c>
      <c r="D208" t="s">
        <v>835</v>
      </c>
      <c r="E208">
        <v>2011</v>
      </c>
      <c r="F208" t="s">
        <v>836</v>
      </c>
      <c r="G208">
        <f t="shared" ca="1" si="9"/>
        <v>3.7</v>
      </c>
      <c r="H208">
        <f t="shared" ca="1" si="10"/>
        <v>919</v>
      </c>
      <c r="I208">
        <f t="shared" ca="1" si="11"/>
        <v>9191</v>
      </c>
    </row>
    <row r="209" spans="1:9" x14ac:dyDescent="0.35">
      <c r="A209" t="s">
        <v>837</v>
      </c>
      <c r="B209" t="s">
        <v>838</v>
      </c>
      <c r="C209" t="s">
        <v>839</v>
      </c>
      <c r="D209" t="s">
        <v>621</v>
      </c>
      <c r="E209">
        <v>2002</v>
      </c>
      <c r="F209" t="s">
        <v>840</v>
      </c>
      <c r="G209">
        <f t="shared" ca="1" si="9"/>
        <v>4.8</v>
      </c>
      <c r="H209">
        <f t="shared" ca="1" si="10"/>
        <v>580</v>
      </c>
      <c r="I209">
        <f t="shared" ca="1" si="11"/>
        <v>5802</v>
      </c>
    </row>
    <row r="210" spans="1:9" x14ac:dyDescent="0.35">
      <c r="A210" t="s">
        <v>841</v>
      </c>
      <c r="B210" t="s">
        <v>838</v>
      </c>
      <c r="C210" t="s">
        <v>842</v>
      </c>
      <c r="D210" t="s">
        <v>553</v>
      </c>
      <c r="E210">
        <v>2001</v>
      </c>
      <c r="F210" t="s">
        <v>843</v>
      </c>
      <c r="G210">
        <f t="shared" ca="1" si="9"/>
        <v>5</v>
      </c>
      <c r="H210">
        <f t="shared" ca="1" si="10"/>
        <v>771</v>
      </c>
      <c r="I210">
        <f t="shared" ca="1" si="11"/>
        <v>7714</v>
      </c>
    </row>
    <row r="211" spans="1:9" x14ac:dyDescent="0.35">
      <c r="A211" t="s">
        <v>844</v>
      </c>
      <c r="B211" t="s">
        <v>845</v>
      </c>
      <c r="C211" t="s">
        <v>846</v>
      </c>
      <c r="D211" t="s">
        <v>847</v>
      </c>
      <c r="E211">
        <v>2019</v>
      </c>
      <c r="F211" t="s">
        <v>848</v>
      </c>
      <c r="G211">
        <f t="shared" ca="1" si="9"/>
        <v>3.5</v>
      </c>
      <c r="H211">
        <f t="shared" ca="1" si="10"/>
        <v>905</v>
      </c>
      <c r="I211">
        <f t="shared" ca="1" si="11"/>
        <v>9045</v>
      </c>
    </row>
    <row r="212" spans="1:9" x14ac:dyDescent="0.35">
      <c r="A212" t="s">
        <v>849</v>
      </c>
      <c r="B212" t="s">
        <v>845</v>
      </c>
      <c r="C212" t="s">
        <v>850</v>
      </c>
      <c r="D212" t="s">
        <v>65</v>
      </c>
      <c r="E212">
        <v>2020</v>
      </c>
      <c r="F212" t="s">
        <v>851</v>
      </c>
      <c r="G212">
        <f t="shared" ca="1" si="9"/>
        <v>4.0999999999999996</v>
      </c>
      <c r="H212">
        <f t="shared" ca="1" si="10"/>
        <v>544</v>
      </c>
      <c r="I212">
        <f t="shared" ca="1" si="11"/>
        <v>5443</v>
      </c>
    </row>
    <row r="213" spans="1:9" x14ac:dyDescent="0.35">
      <c r="A213" t="s">
        <v>852</v>
      </c>
      <c r="B213" t="s">
        <v>845</v>
      </c>
      <c r="C213" t="s">
        <v>853</v>
      </c>
      <c r="D213" t="s">
        <v>854</v>
      </c>
      <c r="E213">
        <v>2015</v>
      </c>
      <c r="F213" t="s">
        <v>855</v>
      </c>
      <c r="G213">
        <f t="shared" ca="1" si="9"/>
        <v>4.5</v>
      </c>
      <c r="H213">
        <f t="shared" ca="1" si="10"/>
        <v>154</v>
      </c>
      <c r="I213">
        <f t="shared" ca="1" si="11"/>
        <v>1542</v>
      </c>
    </row>
    <row r="214" spans="1:9" x14ac:dyDescent="0.35">
      <c r="A214" t="s">
        <v>856</v>
      </c>
      <c r="B214" t="s">
        <v>857</v>
      </c>
      <c r="C214" t="s">
        <v>858</v>
      </c>
      <c r="D214" t="s">
        <v>859</v>
      </c>
      <c r="E214">
        <v>2010</v>
      </c>
      <c r="F214" t="s">
        <v>860</v>
      </c>
      <c r="G214">
        <f t="shared" ca="1" si="9"/>
        <v>4.7</v>
      </c>
      <c r="H214">
        <f t="shared" ca="1" si="10"/>
        <v>974</v>
      </c>
      <c r="I214">
        <f t="shared" ca="1" si="11"/>
        <v>9743</v>
      </c>
    </row>
    <row r="215" spans="1:9" x14ac:dyDescent="0.35">
      <c r="A215" t="s">
        <v>861</v>
      </c>
      <c r="B215" t="s">
        <v>857</v>
      </c>
      <c r="C215" t="s">
        <v>862</v>
      </c>
      <c r="D215" t="s">
        <v>583</v>
      </c>
      <c r="E215">
        <v>2017</v>
      </c>
      <c r="F215" t="s">
        <v>863</v>
      </c>
      <c r="G215">
        <f t="shared" ca="1" si="9"/>
        <v>3.4</v>
      </c>
      <c r="H215">
        <f t="shared" ca="1" si="10"/>
        <v>33</v>
      </c>
      <c r="I215">
        <f t="shared" ca="1" si="11"/>
        <v>326</v>
      </c>
    </row>
    <row r="216" spans="1:9" x14ac:dyDescent="0.35">
      <c r="A216" t="s">
        <v>864</v>
      </c>
      <c r="B216" t="s">
        <v>865</v>
      </c>
      <c r="C216" t="s">
        <v>866</v>
      </c>
      <c r="D216" t="s">
        <v>22</v>
      </c>
      <c r="E216">
        <v>2020</v>
      </c>
      <c r="F216" t="s">
        <v>867</v>
      </c>
      <c r="G216">
        <f t="shared" ca="1" si="9"/>
        <v>4.3</v>
      </c>
      <c r="H216">
        <f t="shared" ca="1" si="10"/>
        <v>681</v>
      </c>
      <c r="I216">
        <f t="shared" ca="1" si="11"/>
        <v>6806</v>
      </c>
    </row>
    <row r="217" spans="1:9" x14ac:dyDescent="0.35">
      <c r="A217" t="s">
        <v>868</v>
      </c>
      <c r="B217" t="s">
        <v>865</v>
      </c>
      <c r="C217" t="s">
        <v>869</v>
      </c>
      <c r="D217" t="s">
        <v>870</v>
      </c>
      <c r="E217">
        <v>2013</v>
      </c>
      <c r="F217" t="s">
        <v>871</v>
      </c>
      <c r="G217">
        <f t="shared" ca="1" si="9"/>
        <v>3.6</v>
      </c>
      <c r="H217">
        <f t="shared" ca="1" si="10"/>
        <v>192</v>
      </c>
      <c r="I217">
        <f t="shared" ca="1" si="11"/>
        <v>1924</v>
      </c>
    </row>
    <row r="218" spans="1:9" x14ac:dyDescent="0.35">
      <c r="A218" t="s">
        <v>872</v>
      </c>
      <c r="B218" t="s">
        <v>865</v>
      </c>
      <c r="C218" t="s">
        <v>873</v>
      </c>
      <c r="D218" t="s">
        <v>874</v>
      </c>
      <c r="E218">
        <v>2014</v>
      </c>
      <c r="F218" t="s">
        <v>875</v>
      </c>
      <c r="G218">
        <f t="shared" ca="1" si="9"/>
        <v>3.8</v>
      </c>
      <c r="H218">
        <f t="shared" ca="1" si="10"/>
        <v>921</v>
      </c>
      <c r="I218">
        <f t="shared" ca="1" si="11"/>
        <v>9208</v>
      </c>
    </row>
    <row r="219" spans="1:9" x14ac:dyDescent="0.35">
      <c r="A219" t="s">
        <v>876</v>
      </c>
      <c r="B219" t="s">
        <v>877</v>
      </c>
      <c r="C219" t="s">
        <v>878</v>
      </c>
      <c r="D219" t="s">
        <v>540</v>
      </c>
      <c r="E219">
        <v>2010</v>
      </c>
      <c r="F219" t="s">
        <v>879</v>
      </c>
      <c r="G219">
        <f t="shared" ca="1" si="9"/>
        <v>4.8</v>
      </c>
      <c r="H219">
        <f t="shared" ca="1" si="10"/>
        <v>942</v>
      </c>
      <c r="I219">
        <f t="shared" ca="1" si="11"/>
        <v>9416</v>
      </c>
    </row>
    <row r="220" spans="1:9" x14ac:dyDescent="0.35">
      <c r="A220" t="s">
        <v>880</v>
      </c>
      <c r="B220" t="s">
        <v>877</v>
      </c>
      <c r="C220" t="s">
        <v>881</v>
      </c>
      <c r="D220" t="s">
        <v>231</v>
      </c>
      <c r="E220">
        <v>2009</v>
      </c>
      <c r="F220" t="s">
        <v>882</v>
      </c>
      <c r="G220">
        <f t="shared" ca="1" si="9"/>
        <v>4</v>
      </c>
      <c r="H220">
        <f t="shared" ca="1" si="10"/>
        <v>687</v>
      </c>
      <c r="I220">
        <f t="shared" ca="1" si="11"/>
        <v>6870</v>
      </c>
    </row>
    <row r="221" spans="1:9" x14ac:dyDescent="0.35">
      <c r="A221" t="s">
        <v>883</v>
      </c>
      <c r="B221" t="s">
        <v>877</v>
      </c>
      <c r="C221" t="s">
        <v>884</v>
      </c>
      <c r="D221" t="s">
        <v>155</v>
      </c>
      <c r="E221">
        <v>2004</v>
      </c>
      <c r="F221" t="s">
        <v>885</v>
      </c>
      <c r="G221">
        <f t="shared" ca="1" si="9"/>
        <v>4.5999999999999996</v>
      </c>
      <c r="H221">
        <f t="shared" ca="1" si="10"/>
        <v>615</v>
      </c>
      <c r="I221">
        <f t="shared" ca="1" si="11"/>
        <v>6146</v>
      </c>
    </row>
    <row r="222" spans="1:9" x14ac:dyDescent="0.35">
      <c r="A222" t="s">
        <v>886</v>
      </c>
      <c r="B222" t="s">
        <v>887</v>
      </c>
      <c r="C222" t="s">
        <v>888</v>
      </c>
      <c r="D222" t="s">
        <v>9</v>
      </c>
      <c r="E222">
        <v>2022</v>
      </c>
      <c r="F222" t="s">
        <v>889</v>
      </c>
      <c r="G222">
        <f t="shared" ca="1" si="9"/>
        <v>4.3</v>
      </c>
      <c r="H222">
        <f t="shared" ca="1" si="10"/>
        <v>198</v>
      </c>
      <c r="I222">
        <f t="shared" ca="1" si="11"/>
        <v>1978</v>
      </c>
    </row>
    <row r="223" spans="1:9" x14ac:dyDescent="0.35">
      <c r="A223" t="s">
        <v>890</v>
      </c>
      <c r="B223" t="s">
        <v>887</v>
      </c>
      <c r="C223" t="s">
        <v>891</v>
      </c>
      <c r="D223" t="s">
        <v>281</v>
      </c>
      <c r="E223">
        <v>2002</v>
      </c>
      <c r="F223" t="s">
        <v>892</v>
      </c>
      <c r="G223">
        <f t="shared" ca="1" si="9"/>
        <v>3.8</v>
      </c>
      <c r="H223">
        <f t="shared" ca="1" si="10"/>
        <v>21</v>
      </c>
      <c r="I223">
        <f t="shared" ca="1" si="11"/>
        <v>205</v>
      </c>
    </row>
    <row r="224" spans="1:9" x14ac:dyDescent="0.35">
      <c r="A224" t="s">
        <v>893</v>
      </c>
      <c r="B224" t="s">
        <v>894</v>
      </c>
      <c r="C224" t="s">
        <v>895</v>
      </c>
      <c r="D224" t="s">
        <v>540</v>
      </c>
      <c r="E224">
        <v>2008</v>
      </c>
      <c r="F224" t="s">
        <v>896</v>
      </c>
      <c r="G224">
        <f t="shared" ca="1" si="9"/>
        <v>3.2</v>
      </c>
      <c r="H224">
        <f t="shared" ca="1" si="10"/>
        <v>573</v>
      </c>
      <c r="I224">
        <f t="shared" ca="1" si="11"/>
        <v>5728</v>
      </c>
    </row>
    <row r="225" spans="1:9" x14ac:dyDescent="0.35">
      <c r="A225" t="s">
        <v>897</v>
      </c>
      <c r="B225" t="s">
        <v>894</v>
      </c>
      <c r="C225" t="s">
        <v>898</v>
      </c>
      <c r="D225" t="s">
        <v>899</v>
      </c>
      <c r="E225">
        <v>2008</v>
      </c>
      <c r="F225" t="s">
        <v>900</v>
      </c>
      <c r="G225">
        <f t="shared" ca="1" si="9"/>
        <v>4.9000000000000004</v>
      </c>
      <c r="H225">
        <f t="shared" ca="1" si="10"/>
        <v>42</v>
      </c>
      <c r="I225">
        <f t="shared" ca="1" si="11"/>
        <v>421</v>
      </c>
    </row>
    <row r="226" spans="1:9" x14ac:dyDescent="0.35">
      <c r="A226" t="s">
        <v>901</v>
      </c>
      <c r="B226" t="s">
        <v>902</v>
      </c>
      <c r="C226" t="s">
        <v>903</v>
      </c>
      <c r="D226" t="s">
        <v>493</v>
      </c>
      <c r="E226">
        <v>2001</v>
      </c>
      <c r="F226" t="s">
        <v>904</v>
      </c>
      <c r="G226">
        <f t="shared" ca="1" si="9"/>
        <v>4.5</v>
      </c>
      <c r="H226">
        <f t="shared" ca="1" si="10"/>
        <v>556</v>
      </c>
      <c r="I226">
        <f t="shared" ca="1" si="11"/>
        <v>5562</v>
      </c>
    </row>
    <row r="227" spans="1:9" x14ac:dyDescent="0.35">
      <c r="A227" t="s">
        <v>905</v>
      </c>
      <c r="B227" t="s">
        <v>902</v>
      </c>
      <c r="C227" t="s">
        <v>906</v>
      </c>
      <c r="D227" t="s">
        <v>907</v>
      </c>
      <c r="E227">
        <v>2021</v>
      </c>
      <c r="F227" t="s">
        <v>908</v>
      </c>
      <c r="G227">
        <f t="shared" ca="1" si="9"/>
        <v>4.2</v>
      </c>
      <c r="H227">
        <f t="shared" ca="1" si="10"/>
        <v>271</v>
      </c>
      <c r="I227">
        <f t="shared" ca="1" si="11"/>
        <v>2705</v>
      </c>
    </row>
    <row r="228" spans="1:9" x14ac:dyDescent="0.35">
      <c r="A228" t="s">
        <v>909</v>
      </c>
      <c r="B228" t="s">
        <v>910</v>
      </c>
      <c r="C228" t="s">
        <v>911</v>
      </c>
      <c r="D228" t="s">
        <v>912</v>
      </c>
      <c r="E228">
        <v>2012</v>
      </c>
      <c r="F228" t="s">
        <v>913</v>
      </c>
      <c r="G228">
        <f t="shared" ca="1" si="9"/>
        <v>4.5999999999999996</v>
      </c>
      <c r="H228">
        <f t="shared" ca="1" si="10"/>
        <v>253</v>
      </c>
      <c r="I228">
        <f t="shared" ca="1" si="11"/>
        <v>2525</v>
      </c>
    </row>
    <row r="229" spans="1:9" x14ac:dyDescent="0.35">
      <c r="A229" t="s">
        <v>914</v>
      </c>
      <c r="B229" t="s">
        <v>910</v>
      </c>
      <c r="C229" t="s">
        <v>915</v>
      </c>
      <c r="D229" t="s">
        <v>592</v>
      </c>
      <c r="E229">
        <v>2020</v>
      </c>
      <c r="F229" t="s">
        <v>916</v>
      </c>
      <c r="G229">
        <f t="shared" ca="1" si="9"/>
        <v>4.0999999999999996</v>
      </c>
      <c r="H229">
        <f t="shared" ca="1" si="10"/>
        <v>389</v>
      </c>
      <c r="I229">
        <f t="shared" ca="1" si="11"/>
        <v>3888</v>
      </c>
    </row>
    <row r="230" spans="1:9" x14ac:dyDescent="0.35">
      <c r="A230" t="s">
        <v>917</v>
      </c>
      <c r="B230" t="s">
        <v>918</v>
      </c>
      <c r="C230" t="s">
        <v>919</v>
      </c>
      <c r="D230" t="s">
        <v>421</v>
      </c>
      <c r="E230">
        <v>2002</v>
      </c>
      <c r="F230" t="s">
        <v>920</v>
      </c>
      <c r="G230">
        <f t="shared" ca="1" si="9"/>
        <v>4.3</v>
      </c>
      <c r="H230">
        <f t="shared" ca="1" si="10"/>
        <v>921</v>
      </c>
      <c r="I230">
        <f t="shared" ca="1" si="11"/>
        <v>9211</v>
      </c>
    </row>
    <row r="231" spans="1:9" x14ac:dyDescent="0.35">
      <c r="A231" t="s">
        <v>921</v>
      </c>
      <c r="B231" t="s">
        <v>918</v>
      </c>
      <c r="C231" t="s">
        <v>922</v>
      </c>
      <c r="D231" t="s">
        <v>923</v>
      </c>
      <c r="E231">
        <v>2020</v>
      </c>
      <c r="F231" t="s">
        <v>924</v>
      </c>
      <c r="G231">
        <f t="shared" ca="1" si="9"/>
        <v>4.3</v>
      </c>
      <c r="H231">
        <f t="shared" ca="1" si="10"/>
        <v>570</v>
      </c>
      <c r="I231">
        <f t="shared" ca="1" si="11"/>
        <v>5702</v>
      </c>
    </row>
    <row r="232" spans="1:9" x14ac:dyDescent="0.35">
      <c r="A232" t="s">
        <v>925</v>
      </c>
      <c r="B232" t="s">
        <v>926</v>
      </c>
      <c r="C232" t="s">
        <v>927</v>
      </c>
      <c r="D232" t="s">
        <v>255</v>
      </c>
      <c r="E232">
        <v>2016</v>
      </c>
      <c r="F232" t="s">
        <v>928</v>
      </c>
      <c r="G232">
        <f t="shared" ca="1" si="9"/>
        <v>4.5</v>
      </c>
      <c r="H232">
        <f t="shared" ca="1" si="10"/>
        <v>973</v>
      </c>
      <c r="I232">
        <f t="shared" ca="1" si="11"/>
        <v>9725</v>
      </c>
    </row>
    <row r="233" spans="1:9" x14ac:dyDescent="0.35">
      <c r="A233" t="s">
        <v>929</v>
      </c>
      <c r="B233" t="s">
        <v>926</v>
      </c>
      <c r="C233" t="s">
        <v>930</v>
      </c>
      <c r="D233" t="s">
        <v>931</v>
      </c>
      <c r="E233">
        <v>2018</v>
      </c>
      <c r="F233" t="s">
        <v>932</v>
      </c>
      <c r="G233">
        <f t="shared" ca="1" si="9"/>
        <v>3.9</v>
      </c>
      <c r="H233">
        <f t="shared" ca="1" si="10"/>
        <v>230</v>
      </c>
      <c r="I233">
        <f t="shared" ca="1" si="11"/>
        <v>2304</v>
      </c>
    </row>
    <row r="234" spans="1:9" x14ac:dyDescent="0.35">
      <c r="A234" t="s">
        <v>933</v>
      </c>
      <c r="B234" t="s">
        <v>934</v>
      </c>
      <c r="C234" t="s">
        <v>935</v>
      </c>
      <c r="D234" t="s">
        <v>854</v>
      </c>
      <c r="E234">
        <v>2012</v>
      </c>
      <c r="F234" t="s">
        <v>936</v>
      </c>
      <c r="G234">
        <f t="shared" ca="1" si="9"/>
        <v>3.9</v>
      </c>
      <c r="H234">
        <f t="shared" ca="1" si="10"/>
        <v>971</v>
      </c>
      <c r="I234">
        <f t="shared" ca="1" si="11"/>
        <v>9710</v>
      </c>
    </row>
    <row r="235" spans="1:9" x14ac:dyDescent="0.35">
      <c r="A235" t="s">
        <v>937</v>
      </c>
      <c r="B235" t="s">
        <v>934</v>
      </c>
      <c r="C235" t="s">
        <v>938</v>
      </c>
      <c r="D235" t="s">
        <v>226</v>
      </c>
      <c r="E235">
        <v>2020</v>
      </c>
      <c r="F235" t="s">
        <v>939</v>
      </c>
      <c r="G235">
        <f t="shared" ca="1" si="9"/>
        <v>3.8</v>
      </c>
      <c r="H235">
        <f t="shared" ca="1" si="10"/>
        <v>387</v>
      </c>
      <c r="I235">
        <f t="shared" ca="1" si="11"/>
        <v>3872</v>
      </c>
    </row>
    <row r="236" spans="1:9" x14ac:dyDescent="0.35">
      <c r="A236" t="s">
        <v>940</v>
      </c>
      <c r="B236" t="s">
        <v>941</v>
      </c>
      <c r="C236" t="s">
        <v>942</v>
      </c>
      <c r="D236" t="s">
        <v>30</v>
      </c>
      <c r="E236">
        <v>2000</v>
      </c>
      <c r="F236" t="s">
        <v>943</v>
      </c>
      <c r="G236">
        <f t="shared" ca="1" si="9"/>
        <v>4.4000000000000004</v>
      </c>
      <c r="H236">
        <f t="shared" ca="1" si="10"/>
        <v>250</v>
      </c>
      <c r="I236">
        <f t="shared" ca="1" si="11"/>
        <v>2502</v>
      </c>
    </row>
    <row r="237" spans="1:9" x14ac:dyDescent="0.35">
      <c r="A237" t="s">
        <v>944</v>
      </c>
      <c r="B237" t="s">
        <v>941</v>
      </c>
      <c r="C237" t="s">
        <v>945</v>
      </c>
      <c r="D237" t="s">
        <v>301</v>
      </c>
      <c r="E237">
        <v>2010</v>
      </c>
      <c r="F237" t="s">
        <v>946</v>
      </c>
      <c r="G237">
        <f t="shared" ca="1" si="9"/>
        <v>4.7</v>
      </c>
      <c r="H237">
        <f t="shared" ca="1" si="10"/>
        <v>965</v>
      </c>
      <c r="I237">
        <f t="shared" ca="1" si="11"/>
        <v>9645</v>
      </c>
    </row>
    <row r="238" spans="1:9" x14ac:dyDescent="0.35">
      <c r="A238" t="s">
        <v>947</v>
      </c>
      <c r="B238" t="s">
        <v>941</v>
      </c>
      <c r="C238" t="s">
        <v>948</v>
      </c>
      <c r="D238" t="s">
        <v>121</v>
      </c>
      <c r="E238">
        <v>2002</v>
      </c>
      <c r="F238" t="s">
        <v>949</v>
      </c>
      <c r="G238">
        <f t="shared" ca="1" si="9"/>
        <v>4.3</v>
      </c>
      <c r="H238">
        <f t="shared" ca="1" si="10"/>
        <v>463</v>
      </c>
      <c r="I238">
        <f t="shared" ca="1" si="11"/>
        <v>4626</v>
      </c>
    </row>
    <row r="239" spans="1:9" x14ac:dyDescent="0.35">
      <c r="A239" t="s">
        <v>950</v>
      </c>
      <c r="B239" t="s">
        <v>951</v>
      </c>
      <c r="C239" t="s">
        <v>952</v>
      </c>
      <c r="D239" t="s">
        <v>405</v>
      </c>
      <c r="E239">
        <v>2019</v>
      </c>
      <c r="F239" t="s">
        <v>953</v>
      </c>
      <c r="G239">
        <f t="shared" ca="1" si="9"/>
        <v>3.1</v>
      </c>
      <c r="H239">
        <f t="shared" ca="1" si="10"/>
        <v>704</v>
      </c>
      <c r="I239">
        <f t="shared" ca="1" si="11"/>
        <v>7038</v>
      </c>
    </row>
    <row r="240" spans="1:9" x14ac:dyDescent="0.35">
      <c r="A240" t="s">
        <v>954</v>
      </c>
      <c r="B240" t="s">
        <v>951</v>
      </c>
      <c r="C240" t="s">
        <v>955</v>
      </c>
      <c r="D240" t="s">
        <v>376</v>
      </c>
      <c r="E240">
        <v>2005</v>
      </c>
      <c r="F240" t="s">
        <v>956</v>
      </c>
      <c r="G240">
        <f t="shared" ca="1" si="9"/>
        <v>3.6</v>
      </c>
      <c r="H240">
        <f t="shared" ca="1" si="10"/>
        <v>30</v>
      </c>
      <c r="I240">
        <f t="shared" ca="1" si="11"/>
        <v>299</v>
      </c>
    </row>
    <row r="241" spans="1:9" x14ac:dyDescent="0.35">
      <c r="A241" t="s">
        <v>957</v>
      </c>
      <c r="B241" t="s">
        <v>958</v>
      </c>
      <c r="C241" t="s">
        <v>959</v>
      </c>
      <c r="D241" t="s">
        <v>767</v>
      </c>
      <c r="E241">
        <v>2015</v>
      </c>
      <c r="F241" t="s">
        <v>960</v>
      </c>
      <c r="G241">
        <f t="shared" ca="1" si="9"/>
        <v>4.7</v>
      </c>
      <c r="H241">
        <f t="shared" ca="1" si="10"/>
        <v>372</v>
      </c>
      <c r="I241">
        <f t="shared" ca="1" si="11"/>
        <v>3719</v>
      </c>
    </row>
    <row r="242" spans="1:9" x14ac:dyDescent="0.35">
      <c r="A242" t="s">
        <v>961</v>
      </c>
      <c r="B242" t="s">
        <v>958</v>
      </c>
      <c r="C242" t="s">
        <v>962</v>
      </c>
      <c r="D242" t="s">
        <v>963</v>
      </c>
      <c r="E242">
        <v>2015</v>
      </c>
      <c r="F242" t="s">
        <v>964</v>
      </c>
      <c r="G242">
        <f t="shared" ca="1" si="9"/>
        <v>3.9</v>
      </c>
      <c r="H242">
        <f t="shared" ca="1" si="10"/>
        <v>67</v>
      </c>
      <c r="I242">
        <f t="shared" ca="1" si="11"/>
        <v>674</v>
      </c>
    </row>
    <row r="243" spans="1:9" x14ac:dyDescent="0.35">
      <c r="A243" t="s">
        <v>965</v>
      </c>
      <c r="B243" t="s">
        <v>958</v>
      </c>
      <c r="C243" t="s">
        <v>966</v>
      </c>
      <c r="D243" t="s">
        <v>231</v>
      </c>
      <c r="E243">
        <v>2010</v>
      </c>
      <c r="F243" t="s">
        <v>967</v>
      </c>
      <c r="G243">
        <f t="shared" ca="1" si="9"/>
        <v>4.7</v>
      </c>
      <c r="H243">
        <f t="shared" ca="1" si="10"/>
        <v>533</v>
      </c>
      <c r="I243">
        <f t="shared" ca="1" si="11"/>
        <v>5334</v>
      </c>
    </row>
    <row r="244" spans="1:9" x14ac:dyDescent="0.35">
      <c r="A244" t="s">
        <v>968</v>
      </c>
      <c r="B244" t="s">
        <v>969</v>
      </c>
      <c r="C244" t="s">
        <v>970</v>
      </c>
      <c r="D244" t="s">
        <v>621</v>
      </c>
      <c r="E244">
        <v>2004</v>
      </c>
      <c r="F244" t="s">
        <v>971</v>
      </c>
      <c r="G244">
        <f t="shared" ca="1" si="9"/>
        <v>4</v>
      </c>
      <c r="H244">
        <f t="shared" ca="1" si="10"/>
        <v>307</v>
      </c>
      <c r="I244">
        <f t="shared" ca="1" si="11"/>
        <v>3072</v>
      </c>
    </row>
    <row r="245" spans="1:9" x14ac:dyDescent="0.35">
      <c r="A245" t="s">
        <v>972</v>
      </c>
      <c r="B245" t="s">
        <v>969</v>
      </c>
      <c r="C245" t="s">
        <v>973</v>
      </c>
      <c r="D245" t="s">
        <v>130</v>
      </c>
      <c r="E245">
        <v>2019</v>
      </c>
      <c r="F245" t="s">
        <v>974</v>
      </c>
      <c r="G245">
        <f t="shared" ca="1" si="9"/>
        <v>3.8</v>
      </c>
      <c r="H245">
        <f t="shared" ca="1" si="10"/>
        <v>610</v>
      </c>
      <c r="I245">
        <f t="shared" ca="1" si="11"/>
        <v>6103</v>
      </c>
    </row>
    <row r="246" spans="1:9" x14ac:dyDescent="0.35">
      <c r="A246" t="s">
        <v>975</v>
      </c>
      <c r="B246" t="s">
        <v>976</v>
      </c>
      <c r="C246" t="s">
        <v>977</v>
      </c>
      <c r="D246" t="s">
        <v>617</v>
      </c>
      <c r="E246">
        <v>2019</v>
      </c>
      <c r="F246" t="s">
        <v>978</v>
      </c>
      <c r="G246">
        <f t="shared" ca="1" si="9"/>
        <v>4.8</v>
      </c>
      <c r="H246">
        <f t="shared" ca="1" si="10"/>
        <v>610</v>
      </c>
      <c r="I246">
        <f t="shared" ca="1" si="11"/>
        <v>6100</v>
      </c>
    </row>
    <row r="247" spans="1:9" x14ac:dyDescent="0.35">
      <c r="A247" t="s">
        <v>979</v>
      </c>
      <c r="B247" t="s">
        <v>976</v>
      </c>
      <c r="C247" t="s">
        <v>980</v>
      </c>
      <c r="D247" t="s">
        <v>854</v>
      </c>
      <c r="E247">
        <v>2001</v>
      </c>
      <c r="F247" t="s">
        <v>981</v>
      </c>
      <c r="G247">
        <f t="shared" ca="1" si="9"/>
        <v>4.7</v>
      </c>
      <c r="H247">
        <f t="shared" ca="1" si="10"/>
        <v>611</v>
      </c>
      <c r="I247">
        <f t="shared" ca="1" si="11"/>
        <v>6114</v>
      </c>
    </row>
    <row r="248" spans="1:9" x14ac:dyDescent="0.35">
      <c r="A248" t="s">
        <v>982</v>
      </c>
      <c r="B248" t="s">
        <v>983</v>
      </c>
      <c r="C248" t="s">
        <v>984</v>
      </c>
      <c r="D248" t="s">
        <v>376</v>
      </c>
      <c r="E248">
        <v>2010</v>
      </c>
      <c r="F248" t="s">
        <v>985</v>
      </c>
      <c r="G248">
        <f t="shared" ca="1" si="9"/>
        <v>3.5</v>
      </c>
      <c r="H248">
        <f t="shared" ca="1" si="10"/>
        <v>790</v>
      </c>
      <c r="I248">
        <f t="shared" ca="1" si="11"/>
        <v>7904</v>
      </c>
    </row>
    <row r="249" spans="1:9" x14ac:dyDescent="0.35">
      <c r="A249" t="s">
        <v>986</v>
      </c>
      <c r="B249" t="s">
        <v>983</v>
      </c>
      <c r="C249" t="s">
        <v>987</v>
      </c>
      <c r="D249" t="s">
        <v>477</v>
      </c>
      <c r="E249">
        <v>2017</v>
      </c>
      <c r="F249" t="s">
        <v>988</v>
      </c>
      <c r="G249">
        <f t="shared" ca="1" si="9"/>
        <v>4.5999999999999996</v>
      </c>
      <c r="H249">
        <f t="shared" ca="1" si="10"/>
        <v>938</v>
      </c>
      <c r="I249">
        <f t="shared" ca="1" si="11"/>
        <v>9379</v>
      </c>
    </row>
    <row r="250" spans="1:9" x14ac:dyDescent="0.35">
      <c r="A250" t="s">
        <v>989</v>
      </c>
      <c r="B250" t="s">
        <v>983</v>
      </c>
      <c r="C250" t="s">
        <v>990</v>
      </c>
      <c r="D250" t="s">
        <v>767</v>
      </c>
      <c r="E250">
        <v>2007</v>
      </c>
      <c r="F250" t="s">
        <v>991</v>
      </c>
      <c r="G250">
        <f t="shared" ca="1" si="9"/>
        <v>4.2</v>
      </c>
      <c r="H250">
        <f t="shared" ca="1" si="10"/>
        <v>499</v>
      </c>
      <c r="I250">
        <f t="shared" ca="1" si="11"/>
        <v>4993</v>
      </c>
    </row>
    <row r="251" spans="1:9" x14ac:dyDescent="0.35">
      <c r="A251" t="s">
        <v>992</v>
      </c>
      <c r="B251" t="s">
        <v>993</v>
      </c>
      <c r="C251" t="s">
        <v>994</v>
      </c>
      <c r="D251" t="s">
        <v>995</v>
      </c>
      <c r="E251">
        <v>2012</v>
      </c>
      <c r="F251" t="s">
        <v>996</v>
      </c>
      <c r="G251">
        <f t="shared" ca="1" si="9"/>
        <v>4.5999999999999996</v>
      </c>
      <c r="H251">
        <f t="shared" ca="1" si="10"/>
        <v>846</v>
      </c>
      <c r="I251">
        <f t="shared" ca="1" si="11"/>
        <v>8462</v>
      </c>
    </row>
    <row r="252" spans="1:9" x14ac:dyDescent="0.35">
      <c r="A252" t="s">
        <v>997</v>
      </c>
      <c r="B252" t="s">
        <v>993</v>
      </c>
      <c r="C252" t="s">
        <v>998</v>
      </c>
      <c r="D252" t="s">
        <v>963</v>
      </c>
      <c r="E252">
        <v>2010</v>
      </c>
      <c r="F252" t="s">
        <v>999</v>
      </c>
      <c r="G252">
        <f t="shared" ca="1" si="9"/>
        <v>3.6</v>
      </c>
      <c r="H252">
        <f t="shared" ca="1" si="10"/>
        <v>380</v>
      </c>
      <c r="I252">
        <f t="shared" ca="1" si="11"/>
        <v>3800</v>
      </c>
    </row>
    <row r="253" spans="1:9" x14ac:dyDescent="0.35">
      <c r="A253" t="s">
        <v>1000</v>
      </c>
      <c r="B253" t="s">
        <v>993</v>
      </c>
      <c r="C253" t="s">
        <v>1001</v>
      </c>
      <c r="D253" t="s">
        <v>376</v>
      </c>
      <c r="E253">
        <v>2010</v>
      </c>
      <c r="F253" t="s">
        <v>1002</v>
      </c>
      <c r="G253">
        <f t="shared" ca="1" si="9"/>
        <v>4.2</v>
      </c>
      <c r="H253">
        <f t="shared" ca="1" si="10"/>
        <v>830</v>
      </c>
      <c r="I253">
        <f t="shared" ca="1" si="11"/>
        <v>8300</v>
      </c>
    </row>
    <row r="254" spans="1:9" x14ac:dyDescent="0.35">
      <c r="A254" t="s">
        <v>1003</v>
      </c>
      <c r="B254" t="s">
        <v>1004</v>
      </c>
      <c r="C254" t="s">
        <v>1005</v>
      </c>
      <c r="D254" t="s">
        <v>414</v>
      </c>
      <c r="E254">
        <v>2006</v>
      </c>
      <c r="F254" t="s">
        <v>1006</v>
      </c>
      <c r="G254">
        <f t="shared" ca="1" si="9"/>
        <v>5</v>
      </c>
      <c r="H254">
        <f t="shared" ca="1" si="10"/>
        <v>227</v>
      </c>
      <c r="I254">
        <f t="shared" ca="1" si="11"/>
        <v>2270</v>
      </c>
    </row>
    <row r="255" spans="1:9" x14ac:dyDescent="0.35">
      <c r="A255" t="s">
        <v>1007</v>
      </c>
      <c r="B255" t="s">
        <v>1004</v>
      </c>
      <c r="C255" t="s">
        <v>1008</v>
      </c>
      <c r="D255" t="s">
        <v>105</v>
      </c>
      <c r="E255">
        <v>2009</v>
      </c>
      <c r="F255" t="s">
        <v>1009</v>
      </c>
      <c r="G255">
        <f t="shared" ca="1" si="9"/>
        <v>4</v>
      </c>
      <c r="H255">
        <f t="shared" ca="1" si="10"/>
        <v>589</v>
      </c>
      <c r="I255">
        <f t="shared" ca="1" si="11"/>
        <v>5887</v>
      </c>
    </row>
    <row r="256" spans="1:9" x14ac:dyDescent="0.35">
      <c r="A256" t="s">
        <v>1010</v>
      </c>
      <c r="B256" t="s">
        <v>1011</v>
      </c>
      <c r="C256" t="s">
        <v>1012</v>
      </c>
      <c r="D256" t="s">
        <v>325</v>
      </c>
      <c r="E256">
        <v>2011</v>
      </c>
      <c r="F256" t="s">
        <v>1013</v>
      </c>
      <c r="G256">
        <f t="shared" ca="1" si="9"/>
        <v>3.6</v>
      </c>
      <c r="H256">
        <f t="shared" ca="1" si="10"/>
        <v>773</v>
      </c>
      <c r="I256">
        <f t="shared" ca="1" si="11"/>
        <v>7726</v>
      </c>
    </row>
    <row r="257" spans="1:9" x14ac:dyDescent="0.35">
      <c r="A257" t="s">
        <v>1014</v>
      </c>
      <c r="B257" t="s">
        <v>1011</v>
      </c>
      <c r="C257" t="s">
        <v>1015</v>
      </c>
      <c r="D257" t="s">
        <v>1016</v>
      </c>
      <c r="E257">
        <v>2020</v>
      </c>
      <c r="F257" t="s">
        <v>1017</v>
      </c>
      <c r="G257">
        <f t="shared" ca="1" si="9"/>
        <v>4.0999999999999996</v>
      </c>
      <c r="H257">
        <f t="shared" ca="1" si="10"/>
        <v>733</v>
      </c>
      <c r="I257">
        <f t="shared" ca="1" si="11"/>
        <v>7327</v>
      </c>
    </row>
    <row r="258" spans="1:9" x14ac:dyDescent="0.35">
      <c r="A258" t="s">
        <v>1018</v>
      </c>
      <c r="B258" t="s">
        <v>1011</v>
      </c>
      <c r="C258" t="s">
        <v>1019</v>
      </c>
      <c r="D258" t="s">
        <v>583</v>
      </c>
      <c r="E258">
        <v>2011</v>
      </c>
      <c r="F258" t="s">
        <v>1020</v>
      </c>
      <c r="G258">
        <f t="shared" ca="1" si="9"/>
        <v>4.2</v>
      </c>
      <c r="H258">
        <f t="shared" ca="1" si="10"/>
        <v>35</v>
      </c>
      <c r="I258">
        <f t="shared" ca="1" si="11"/>
        <v>345</v>
      </c>
    </row>
    <row r="259" spans="1:9" x14ac:dyDescent="0.35">
      <c r="A259" t="s">
        <v>1021</v>
      </c>
      <c r="B259" t="s">
        <v>1022</v>
      </c>
      <c r="C259" t="s">
        <v>1023</v>
      </c>
      <c r="D259" t="s">
        <v>931</v>
      </c>
      <c r="E259">
        <v>2016</v>
      </c>
      <c r="F259" t="s">
        <v>1024</v>
      </c>
      <c r="G259">
        <f t="shared" ref="G259:G322" ca="1" si="12">ROUND(3 + (RAND() * 2), 1)</f>
        <v>3.5</v>
      </c>
      <c r="H259">
        <f t="shared" ref="H259:H322" ca="1" si="13">ROUND(I259*0.1,0)</f>
        <v>787</v>
      </c>
      <c r="I259">
        <f t="shared" ref="I259:I322" ca="1" si="14">RANDBETWEEN(100,10000)</f>
        <v>7868</v>
      </c>
    </row>
    <row r="260" spans="1:9" x14ac:dyDescent="0.35">
      <c r="A260" t="s">
        <v>1025</v>
      </c>
      <c r="B260" t="s">
        <v>1022</v>
      </c>
      <c r="C260" t="s">
        <v>1026</v>
      </c>
      <c r="D260" t="s">
        <v>648</v>
      </c>
      <c r="E260">
        <v>2010</v>
      </c>
      <c r="F260" t="s">
        <v>1027</v>
      </c>
      <c r="G260">
        <f t="shared" ca="1" si="12"/>
        <v>3.1</v>
      </c>
      <c r="H260">
        <f t="shared" ca="1" si="13"/>
        <v>246</v>
      </c>
      <c r="I260">
        <f t="shared" ca="1" si="14"/>
        <v>2461</v>
      </c>
    </row>
    <row r="261" spans="1:9" x14ac:dyDescent="0.35">
      <c r="A261" t="s">
        <v>1028</v>
      </c>
      <c r="B261" t="s">
        <v>1029</v>
      </c>
      <c r="C261" t="s">
        <v>1030</v>
      </c>
      <c r="D261" t="s">
        <v>674</v>
      </c>
      <c r="E261">
        <v>2010</v>
      </c>
      <c r="F261" t="s">
        <v>1031</v>
      </c>
      <c r="G261">
        <f t="shared" ca="1" si="12"/>
        <v>4.5</v>
      </c>
      <c r="H261">
        <f t="shared" ca="1" si="13"/>
        <v>349</v>
      </c>
      <c r="I261">
        <f t="shared" ca="1" si="14"/>
        <v>3492</v>
      </c>
    </row>
    <row r="262" spans="1:9" x14ac:dyDescent="0.35">
      <c r="A262" t="s">
        <v>1032</v>
      </c>
      <c r="B262" t="s">
        <v>1029</v>
      </c>
      <c r="C262" t="s">
        <v>1033</v>
      </c>
      <c r="D262" t="s">
        <v>544</v>
      </c>
      <c r="E262">
        <v>2023</v>
      </c>
      <c r="F262" t="s">
        <v>1034</v>
      </c>
      <c r="G262">
        <f t="shared" ca="1" si="12"/>
        <v>3.2</v>
      </c>
      <c r="H262">
        <f t="shared" ca="1" si="13"/>
        <v>792</v>
      </c>
      <c r="I262">
        <f t="shared" ca="1" si="14"/>
        <v>7918</v>
      </c>
    </row>
    <row r="263" spans="1:9" x14ac:dyDescent="0.35">
      <c r="A263" t="s">
        <v>1035</v>
      </c>
      <c r="B263" t="s">
        <v>1029</v>
      </c>
      <c r="C263" t="s">
        <v>1036</v>
      </c>
      <c r="D263" t="s">
        <v>674</v>
      </c>
      <c r="E263">
        <v>2004</v>
      </c>
      <c r="F263" t="s">
        <v>1037</v>
      </c>
      <c r="G263">
        <f t="shared" ca="1" si="12"/>
        <v>4.5</v>
      </c>
      <c r="H263">
        <f t="shared" ca="1" si="13"/>
        <v>196</v>
      </c>
      <c r="I263">
        <f t="shared" ca="1" si="14"/>
        <v>1960</v>
      </c>
    </row>
    <row r="264" spans="1:9" x14ac:dyDescent="0.35">
      <c r="A264" t="s">
        <v>1038</v>
      </c>
      <c r="B264" t="s">
        <v>1039</v>
      </c>
      <c r="C264" t="s">
        <v>1040</v>
      </c>
      <c r="D264" t="s">
        <v>35</v>
      </c>
      <c r="E264">
        <v>2013</v>
      </c>
      <c r="F264" t="s">
        <v>1041</v>
      </c>
      <c r="G264">
        <f t="shared" ca="1" si="12"/>
        <v>3.7</v>
      </c>
      <c r="H264">
        <f t="shared" ca="1" si="13"/>
        <v>414</v>
      </c>
      <c r="I264">
        <f t="shared" ca="1" si="14"/>
        <v>4142</v>
      </c>
    </row>
    <row r="265" spans="1:9" x14ac:dyDescent="0.35">
      <c r="A265" t="s">
        <v>1042</v>
      </c>
      <c r="B265" t="s">
        <v>1039</v>
      </c>
      <c r="C265" t="s">
        <v>1043</v>
      </c>
      <c r="D265" t="s">
        <v>39</v>
      </c>
      <c r="E265">
        <v>2006</v>
      </c>
      <c r="F265" t="s">
        <v>1044</v>
      </c>
      <c r="G265">
        <f t="shared" ca="1" si="12"/>
        <v>4.3</v>
      </c>
      <c r="H265">
        <f t="shared" ca="1" si="13"/>
        <v>82</v>
      </c>
      <c r="I265">
        <f t="shared" ca="1" si="14"/>
        <v>820</v>
      </c>
    </row>
    <row r="266" spans="1:9" x14ac:dyDescent="0.35">
      <c r="A266" t="s">
        <v>1045</v>
      </c>
      <c r="B266" t="s">
        <v>1039</v>
      </c>
      <c r="C266" t="s">
        <v>1046</v>
      </c>
      <c r="D266" t="s">
        <v>1047</v>
      </c>
      <c r="E266">
        <v>2018</v>
      </c>
      <c r="F266" t="s">
        <v>1048</v>
      </c>
      <c r="G266">
        <f t="shared" ca="1" si="12"/>
        <v>4.2</v>
      </c>
      <c r="H266">
        <f t="shared" ca="1" si="13"/>
        <v>195</v>
      </c>
      <c r="I266">
        <f t="shared" ca="1" si="14"/>
        <v>1953</v>
      </c>
    </row>
    <row r="267" spans="1:9" x14ac:dyDescent="0.35">
      <c r="A267" t="s">
        <v>1049</v>
      </c>
      <c r="B267" t="s">
        <v>1050</v>
      </c>
      <c r="C267" t="s">
        <v>1051</v>
      </c>
      <c r="D267" t="s">
        <v>831</v>
      </c>
      <c r="E267">
        <v>2008</v>
      </c>
      <c r="F267" t="s">
        <v>1052</v>
      </c>
      <c r="G267">
        <f t="shared" ca="1" si="12"/>
        <v>4.5999999999999996</v>
      </c>
      <c r="H267">
        <f t="shared" ca="1" si="13"/>
        <v>384</v>
      </c>
      <c r="I267">
        <f t="shared" ca="1" si="14"/>
        <v>3842</v>
      </c>
    </row>
    <row r="268" spans="1:9" x14ac:dyDescent="0.35">
      <c r="A268" t="s">
        <v>1053</v>
      </c>
      <c r="B268" t="s">
        <v>1050</v>
      </c>
      <c r="C268" t="s">
        <v>1054</v>
      </c>
      <c r="D268" t="s">
        <v>1055</v>
      </c>
      <c r="E268">
        <v>2018</v>
      </c>
      <c r="F268" t="s">
        <v>1056</v>
      </c>
      <c r="G268">
        <f t="shared" ca="1" si="12"/>
        <v>4.3</v>
      </c>
      <c r="H268">
        <f t="shared" ca="1" si="13"/>
        <v>679</v>
      </c>
      <c r="I268">
        <f t="shared" ca="1" si="14"/>
        <v>6793</v>
      </c>
    </row>
    <row r="269" spans="1:9" x14ac:dyDescent="0.35">
      <c r="A269" t="s">
        <v>1057</v>
      </c>
      <c r="B269" t="s">
        <v>1058</v>
      </c>
      <c r="C269" t="s">
        <v>1059</v>
      </c>
      <c r="D269" t="s">
        <v>376</v>
      </c>
      <c r="E269">
        <v>2011</v>
      </c>
      <c r="F269" t="s">
        <v>1060</v>
      </c>
      <c r="G269">
        <f t="shared" ca="1" si="12"/>
        <v>4</v>
      </c>
      <c r="H269">
        <f t="shared" ca="1" si="13"/>
        <v>57</v>
      </c>
      <c r="I269">
        <f t="shared" ca="1" si="14"/>
        <v>565</v>
      </c>
    </row>
    <row r="270" spans="1:9" x14ac:dyDescent="0.35">
      <c r="A270" t="s">
        <v>1061</v>
      </c>
      <c r="B270" t="s">
        <v>1058</v>
      </c>
      <c r="C270" t="s">
        <v>1062</v>
      </c>
      <c r="D270" t="s">
        <v>1063</v>
      </c>
      <c r="E270">
        <v>2022</v>
      </c>
      <c r="F270" t="s">
        <v>1064</v>
      </c>
      <c r="G270">
        <f t="shared" ca="1" si="12"/>
        <v>3.4</v>
      </c>
      <c r="H270">
        <f t="shared" ca="1" si="13"/>
        <v>689</v>
      </c>
      <c r="I270">
        <f t="shared" ca="1" si="14"/>
        <v>6891</v>
      </c>
    </row>
    <row r="271" spans="1:9" x14ac:dyDescent="0.35">
      <c r="A271" t="s">
        <v>1065</v>
      </c>
      <c r="B271" t="s">
        <v>1058</v>
      </c>
      <c r="C271" t="s">
        <v>1066</v>
      </c>
      <c r="D271" t="s">
        <v>121</v>
      </c>
      <c r="E271">
        <v>2018</v>
      </c>
      <c r="F271" t="s">
        <v>1067</v>
      </c>
      <c r="G271">
        <f t="shared" ca="1" si="12"/>
        <v>4.5</v>
      </c>
      <c r="H271">
        <f t="shared" ca="1" si="13"/>
        <v>310</v>
      </c>
      <c r="I271">
        <f t="shared" ca="1" si="14"/>
        <v>3098</v>
      </c>
    </row>
    <row r="272" spans="1:9" x14ac:dyDescent="0.35">
      <c r="A272" t="s">
        <v>1068</v>
      </c>
      <c r="B272" t="s">
        <v>1069</v>
      </c>
      <c r="C272" t="s">
        <v>1070</v>
      </c>
      <c r="D272" t="s">
        <v>540</v>
      </c>
      <c r="E272">
        <v>2003</v>
      </c>
      <c r="F272" t="s">
        <v>1071</v>
      </c>
      <c r="G272">
        <f t="shared" ca="1" si="12"/>
        <v>3.5</v>
      </c>
      <c r="H272">
        <f t="shared" ca="1" si="13"/>
        <v>723</v>
      </c>
      <c r="I272">
        <f t="shared" ca="1" si="14"/>
        <v>7234</v>
      </c>
    </row>
    <row r="273" spans="1:9" x14ac:dyDescent="0.35">
      <c r="A273" t="s">
        <v>1072</v>
      </c>
      <c r="B273" t="s">
        <v>1069</v>
      </c>
      <c r="C273" t="s">
        <v>1073</v>
      </c>
      <c r="D273" t="s">
        <v>588</v>
      </c>
      <c r="E273">
        <v>2014</v>
      </c>
      <c r="F273" t="s">
        <v>1074</v>
      </c>
      <c r="G273">
        <f t="shared" ca="1" si="12"/>
        <v>3.1</v>
      </c>
      <c r="H273">
        <f t="shared" ca="1" si="13"/>
        <v>794</v>
      </c>
      <c r="I273">
        <f t="shared" ca="1" si="14"/>
        <v>7937</v>
      </c>
    </row>
    <row r="274" spans="1:9" x14ac:dyDescent="0.35">
      <c r="A274" t="s">
        <v>1075</v>
      </c>
      <c r="B274" t="s">
        <v>1076</v>
      </c>
      <c r="C274" t="s">
        <v>1077</v>
      </c>
      <c r="D274" t="s">
        <v>1078</v>
      </c>
      <c r="E274">
        <v>2008</v>
      </c>
      <c r="F274" t="s">
        <v>1079</v>
      </c>
      <c r="G274">
        <f t="shared" ca="1" si="12"/>
        <v>3.1</v>
      </c>
      <c r="H274">
        <f t="shared" ca="1" si="13"/>
        <v>375</v>
      </c>
      <c r="I274">
        <f t="shared" ca="1" si="14"/>
        <v>3750</v>
      </c>
    </row>
    <row r="275" spans="1:9" x14ac:dyDescent="0.35">
      <c r="A275" t="s">
        <v>1080</v>
      </c>
      <c r="B275" t="s">
        <v>1076</v>
      </c>
      <c r="C275" t="s">
        <v>1081</v>
      </c>
      <c r="D275" t="s">
        <v>600</v>
      </c>
      <c r="E275">
        <v>2013</v>
      </c>
      <c r="F275" t="s">
        <v>1082</v>
      </c>
      <c r="G275">
        <f t="shared" ca="1" si="12"/>
        <v>3.3</v>
      </c>
      <c r="H275">
        <f t="shared" ca="1" si="13"/>
        <v>717</v>
      </c>
      <c r="I275">
        <f t="shared" ca="1" si="14"/>
        <v>7166</v>
      </c>
    </row>
    <row r="276" spans="1:9" x14ac:dyDescent="0.35">
      <c r="A276" t="s">
        <v>1083</v>
      </c>
      <c r="B276" t="s">
        <v>1084</v>
      </c>
      <c r="C276" t="s">
        <v>1085</v>
      </c>
      <c r="D276" t="s">
        <v>1086</v>
      </c>
      <c r="E276">
        <v>2010</v>
      </c>
      <c r="F276" t="s">
        <v>1087</v>
      </c>
      <c r="G276">
        <f t="shared" ca="1" si="12"/>
        <v>3.8</v>
      </c>
      <c r="H276">
        <f t="shared" ca="1" si="13"/>
        <v>396</v>
      </c>
      <c r="I276">
        <f t="shared" ca="1" si="14"/>
        <v>3961</v>
      </c>
    </row>
    <row r="277" spans="1:9" x14ac:dyDescent="0.35">
      <c r="A277" t="s">
        <v>1088</v>
      </c>
      <c r="B277" t="s">
        <v>1084</v>
      </c>
      <c r="C277" t="s">
        <v>1089</v>
      </c>
      <c r="D277" t="s">
        <v>793</v>
      </c>
      <c r="E277">
        <v>2012</v>
      </c>
      <c r="F277" t="s">
        <v>1090</v>
      </c>
      <c r="G277">
        <f t="shared" ca="1" si="12"/>
        <v>4.5</v>
      </c>
      <c r="H277">
        <f t="shared" ca="1" si="13"/>
        <v>205</v>
      </c>
      <c r="I277">
        <f t="shared" ca="1" si="14"/>
        <v>2049</v>
      </c>
    </row>
    <row r="278" spans="1:9" x14ac:dyDescent="0.35">
      <c r="A278" t="s">
        <v>1091</v>
      </c>
      <c r="B278" t="s">
        <v>1084</v>
      </c>
      <c r="C278" t="s">
        <v>1092</v>
      </c>
      <c r="D278" t="s">
        <v>1093</v>
      </c>
      <c r="E278">
        <v>2010</v>
      </c>
      <c r="F278" t="s">
        <v>1094</v>
      </c>
      <c r="G278">
        <f t="shared" ca="1" si="12"/>
        <v>3.9</v>
      </c>
      <c r="H278">
        <f t="shared" ca="1" si="13"/>
        <v>39</v>
      </c>
      <c r="I278">
        <f t="shared" ca="1" si="14"/>
        <v>385</v>
      </c>
    </row>
    <row r="279" spans="1:9" x14ac:dyDescent="0.35">
      <c r="A279" t="s">
        <v>1095</v>
      </c>
      <c r="B279" t="s">
        <v>1096</v>
      </c>
      <c r="C279" t="s">
        <v>1097</v>
      </c>
      <c r="D279" t="s">
        <v>540</v>
      </c>
      <c r="E279">
        <v>2013</v>
      </c>
      <c r="F279" t="s">
        <v>1098</v>
      </c>
      <c r="G279">
        <f t="shared" ca="1" si="12"/>
        <v>4.2</v>
      </c>
      <c r="H279">
        <f t="shared" ca="1" si="13"/>
        <v>94</v>
      </c>
      <c r="I279">
        <f t="shared" ca="1" si="14"/>
        <v>941</v>
      </c>
    </row>
    <row r="280" spans="1:9" x14ac:dyDescent="0.35">
      <c r="A280" t="s">
        <v>1099</v>
      </c>
      <c r="B280" t="s">
        <v>1096</v>
      </c>
      <c r="C280" t="s">
        <v>1100</v>
      </c>
      <c r="D280" t="s">
        <v>1101</v>
      </c>
      <c r="E280">
        <v>2003</v>
      </c>
      <c r="F280" t="s">
        <v>1102</v>
      </c>
      <c r="G280">
        <f t="shared" ca="1" si="12"/>
        <v>4.2</v>
      </c>
      <c r="H280">
        <f t="shared" ca="1" si="13"/>
        <v>286</v>
      </c>
      <c r="I280">
        <f t="shared" ca="1" si="14"/>
        <v>2864</v>
      </c>
    </row>
    <row r="281" spans="1:9" x14ac:dyDescent="0.35">
      <c r="A281" t="s">
        <v>1103</v>
      </c>
      <c r="B281" t="s">
        <v>1096</v>
      </c>
      <c r="C281" t="s">
        <v>1104</v>
      </c>
      <c r="D281" t="s">
        <v>421</v>
      </c>
      <c r="E281">
        <v>2023</v>
      </c>
      <c r="F281" t="s">
        <v>1105</v>
      </c>
      <c r="G281">
        <f t="shared" ca="1" si="12"/>
        <v>4</v>
      </c>
      <c r="H281">
        <f t="shared" ca="1" si="13"/>
        <v>838</v>
      </c>
      <c r="I281">
        <f t="shared" ca="1" si="14"/>
        <v>8384</v>
      </c>
    </row>
    <row r="282" spans="1:9" x14ac:dyDescent="0.35">
      <c r="A282" t="s">
        <v>1106</v>
      </c>
      <c r="B282" t="s">
        <v>1107</v>
      </c>
      <c r="C282" t="s">
        <v>1108</v>
      </c>
      <c r="D282" t="s">
        <v>859</v>
      </c>
      <c r="E282">
        <v>2013</v>
      </c>
      <c r="F282" t="s">
        <v>1109</v>
      </c>
      <c r="G282">
        <f t="shared" ca="1" si="12"/>
        <v>4.3</v>
      </c>
      <c r="H282">
        <f t="shared" ca="1" si="13"/>
        <v>294</v>
      </c>
      <c r="I282">
        <f t="shared" ca="1" si="14"/>
        <v>2944</v>
      </c>
    </row>
    <row r="283" spans="1:9" x14ac:dyDescent="0.35">
      <c r="A283" t="s">
        <v>1110</v>
      </c>
      <c r="B283" t="s">
        <v>1107</v>
      </c>
      <c r="C283" t="s">
        <v>1111</v>
      </c>
      <c r="D283" t="s">
        <v>441</v>
      </c>
      <c r="E283">
        <v>2022</v>
      </c>
      <c r="F283" t="s">
        <v>1112</v>
      </c>
      <c r="G283">
        <f t="shared" ca="1" si="12"/>
        <v>5</v>
      </c>
      <c r="H283">
        <f t="shared" ca="1" si="13"/>
        <v>730</v>
      </c>
      <c r="I283">
        <f t="shared" ca="1" si="14"/>
        <v>7297</v>
      </c>
    </row>
    <row r="284" spans="1:9" x14ac:dyDescent="0.35">
      <c r="A284" t="s">
        <v>1113</v>
      </c>
      <c r="B284" t="s">
        <v>1114</v>
      </c>
      <c r="C284" t="s">
        <v>1115</v>
      </c>
      <c r="D284" t="s">
        <v>524</v>
      </c>
      <c r="E284">
        <v>2012</v>
      </c>
      <c r="F284" t="s">
        <v>1116</v>
      </c>
      <c r="G284">
        <f t="shared" ca="1" si="12"/>
        <v>3.9</v>
      </c>
      <c r="H284">
        <f t="shared" ca="1" si="13"/>
        <v>794</v>
      </c>
      <c r="I284">
        <f t="shared" ca="1" si="14"/>
        <v>7938</v>
      </c>
    </row>
    <row r="285" spans="1:9" x14ac:dyDescent="0.35">
      <c r="A285" t="s">
        <v>1117</v>
      </c>
      <c r="B285" t="s">
        <v>1114</v>
      </c>
      <c r="C285" t="s">
        <v>1118</v>
      </c>
      <c r="D285" t="s">
        <v>1119</v>
      </c>
      <c r="E285">
        <v>2004</v>
      </c>
      <c r="F285" t="s">
        <v>1120</v>
      </c>
      <c r="G285">
        <f t="shared" ca="1" si="12"/>
        <v>4.0999999999999996</v>
      </c>
      <c r="H285">
        <f t="shared" ca="1" si="13"/>
        <v>997</v>
      </c>
      <c r="I285">
        <f t="shared" ca="1" si="14"/>
        <v>9972</v>
      </c>
    </row>
    <row r="286" spans="1:9" x14ac:dyDescent="0.35">
      <c r="A286" t="s">
        <v>1121</v>
      </c>
      <c r="B286" t="s">
        <v>1122</v>
      </c>
      <c r="C286" t="s">
        <v>1123</v>
      </c>
      <c r="D286" t="s">
        <v>653</v>
      </c>
      <c r="E286">
        <v>2017</v>
      </c>
      <c r="F286" t="s">
        <v>1124</v>
      </c>
      <c r="G286">
        <f t="shared" ca="1" si="12"/>
        <v>4.8</v>
      </c>
      <c r="H286">
        <f t="shared" ca="1" si="13"/>
        <v>978</v>
      </c>
      <c r="I286">
        <f t="shared" ca="1" si="14"/>
        <v>9778</v>
      </c>
    </row>
    <row r="287" spans="1:9" x14ac:dyDescent="0.35">
      <c r="A287" t="s">
        <v>1125</v>
      </c>
      <c r="B287" t="s">
        <v>1122</v>
      </c>
      <c r="C287" t="s">
        <v>1126</v>
      </c>
      <c r="D287" t="s">
        <v>1127</v>
      </c>
      <c r="E287">
        <v>2001</v>
      </c>
      <c r="F287" t="s">
        <v>1128</v>
      </c>
      <c r="G287">
        <f t="shared" ca="1" si="12"/>
        <v>3.8</v>
      </c>
      <c r="H287">
        <f t="shared" ca="1" si="13"/>
        <v>75</v>
      </c>
      <c r="I287">
        <f t="shared" ca="1" si="14"/>
        <v>754</v>
      </c>
    </row>
    <row r="288" spans="1:9" x14ac:dyDescent="0.35">
      <c r="A288" t="s">
        <v>1129</v>
      </c>
      <c r="B288" t="s">
        <v>1130</v>
      </c>
      <c r="C288" t="s">
        <v>1131</v>
      </c>
      <c r="D288" t="s">
        <v>1132</v>
      </c>
      <c r="E288">
        <v>2011</v>
      </c>
      <c r="F288" t="s">
        <v>1133</v>
      </c>
      <c r="G288">
        <f t="shared" ca="1" si="12"/>
        <v>4.5999999999999996</v>
      </c>
      <c r="H288">
        <f t="shared" ca="1" si="13"/>
        <v>682</v>
      </c>
      <c r="I288">
        <f t="shared" ca="1" si="14"/>
        <v>6816</v>
      </c>
    </row>
    <row r="289" spans="1:9" x14ac:dyDescent="0.35">
      <c r="A289" t="s">
        <v>1134</v>
      </c>
      <c r="B289" t="s">
        <v>1130</v>
      </c>
      <c r="C289" t="s">
        <v>1135</v>
      </c>
      <c r="D289" t="s">
        <v>396</v>
      </c>
      <c r="E289">
        <v>2010</v>
      </c>
      <c r="F289" t="s">
        <v>1136</v>
      </c>
      <c r="G289">
        <f t="shared" ca="1" si="12"/>
        <v>3.9</v>
      </c>
      <c r="H289">
        <f t="shared" ca="1" si="13"/>
        <v>823</v>
      </c>
      <c r="I289">
        <f t="shared" ca="1" si="14"/>
        <v>8226</v>
      </c>
    </row>
    <row r="290" spans="1:9" x14ac:dyDescent="0.35">
      <c r="A290" t="s">
        <v>1137</v>
      </c>
      <c r="B290" t="s">
        <v>1138</v>
      </c>
      <c r="C290" t="s">
        <v>1139</v>
      </c>
      <c r="D290" t="s">
        <v>931</v>
      </c>
      <c r="E290">
        <v>2007</v>
      </c>
      <c r="F290" t="s">
        <v>1140</v>
      </c>
      <c r="G290">
        <f t="shared" ca="1" si="12"/>
        <v>3</v>
      </c>
      <c r="H290">
        <f t="shared" ca="1" si="13"/>
        <v>569</v>
      </c>
      <c r="I290">
        <f t="shared" ca="1" si="14"/>
        <v>5685</v>
      </c>
    </row>
    <row r="291" spans="1:9" x14ac:dyDescent="0.35">
      <c r="A291" t="s">
        <v>1141</v>
      </c>
      <c r="B291" t="s">
        <v>1138</v>
      </c>
      <c r="C291" t="s">
        <v>1142</v>
      </c>
      <c r="D291" t="s">
        <v>43</v>
      </c>
      <c r="E291">
        <v>2022</v>
      </c>
      <c r="F291" t="s">
        <v>1143</v>
      </c>
      <c r="G291">
        <f t="shared" ca="1" si="12"/>
        <v>4.2</v>
      </c>
      <c r="H291">
        <f t="shared" ca="1" si="13"/>
        <v>126</v>
      </c>
      <c r="I291">
        <f t="shared" ca="1" si="14"/>
        <v>1255</v>
      </c>
    </row>
    <row r="292" spans="1:9" x14ac:dyDescent="0.35">
      <c r="A292" t="s">
        <v>1144</v>
      </c>
      <c r="B292" t="s">
        <v>1145</v>
      </c>
      <c r="C292" t="s">
        <v>1146</v>
      </c>
      <c r="D292" t="s">
        <v>923</v>
      </c>
      <c r="E292">
        <v>2003</v>
      </c>
      <c r="F292" t="s">
        <v>1147</v>
      </c>
      <c r="G292">
        <f t="shared" ca="1" si="12"/>
        <v>3.2</v>
      </c>
      <c r="H292">
        <f t="shared" ca="1" si="13"/>
        <v>503</v>
      </c>
      <c r="I292">
        <f t="shared" ca="1" si="14"/>
        <v>5033</v>
      </c>
    </row>
    <row r="293" spans="1:9" x14ac:dyDescent="0.35">
      <c r="A293" t="s">
        <v>1148</v>
      </c>
      <c r="B293" t="s">
        <v>1145</v>
      </c>
      <c r="C293" t="s">
        <v>1149</v>
      </c>
      <c r="D293" t="s">
        <v>608</v>
      </c>
      <c r="E293">
        <v>2018</v>
      </c>
      <c r="F293" t="s">
        <v>1150</v>
      </c>
      <c r="G293">
        <f t="shared" ca="1" si="12"/>
        <v>3.9</v>
      </c>
      <c r="H293">
        <f t="shared" ca="1" si="13"/>
        <v>133</v>
      </c>
      <c r="I293">
        <f t="shared" ca="1" si="14"/>
        <v>1329</v>
      </c>
    </row>
    <row r="294" spans="1:9" x14ac:dyDescent="0.35">
      <c r="A294" t="s">
        <v>1151</v>
      </c>
      <c r="B294" t="s">
        <v>1152</v>
      </c>
      <c r="C294" t="s">
        <v>1153</v>
      </c>
      <c r="D294" t="s">
        <v>126</v>
      </c>
      <c r="E294">
        <v>2021</v>
      </c>
      <c r="F294" t="s">
        <v>1154</v>
      </c>
      <c r="G294">
        <f t="shared" ca="1" si="12"/>
        <v>4.2</v>
      </c>
      <c r="H294">
        <f t="shared" ca="1" si="13"/>
        <v>500</v>
      </c>
      <c r="I294">
        <f t="shared" ca="1" si="14"/>
        <v>5000</v>
      </c>
    </row>
    <row r="295" spans="1:9" x14ac:dyDescent="0.35">
      <c r="A295" t="s">
        <v>1155</v>
      </c>
      <c r="B295" t="s">
        <v>1152</v>
      </c>
      <c r="C295" t="s">
        <v>1156</v>
      </c>
      <c r="D295" t="s">
        <v>1157</v>
      </c>
      <c r="E295">
        <v>2017</v>
      </c>
      <c r="F295" t="s">
        <v>1158</v>
      </c>
      <c r="G295">
        <f t="shared" ca="1" si="12"/>
        <v>4.2</v>
      </c>
      <c r="H295">
        <f t="shared" ca="1" si="13"/>
        <v>547</v>
      </c>
      <c r="I295">
        <f t="shared" ca="1" si="14"/>
        <v>5468</v>
      </c>
    </row>
    <row r="296" spans="1:9" x14ac:dyDescent="0.35">
      <c r="A296" t="s">
        <v>1159</v>
      </c>
      <c r="B296" t="s">
        <v>1152</v>
      </c>
      <c r="C296" t="s">
        <v>1160</v>
      </c>
      <c r="D296" t="s">
        <v>835</v>
      </c>
      <c r="E296">
        <v>2021</v>
      </c>
      <c r="F296" t="s">
        <v>1161</v>
      </c>
      <c r="G296">
        <f t="shared" ca="1" si="12"/>
        <v>4.0999999999999996</v>
      </c>
      <c r="H296">
        <f t="shared" ca="1" si="13"/>
        <v>726</v>
      </c>
      <c r="I296">
        <f t="shared" ca="1" si="14"/>
        <v>7258</v>
      </c>
    </row>
    <row r="297" spans="1:9" x14ac:dyDescent="0.35">
      <c r="A297" t="s">
        <v>1162</v>
      </c>
      <c r="B297" t="s">
        <v>1163</v>
      </c>
      <c r="C297" t="s">
        <v>1164</v>
      </c>
      <c r="D297" t="s">
        <v>281</v>
      </c>
      <c r="E297">
        <v>2014</v>
      </c>
      <c r="F297" t="s">
        <v>1165</v>
      </c>
      <c r="G297">
        <f t="shared" ca="1" si="12"/>
        <v>4.9000000000000004</v>
      </c>
      <c r="H297">
        <f t="shared" ca="1" si="13"/>
        <v>164</v>
      </c>
      <c r="I297">
        <f t="shared" ca="1" si="14"/>
        <v>1642</v>
      </c>
    </row>
    <row r="298" spans="1:9" x14ac:dyDescent="0.35">
      <c r="A298" t="s">
        <v>1166</v>
      </c>
      <c r="B298" t="s">
        <v>1163</v>
      </c>
      <c r="C298" t="s">
        <v>1167</v>
      </c>
      <c r="D298" t="s">
        <v>899</v>
      </c>
      <c r="E298">
        <v>2000</v>
      </c>
      <c r="F298" t="s">
        <v>1168</v>
      </c>
      <c r="G298">
        <f t="shared" ca="1" si="12"/>
        <v>4.9000000000000004</v>
      </c>
      <c r="H298">
        <f t="shared" ca="1" si="13"/>
        <v>604</v>
      </c>
      <c r="I298">
        <f t="shared" ca="1" si="14"/>
        <v>6037</v>
      </c>
    </row>
    <row r="299" spans="1:9" x14ac:dyDescent="0.35">
      <c r="A299" t="s">
        <v>1169</v>
      </c>
      <c r="B299" t="s">
        <v>1163</v>
      </c>
      <c r="C299" t="s">
        <v>1170</v>
      </c>
      <c r="D299" t="s">
        <v>83</v>
      </c>
      <c r="E299">
        <v>2019</v>
      </c>
      <c r="F299" t="s">
        <v>1171</v>
      </c>
      <c r="G299">
        <f t="shared" ca="1" si="12"/>
        <v>3.1</v>
      </c>
      <c r="H299">
        <f t="shared" ca="1" si="13"/>
        <v>905</v>
      </c>
      <c r="I299">
        <f t="shared" ca="1" si="14"/>
        <v>9046</v>
      </c>
    </row>
    <row r="300" spans="1:9" x14ac:dyDescent="0.35">
      <c r="A300" t="s">
        <v>1172</v>
      </c>
      <c r="B300" t="s">
        <v>1173</v>
      </c>
      <c r="C300" t="s">
        <v>154</v>
      </c>
      <c r="D300" t="s">
        <v>325</v>
      </c>
      <c r="E300">
        <v>2017</v>
      </c>
      <c r="F300" t="s">
        <v>1174</v>
      </c>
      <c r="G300">
        <f t="shared" ca="1" si="12"/>
        <v>3.5</v>
      </c>
      <c r="H300">
        <f t="shared" ca="1" si="13"/>
        <v>916</v>
      </c>
      <c r="I300">
        <f t="shared" ca="1" si="14"/>
        <v>9161</v>
      </c>
    </row>
    <row r="301" spans="1:9" x14ac:dyDescent="0.35">
      <c r="A301" t="s">
        <v>1175</v>
      </c>
      <c r="B301" t="s">
        <v>1173</v>
      </c>
      <c r="C301" t="s">
        <v>1176</v>
      </c>
      <c r="D301" t="s">
        <v>963</v>
      </c>
      <c r="E301">
        <v>2010</v>
      </c>
      <c r="F301" t="s">
        <v>1177</v>
      </c>
      <c r="G301">
        <f t="shared" ca="1" si="12"/>
        <v>4.9000000000000004</v>
      </c>
      <c r="H301">
        <f t="shared" ca="1" si="13"/>
        <v>165</v>
      </c>
      <c r="I301">
        <f t="shared" ca="1" si="14"/>
        <v>1646</v>
      </c>
    </row>
    <row r="302" spans="1:9" x14ac:dyDescent="0.35">
      <c r="A302" t="s">
        <v>1178</v>
      </c>
      <c r="B302" t="s">
        <v>1179</v>
      </c>
      <c r="C302" t="s">
        <v>1180</v>
      </c>
      <c r="D302" t="s">
        <v>1181</v>
      </c>
      <c r="E302">
        <v>2023</v>
      </c>
      <c r="F302" t="s">
        <v>1182</v>
      </c>
      <c r="G302">
        <f t="shared" ca="1" si="12"/>
        <v>4.5999999999999996</v>
      </c>
      <c r="H302">
        <f t="shared" ca="1" si="13"/>
        <v>819</v>
      </c>
      <c r="I302">
        <f t="shared" ca="1" si="14"/>
        <v>8192</v>
      </c>
    </row>
    <row r="303" spans="1:9" x14ac:dyDescent="0.35">
      <c r="A303" t="s">
        <v>1183</v>
      </c>
      <c r="B303" t="s">
        <v>1179</v>
      </c>
      <c r="C303" t="s">
        <v>1184</v>
      </c>
      <c r="D303" t="s">
        <v>1185</v>
      </c>
      <c r="E303">
        <v>2023</v>
      </c>
      <c r="F303" t="s">
        <v>1186</v>
      </c>
      <c r="G303">
        <f t="shared" ca="1" si="12"/>
        <v>4.0999999999999996</v>
      </c>
      <c r="H303">
        <f t="shared" ca="1" si="13"/>
        <v>774</v>
      </c>
      <c r="I303">
        <f t="shared" ca="1" si="14"/>
        <v>7742</v>
      </c>
    </row>
    <row r="304" spans="1:9" x14ac:dyDescent="0.35">
      <c r="A304" t="s">
        <v>1187</v>
      </c>
      <c r="B304" t="s">
        <v>1179</v>
      </c>
      <c r="C304" t="s">
        <v>1188</v>
      </c>
      <c r="D304" t="s">
        <v>505</v>
      </c>
      <c r="E304">
        <v>2023</v>
      </c>
      <c r="F304" t="s">
        <v>1189</v>
      </c>
      <c r="G304">
        <f t="shared" ca="1" si="12"/>
        <v>3</v>
      </c>
      <c r="H304">
        <f t="shared" ca="1" si="13"/>
        <v>448</v>
      </c>
      <c r="I304">
        <f t="shared" ca="1" si="14"/>
        <v>4483</v>
      </c>
    </row>
    <row r="305" spans="1:9" x14ac:dyDescent="0.35">
      <c r="A305" t="s">
        <v>1190</v>
      </c>
      <c r="B305" t="s">
        <v>1191</v>
      </c>
      <c r="C305" t="s">
        <v>1192</v>
      </c>
      <c r="D305" t="s">
        <v>648</v>
      </c>
      <c r="E305">
        <v>2011</v>
      </c>
      <c r="F305" t="s">
        <v>1193</v>
      </c>
      <c r="G305">
        <f t="shared" ca="1" si="12"/>
        <v>3.2</v>
      </c>
      <c r="H305">
        <f t="shared" ca="1" si="13"/>
        <v>578</v>
      </c>
      <c r="I305">
        <f t="shared" ca="1" si="14"/>
        <v>5783</v>
      </c>
    </row>
    <row r="306" spans="1:9" x14ac:dyDescent="0.35">
      <c r="A306" t="s">
        <v>1194</v>
      </c>
      <c r="B306" t="s">
        <v>1191</v>
      </c>
      <c r="C306" t="s">
        <v>1195</v>
      </c>
      <c r="D306" t="s">
        <v>26</v>
      </c>
      <c r="E306">
        <v>2014</v>
      </c>
      <c r="F306" t="s">
        <v>1196</v>
      </c>
      <c r="G306">
        <f t="shared" ca="1" si="12"/>
        <v>4.4000000000000004</v>
      </c>
      <c r="H306">
        <f t="shared" ca="1" si="13"/>
        <v>22</v>
      </c>
      <c r="I306">
        <f t="shared" ca="1" si="14"/>
        <v>221</v>
      </c>
    </row>
    <row r="307" spans="1:9" x14ac:dyDescent="0.35">
      <c r="A307" t="s">
        <v>1197</v>
      </c>
      <c r="B307" t="s">
        <v>1198</v>
      </c>
      <c r="C307" t="s">
        <v>1199</v>
      </c>
      <c r="D307" t="s">
        <v>831</v>
      </c>
      <c r="E307">
        <v>2016</v>
      </c>
      <c r="F307" t="s">
        <v>1200</v>
      </c>
      <c r="G307">
        <f t="shared" ca="1" si="12"/>
        <v>3.5</v>
      </c>
      <c r="H307">
        <f t="shared" ca="1" si="13"/>
        <v>48</v>
      </c>
      <c r="I307">
        <f t="shared" ca="1" si="14"/>
        <v>478</v>
      </c>
    </row>
    <row r="308" spans="1:9" x14ac:dyDescent="0.35">
      <c r="A308" t="s">
        <v>1201</v>
      </c>
      <c r="B308" t="s">
        <v>1198</v>
      </c>
      <c r="C308" t="s">
        <v>1202</v>
      </c>
      <c r="D308" t="s">
        <v>477</v>
      </c>
      <c r="E308">
        <v>2019</v>
      </c>
      <c r="F308" t="s">
        <v>1203</v>
      </c>
      <c r="G308">
        <f t="shared" ca="1" si="12"/>
        <v>3.6</v>
      </c>
      <c r="H308">
        <f t="shared" ca="1" si="13"/>
        <v>545</v>
      </c>
      <c r="I308">
        <f t="shared" ca="1" si="14"/>
        <v>5451</v>
      </c>
    </row>
    <row r="309" spans="1:9" x14ac:dyDescent="0.35">
      <c r="A309" t="s">
        <v>1204</v>
      </c>
      <c r="B309" t="s">
        <v>1198</v>
      </c>
      <c r="C309" t="s">
        <v>1205</v>
      </c>
      <c r="D309" t="s">
        <v>592</v>
      </c>
      <c r="E309">
        <v>2018</v>
      </c>
      <c r="F309" t="s">
        <v>1206</v>
      </c>
      <c r="G309">
        <f t="shared" ca="1" si="12"/>
        <v>4</v>
      </c>
      <c r="H309">
        <f t="shared" ca="1" si="13"/>
        <v>641</v>
      </c>
      <c r="I309">
        <f t="shared" ca="1" si="14"/>
        <v>6411</v>
      </c>
    </row>
    <row r="310" spans="1:9" x14ac:dyDescent="0.35">
      <c r="A310" t="s">
        <v>1207</v>
      </c>
      <c r="B310" t="s">
        <v>1208</v>
      </c>
      <c r="C310" t="s">
        <v>1209</v>
      </c>
      <c r="D310" t="s">
        <v>101</v>
      </c>
      <c r="E310">
        <v>2001</v>
      </c>
      <c r="F310" t="s">
        <v>1210</v>
      </c>
      <c r="G310">
        <f t="shared" ca="1" si="12"/>
        <v>3.6</v>
      </c>
      <c r="H310">
        <f t="shared" ca="1" si="13"/>
        <v>140</v>
      </c>
      <c r="I310">
        <f t="shared" ca="1" si="14"/>
        <v>1396</v>
      </c>
    </row>
    <row r="311" spans="1:9" x14ac:dyDescent="0.35">
      <c r="A311" t="s">
        <v>1211</v>
      </c>
      <c r="B311" t="s">
        <v>1208</v>
      </c>
      <c r="C311" t="s">
        <v>1212</v>
      </c>
      <c r="D311" t="s">
        <v>767</v>
      </c>
      <c r="E311">
        <v>2011</v>
      </c>
      <c r="F311" t="s">
        <v>1213</v>
      </c>
      <c r="G311">
        <f t="shared" ca="1" si="12"/>
        <v>4.9000000000000004</v>
      </c>
      <c r="H311">
        <f t="shared" ca="1" si="13"/>
        <v>58</v>
      </c>
      <c r="I311">
        <f t="shared" ca="1" si="14"/>
        <v>575</v>
      </c>
    </row>
    <row r="312" spans="1:9" x14ac:dyDescent="0.35">
      <c r="A312" t="s">
        <v>1214</v>
      </c>
      <c r="B312" t="s">
        <v>1208</v>
      </c>
      <c r="C312" t="s">
        <v>1215</v>
      </c>
      <c r="D312" t="s">
        <v>827</v>
      </c>
      <c r="E312">
        <v>2022</v>
      </c>
      <c r="F312" t="s">
        <v>1216</v>
      </c>
      <c r="G312">
        <f t="shared" ca="1" si="12"/>
        <v>3.5</v>
      </c>
      <c r="H312">
        <f t="shared" ca="1" si="13"/>
        <v>509</v>
      </c>
      <c r="I312">
        <f t="shared" ca="1" si="14"/>
        <v>5088</v>
      </c>
    </row>
    <row r="313" spans="1:9" x14ac:dyDescent="0.35">
      <c r="A313" t="s">
        <v>1217</v>
      </c>
      <c r="B313" t="s">
        <v>1218</v>
      </c>
      <c r="C313" t="s">
        <v>1219</v>
      </c>
      <c r="D313" t="s">
        <v>176</v>
      </c>
      <c r="E313">
        <v>2006</v>
      </c>
      <c r="F313" t="s">
        <v>1220</v>
      </c>
      <c r="G313">
        <f t="shared" ca="1" si="12"/>
        <v>4.2</v>
      </c>
      <c r="H313">
        <f t="shared" ca="1" si="13"/>
        <v>750</v>
      </c>
      <c r="I313">
        <f t="shared" ca="1" si="14"/>
        <v>7500</v>
      </c>
    </row>
    <row r="314" spans="1:9" x14ac:dyDescent="0.35">
      <c r="A314" t="s">
        <v>1221</v>
      </c>
      <c r="B314" t="s">
        <v>1218</v>
      </c>
      <c r="C314" t="s">
        <v>1222</v>
      </c>
      <c r="D314" t="s">
        <v>847</v>
      </c>
      <c r="E314">
        <v>2001</v>
      </c>
      <c r="F314" t="s">
        <v>1223</v>
      </c>
      <c r="G314">
        <f t="shared" ca="1" si="12"/>
        <v>4.5999999999999996</v>
      </c>
      <c r="H314">
        <f t="shared" ca="1" si="13"/>
        <v>289</v>
      </c>
      <c r="I314">
        <f t="shared" ca="1" si="14"/>
        <v>2889</v>
      </c>
    </row>
    <row r="315" spans="1:9" x14ac:dyDescent="0.35">
      <c r="A315" t="s">
        <v>1224</v>
      </c>
      <c r="B315" t="s">
        <v>1218</v>
      </c>
      <c r="C315" t="s">
        <v>1225</v>
      </c>
      <c r="D315" t="s">
        <v>520</v>
      </c>
      <c r="E315">
        <v>2017</v>
      </c>
      <c r="F315" t="s">
        <v>1226</v>
      </c>
      <c r="G315">
        <f t="shared" ca="1" si="12"/>
        <v>4</v>
      </c>
      <c r="H315">
        <f t="shared" ca="1" si="13"/>
        <v>87</v>
      </c>
      <c r="I315">
        <f t="shared" ca="1" si="14"/>
        <v>870</v>
      </c>
    </row>
    <row r="316" spans="1:9" x14ac:dyDescent="0.35">
      <c r="A316" t="s">
        <v>1227</v>
      </c>
      <c r="B316" t="s">
        <v>1228</v>
      </c>
      <c r="C316" t="s">
        <v>1229</v>
      </c>
      <c r="D316" t="s">
        <v>662</v>
      </c>
      <c r="E316">
        <v>2009</v>
      </c>
      <c r="F316" t="s">
        <v>1230</v>
      </c>
      <c r="G316">
        <f t="shared" ca="1" si="12"/>
        <v>3.9</v>
      </c>
      <c r="H316">
        <f t="shared" ca="1" si="13"/>
        <v>583</v>
      </c>
      <c r="I316">
        <f t="shared" ca="1" si="14"/>
        <v>5834</v>
      </c>
    </row>
    <row r="317" spans="1:9" x14ac:dyDescent="0.35">
      <c r="A317" t="s">
        <v>1231</v>
      </c>
      <c r="B317" t="s">
        <v>1228</v>
      </c>
      <c r="C317" t="s">
        <v>1232</v>
      </c>
      <c r="D317" t="s">
        <v>172</v>
      </c>
      <c r="E317">
        <v>2017</v>
      </c>
      <c r="F317" t="s">
        <v>1233</v>
      </c>
      <c r="G317">
        <f t="shared" ca="1" si="12"/>
        <v>4.2</v>
      </c>
      <c r="H317">
        <f t="shared" ca="1" si="13"/>
        <v>986</v>
      </c>
      <c r="I317">
        <f t="shared" ca="1" si="14"/>
        <v>9861</v>
      </c>
    </row>
    <row r="318" spans="1:9" x14ac:dyDescent="0.35">
      <c r="A318" t="s">
        <v>1234</v>
      </c>
      <c r="B318" t="s">
        <v>1228</v>
      </c>
      <c r="C318" t="s">
        <v>1235</v>
      </c>
      <c r="D318" t="s">
        <v>1236</v>
      </c>
      <c r="E318">
        <v>2017</v>
      </c>
      <c r="F318" t="s">
        <v>1237</v>
      </c>
      <c r="G318">
        <f t="shared" ca="1" si="12"/>
        <v>3.4</v>
      </c>
      <c r="H318">
        <f t="shared" ca="1" si="13"/>
        <v>618</v>
      </c>
      <c r="I318">
        <f t="shared" ca="1" si="14"/>
        <v>6179</v>
      </c>
    </row>
    <row r="319" spans="1:9" x14ac:dyDescent="0.35">
      <c r="A319" t="s">
        <v>1238</v>
      </c>
      <c r="B319" t="s">
        <v>1239</v>
      </c>
      <c r="C319" t="s">
        <v>1240</v>
      </c>
      <c r="D319" t="s">
        <v>384</v>
      </c>
      <c r="E319">
        <v>2009</v>
      </c>
      <c r="F319" t="s">
        <v>1241</v>
      </c>
      <c r="G319">
        <f t="shared" ca="1" si="12"/>
        <v>3.1</v>
      </c>
      <c r="H319">
        <f t="shared" ca="1" si="13"/>
        <v>80</v>
      </c>
      <c r="I319">
        <f t="shared" ca="1" si="14"/>
        <v>798</v>
      </c>
    </row>
    <row r="320" spans="1:9" x14ac:dyDescent="0.35">
      <c r="A320" t="s">
        <v>1242</v>
      </c>
      <c r="B320" t="s">
        <v>1239</v>
      </c>
      <c r="C320" t="s">
        <v>1243</v>
      </c>
      <c r="D320" t="s">
        <v>1078</v>
      </c>
      <c r="E320">
        <v>2012</v>
      </c>
      <c r="F320" t="s">
        <v>1244</v>
      </c>
      <c r="G320">
        <f t="shared" ca="1" si="12"/>
        <v>3.4</v>
      </c>
      <c r="H320">
        <f t="shared" ca="1" si="13"/>
        <v>349</v>
      </c>
      <c r="I320">
        <f t="shared" ca="1" si="14"/>
        <v>3488</v>
      </c>
    </row>
    <row r="321" spans="1:9" x14ac:dyDescent="0.35">
      <c r="A321" t="s">
        <v>1245</v>
      </c>
      <c r="B321" t="s">
        <v>1239</v>
      </c>
      <c r="C321" t="s">
        <v>1246</v>
      </c>
      <c r="D321" t="s">
        <v>1247</v>
      </c>
      <c r="E321">
        <v>2001</v>
      </c>
      <c r="F321" t="s">
        <v>1248</v>
      </c>
      <c r="G321">
        <f t="shared" ca="1" si="12"/>
        <v>4.2</v>
      </c>
      <c r="H321">
        <f t="shared" ca="1" si="13"/>
        <v>432</v>
      </c>
      <c r="I321">
        <f t="shared" ca="1" si="14"/>
        <v>4318</v>
      </c>
    </row>
    <row r="322" spans="1:9" x14ac:dyDescent="0.35">
      <c r="A322" t="s">
        <v>1249</v>
      </c>
      <c r="B322" t="s">
        <v>1250</v>
      </c>
      <c r="C322" t="s">
        <v>1251</v>
      </c>
      <c r="D322" t="s">
        <v>320</v>
      </c>
      <c r="E322">
        <v>2016</v>
      </c>
      <c r="F322" t="s">
        <v>1252</v>
      </c>
      <c r="G322">
        <f t="shared" ca="1" si="12"/>
        <v>3.2</v>
      </c>
      <c r="H322">
        <f t="shared" ca="1" si="13"/>
        <v>785</v>
      </c>
      <c r="I322">
        <f t="shared" ca="1" si="14"/>
        <v>7852</v>
      </c>
    </row>
    <row r="323" spans="1:9" x14ac:dyDescent="0.35">
      <c r="A323" t="s">
        <v>1253</v>
      </c>
      <c r="B323" t="s">
        <v>1250</v>
      </c>
      <c r="C323" t="s">
        <v>1135</v>
      </c>
      <c r="D323" t="s">
        <v>26</v>
      </c>
      <c r="E323">
        <v>2016</v>
      </c>
      <c r="F323" t="s">
        <v>1254</v>
      </c>
      <c r="G323">
        <f t="shared" ref="G323:G386" ca="1" si="15">ROUND(3 + (RAND() * 2), 1)</f>
        <v>3.3</v>
      </c>
      <c r="H323">
        <f t="shared" ref="H323:H386" ca="1" si="16">ROUND(I323*0.1,0)</f>
        <v>796</v>
      </c>
      <c r="I323">
        <f t="shared" ref="I323:I386" ca="1" si="17">RANDBETWEEN(100,10000)</f>
        <v>7956</v>
      </c>
    </row>
    <row r="324" spans="1:9" x14ac:dyDescent="0.35">
      <c r="A324" t="s">
        <v>1255</v>
      </c>
      <c r="B324" t="s">
        <v>1256</v>
      </c>
      <c r="C324" t="s">
        <v>1257</v>
      </c>
      <c r="D324" t="s">
        <v>583</v>
      </c>
      <c r="E324">
        <v>2022</v>
      </c>
      <c r="F324" t="s">
        <v>1258</v>
      </c>
      <c r="G324">
        <f t="shared" ca="1" si="15"/>
        <v>3.2</v>
      </c>
      <c r="H324">
        <f t="shared" ca="1" si="16"/>
        <v>794</v>
      </c>
      <c r="I324">
        <f t="shared" ca="1" si="17"/>
        <v>7940</v>
      </c>
    </row>
    <row r="325" spans="1:9" x14ac:dyDescent="0.35">
      <c r="A325" t="s">
        <v>1259</v>
      </c>
      <c r="B325" t="s">
        <v>1256</v>
      </c>
      <c r="C325" t="s">
        <v>1260</v>
      </c>
      <c r="D325" t="s">
        <v>1261</v>
      </c>
      <c r="E325">
        <v>2005</v>
      </c>
      <c r="F325" t="s">
        <v>1262</v>
      </c>
      <c r="G325">
        <f t="shared" ca="1" si="15"/>
        <v>3.2</v>
      </c>
      <c r="H325">
        <f t="shared" ca="1" si="16"/>
        <v>481</v>
      </c>
      <c r="I325">
        <f t="shared" ca="1" si="17"/>
        <v>4810</v>
      </c>
    </row>
    <row r="326" spans="1:9" x14ac:dyDescent="0.35">
      <c r="A326" t="s">
        <v>1263</v>
      </c>
      <c r="B326" t="s">
        <v>1264</v>
      </c>
      <c r="C326" t="s">
        <v>1265</v>
      </c>
      <c r="D326" t="s">
        <v>1266</v>
      </c>
      <c r="E326">
        <v>2018</v>
      </c>
      <c r="F326" t="s">
        <v>1267</v>
      </c>
      <c r="G326">
        <f t="shared" ca="1" si="15"/>
        <v>4.3</v>
      </c>
      <c r="H326">
        <f t="shared" ca="1" si="16"/>
        <v>757</v>
      </c>
      <c r="I326">
        <f t="shared" ca="1" si="17"/>
        <v>7567</v>
      </c>
    </row>
    <row r="327" spans="1:9" x14ac:dyDescent="0.35">
      <c r="A327" t="s">
        <v>1268</v>
      </c>
      <c r="B327" t="s">
        <v>1264</v>
      </c>
      <c r="C327" t="s">
        <v>1269</v>
      </c>
      <c r="D327" t="s">
        <v>1270</v>
      </c>
      <c r="E327">
        <v>2004</v>
      </c>
      <c r="F327" t="s">
        <v>1271</v>
      </c>
      <c r="G327">
        <f t="shared" ca="1" si="15"/>
        <v>3.1</v>
      </c>
      <c r="H327">
        <f t="shared" ca="1" si="16"/>
        <v>903</v>
      </c>
      <c r="I327">
        <f t="shared" ca="1" si="17"/>
        <v>9029</v>
      </c>
    </row>
    <row r="328" spans="1:9" x14ac:dyDescent="0.35">
      <c r="A328" t="s">
        <v>1272</v>
      </c>
      <c r="B328" t="s">
        <v>1264</v>
      </c>
      <c r="C328" t="s">
        <v>1273</v>
      </c>
      <c r="D328" t="s">
        <v>396</v>
      </c>
      <c r="E328">
        <v>2007</v>
      </c>
      <c r="F328" t="s">
        <v>1274</v>
      </c>
      <c r="G328">
        <f t="shared" ca="1" si="15"/>
        <v>3.2</v>
      </c>
      <c r="H328">
        <f t="shared" ca="1" si="16"/>
        <v>862</v>
      </c>
      <c r="I328">
        <f t="shared" ca="1" si="17"/>
        <v>8620</v>
      </c>
    </row>
    <row r="329" spans="1:9" x14ac:dyDescent="0.35">
      <c r="A329" t="s">
        <v>1275</v>
      </c>
      <c r="B329" t="s">
        <v>1276</v>
      </c>
      <c r="C329" t="s">
        <v>1277</v>
      </c>
      <c r="D329" t="s">
        <v>835</v>
      </c>
      <c r="E329">
        <v>2006</v>
      </c>
      <c r="F329" t="s">
        <v>1278</v>
      </c>
      <c r="G329">
        <f t="shared" ca="1" si="15"/>
        <v>4.9000000000000004</v>
      </c>
      <c r="H329">
        <f t="shared" ca="1" si="16"/>
        <v>558</v>
      </c>
      <c r="I329">
        <f t="shared" ca="1" si="17"/>
        <v>5584</v>
      </c>
    </row>
    <row r="330" spans="1:9" x14ac:dyDescent="0.35">
      <c r="A330" t="s">
        <v>1279</v>
      </c>
      <c r="B330" t="s">
        <v>1276</v>
      </c>
      <c r="C330" t="s">
        <v>1280</v>
      </c>
      <c r="D330" t="s">
        <v>561</v>
      </c>
      <c r="E330">
        <v>2003</v>
      </c>
      <c r="F330" t="s">
        <v>1281</v>
      </c>
      <c r="G330">
        <f t="shared" ca="1" si="15"/>
        <v>3.1</v>
      </c>
      <c r="H330">
        <f t="shared" ca="1" si="16"/>
        <v>861</v>
      </c>
      <c r="I330">
        <f t="shared" ca="1" si="17"/>
        <v>8607</v>
      </c>
    </row>
    <row r="331" spans="1:9" x14ac:dyDescent="0.35">
      <c r="A331" t="s">
        <v>1282</v>
      </c>
      <c r="B331" t="s">
        <v>1283</v>
      </c>
      <c r="C331" t="s">
        <v>1284</v>
      </c>
      <c r="D331" t="s">
        <v>1285</v>
      </c>
      <c r="E331">
        <v>2017</v>
      </c>
      <c r="F331" t="s">
        <v>1286</v>
      </c>
      <c r="G331">
        <f t="shared" ca="1" si="15"/>
        <v>3.4</v>
      </c>
      <c r="H331">
        <f t="shared" ca="1" si="16"/>
        <v>773</v>
      </c>
      <c r="I331">
        <f t="shared" ca="1" si="17"/>
        <v>7727</v>
      </c>
    </row>
    <row r="332" spans="1:9" x14ac:dyDescent="0.35">
      <c r="A332" t="s">
        <v>1287</v>
      </c>
      <c r="B332" t="s">
        <v>1283</v>
      </c>
      <c r="C332" t="s">
        <v>1288</v>
      </c>
      <c r="D332" t="s">
        <v>105</v>
      </c>
      <c r="E332">
        <v>2014</v>
      </c>
      <c r="F332" t="s">
        <v>1289</v>
      </c>
      <c r="G332">
        <f t="shared" ca="1" si="15"/>
        <v>4.2</v>
      </c>
      <c r="H332">
        <f t="shared" ca="1" si="16"/>
        <v>744</v>
      </c>
      <c r="I332">
        <f t="shared" ca="1" si="17"/>
        <v>7444</v>
      </c>
    </row>
    <row r="333" spans="1:9" x14ac:dyDescent="0.35">
      <c r="A333" t="s">
        <v>1290</v>
      </c>
      <c r="B333" t="s">
        <v>1283</v>
      </c>
      <c r="C333" t="s">
        <v>1291</v>
      </c>
      <c r="D333" t="s">
        <v>674</v>
      </c>
      <c r="E333">
        <v>2014</v>
      </c>
      <c r="F333" t="s">
        <v>1292</v>
      </c>
      <c r="G333">
        <f t="shared" ca="1" si="15"/>
        <v>4.7</v>
      </c>
      <c r="H333">
        <f t="shared" ca="1" si="16"/>
        <v>76</v>
      </c>
      <c r="I333">
        <f t="shared" ca="1" si="17"/>
        <v>755</v>
      </c>
    </row>
    <row r="334" spans="1:9" x14ac:dyDescent="0.35">
      <c r="A334" t="s">
        <v>1293</v>
      </c>
      <c r="B334" t="s">
        <v>1294</v>
      </c>
      <c r="C334" t="s">
        <v>1295</v>
      </c>
      <c r="D334" t="s">
        <v>305</v>
      </c>
      <c r="E334">
        <v>2015</v>
      </c>
      <c r="F334" t="s">
        <v>1296</v>
      </c>
      <c r="G334">
        <f t="shared" ca="1" si="15"/>
        <v>4</v>
      </c>
      <c r="H334">
        <f t="shared" ca="1" si="16"/>
        <v>300</v>
      </c>
      <c r="I334">
        <f t="shared" ca="1" si="17"/>
        <v>2999</v>
      </c>
    </row>
    <row r="335" spans="1:9" x14ac:dyDescent="0.35">
      <c r="A335" t="s">
        <v>1297</v>
      </c>
      <c r="B335" t="s">
        <v>1294</v>
      </c>
      <c r="C335" t="s">
        <v>1298</v>
      </c>
      <c r="D335" t="s">
        <v>421</v>
      </c>
      <c r="E335">
        <v>2006</v>
      </c>
      <c r="F335" t="s">
        <v>1299</v>
      </c>
      <c r="G335">
        <f t="shared" ca="1" si="15"/>
        <v>4.9000000000000004</v>
      </c>
      <c r="H335">
        <f t="shared" ca="1" si="16"/>
        <v>707</v>
      </c>
      <c r="I335">
        <f t="shared" ca="1" si="17"/>
        <v>7072</v>
      </c>
    </row>
    <row r="336" spans="1:9" x14ac:dyDescent="0.35">
      <c r="A336" t="s">
        <v>1300</v>
      </c>
      <c r="B336" t="s">
        <v>1294</v>
      </c>
      <c r="C336" t="s">
        <v>1301</v>
      </c>
      <c r="D336" t="s">
        <v>827</v>
      </c>
      <c r="E336">
        <v>2017</v>
      </c>
      <c r="F336" t="s">
        <v>1302</v>
      </c>
      <c r="G336">
        <f t="shared" ca="1" si="15"/>
        <v>4.2</v>
      </c>
      <c r="H336">
        <f t="shared" ca="1" si="16"/>
        <v>19</v>
      </c>
      <c r="I336">
        <f t="shared" ca="1" si="17"/>
        <v>186</v>
      </c>
    </row>
    <row r="337" spans="1:9" x14ac:dyDescent="0.35">
      <c r="A337" t="s">
        <v>1303</v>
      </c>
      <c r="B337" t="s">
        <v>1304</v>
      </c>
      <c r="C337" t="s">
        <v>1305</v>
      </c>
      <c r="D337" t="s">
        <v>1306</v>
      </c>
      <c r="E337">
        <v>2015</v>
      </c>
      <c r="F337" t="s">
        <v>1307</v>
      </c>
      <c r="G337">
        <f t="shared" ca="1" si="15"/>
        <v>3.7</v>
      </c>
      <c r="H337">
        <f t="shared" ca="1" si="16"/>
        <v>427</v>
      </c>
      <c r="I337">
        <f t="shared" ca="1" si="17"/>
        <v>4273</v>
      </c>
    </row>
    <row r="338" spans="1:9" x14ac:dyDescent="0.35">
      <c r="A338" t="s">
        <v>1308</v>
      </c>
      <c r="B338" t="s">
        <v>1304</v>
      </c>
      <c r="C338" t="s">
        <v>1309</v>
      </c>
      <c r="D338" t="s">
        <v>804</v>
      </c>
      <c r="E338">
        <v>2017</v>
      </c>
      <c r="F338" t="s">
        <v>1310</v>
      </c>
      <c r="G338">
        <f t="shared" ca="1" si="15"/>
        <v>3.1</v>
      </c>
      <c r="H338">
        <f t="shared" ca="1" si="16"/>
        <v>28</v>
      </c>
      <c r="I338">
        <f t="shared" ca="1" si="17"/>
        <v>283</v>
      </c>
    </row>
    <row r="339" spans="1:9" x14ac:dyDescent="0.35">
      <c r="A339" t="s">
        <v>1311</v>
      </c>
      <c r="B339" t="s">
        <v>1312</v>
      </c>
      <c r="C339" t="s">
        <v>1313</v>
      </c>
      <c r="D339" t="s">
        <v>907</v>
      </c>
      <c r="E339">
        <v>2015</v>
      </c>
      <c r="F339" t="s">
        <v>1314</v>
      </c>
      <c r="G339">
        <f t="shared" ca="1" si="15"/>
        <v>4.8</v>
      </c>
      <c r="H339">
        <f t="shared" ca="1" si="16"/>
        <v>644</v>
      </c>
      <c r="I339">
        <f t="shared" ca="1" si="17"/>
        <v>6439</v>
      </c>
    </row>
    <row r="340" spans="1:9" x14ac:dyDescent="0.35">
      <c r="A340" t="s">
        <v>1315</v>
      </c>
      <c r="B340" t="s">
        <v>1312</v>
      </c>
      <c r="C340" t="s">
        <v>1316</v>
      </c>
      <c r="D340" t="s">
        <v>1047</v>
      </c>
      <c r="E340">
        <v>2018</v>
      </c>
      <c r="F340" t="s">
        <v>1317</v>
      </c>
      <c r="G340">
        <f t="shared" ca="1" si="15"/>
        <v>4.4000000000000004</v>
      </c>
      <c r="H340">
        <f t="shared" ca="1" si="16"/>
        <v>48</v>
      </c>
      <c r="I340">
        <f t="shared" ca="1" si="17"/>
        <v>476</v>
      </c>
    </row>
    <row r="341" spans="1:9" x14ac:dyDescent="0.35">
      <c r="A341" t="s">
        <v>1318</v>
      </c>
      <c r="B341" t="s">
        <v>1312</v>
      </c>
      <c r="C341" t="s">
        <v>1319</v>
      </c>
      <c r="D341" t="s">
        <v>1320</v>
      </c>
      <c r="E341">
        <v>2007</v>
      </c>
      <c r="F341" t="s">
        <v>1321</v>
      </c>
      <c r="G341">
        <f t="shared" ca="1" si="15"/>
        <v>4.7</v>
      </c>
      <c r="H341">
        <f t="shared" ca="1" si="16"/>
        <v>320</v>
      </c>
      <c r="I341">
        <f t="shared" ca="1" si="17"/>
        <v>3196</v>
      </c>
    </row>
    <row r="342" spans="1:9" x14ac:dyDescent="0.35">
      <c r="A342" t="s">
        <v>1322</v>
      </c>
      <c r="B342" t="s">
        <v>1323</v>
      </c>
      <c r="C342" t="s">
        <v>1324</v>
      </c>
      <c r="D342" t="s">
        <v>126</v>
      </c>
      <c r="E342">
        <v>2007</v>
      </c>
      <c r="F342" t="s">
        <v>1325</v>
      </c>
      <c r="G342">
        <f t="shared" ca="1" si="15"/>
        <v>3.6</v>
      </c>
      <c r="H342">
        <f t="shared" ca="1" si="16"/>
        <v>25</v>
      </c>
      <c r="I342">
        <f t="shared" ca="1" si="17"/>
        <v>247</v>
      </c>
    </row>
    <row r="343" spans="1:9" x14ac:dyDescent="0.35">
      <c r="A343" t="s">
        <v>1326</v>
      </c>
      <c r="B343" t="s">
        <v>1323</v>
      </c>
      <c r="C343" t="s">
        <v>1327</v>
      </c>
      <c r="D343" t="s">
        <v>1127</v>
      </c>
      <c r="E343">
        <v>2002</v>
      </c>
      <c r="F343" t="s">
        <v>1328</v>
      </c>
      <c r="G343">
        <f t="shared" ca="1" si="15"/>
        <v>4.5999999999999996</v>
      </c>
      <c r="H343">
        <f t="shared" ca="1" si="16"/>
        <v>260</v>
      </c>
      <c r="I343">
        <f t="shared" ca="1" si="17"/>
        <v>2597</v>
      </c>
    </row>
    <row r="344" spans="1:9" x14ac:dyDescent="0.35">
      <c r="A344" t="s">
        <v>1329</v>
      </c>
      <c r="B344" t="s">
        <v>1323</v>
      </c>
      <c r="C344" t="s">
        <v>1330</v>
      </c>
      <c r="D344" t="s">
        <v>13</v>
      </c>
      <c r="E344">
        <v>2013</v>
      </c>
      <c r="F344" t="s">
        <v>1331</v>
      </c>
      <c r="G344">
        <f t="shared" ca="1" si="15"/>
        <v>4</v>
      </c>
      <c r="H344">
        <f t="shared" ca="1" si="16"/>
        <v>807</v>
      </c>
      <c r="I344">
        <f t="shared" ca="1" si="17"/>
        <v>8067</v>
      </c>
    </row>
    <row r="345" spans="1:9" x14ac:dyDescent="0.35">
      <c r="A345" t="s">
        <v>1332</v>
      </c>
      <c r="B345" t="s">
        <v>1333</v>
      </c>
      <c r="C345" t="s">
        <v>1334</v>
      </c>
      <c r="D345" t="s">
        <v>48</v>
      </c>
      <c r="E345">
        <v>2007</v>
      </c>
      <c r="F345" t="s">
        <v>1335</v>
      </c>
      <c r="G345">
        <f t="shared" ca="1" si="15"/>
        <v>3.7</v>
      </c>
      <c r="H345">
        <f t="shared" ca="1" si="16"/>
        <v>121</v>
      </c>
      <c r="I345">
        <f t="shared" ca="1" si="17"/>
        <v>1208</v>
      </c>
    </row>
    <row r="346" spans="1:9" x14ac:dyDescent="0.35">
      <c r="A346" t="s">
        <v>1336</v>
      </c>
      <c r="B346" t="s">
        <v>1333</v>
      </c>
      <c r="C346" t="s">
        <v>1337</v>
      </c>
      <c r="D346" t="s">
        <v>441</v>
      </c>
      <c r="E346">
        <v>2017</v>
      </c>
      <c r="F346" t="s">
        <v>1338</v>
      </c>
      <c r="G346">
        <f t="shared" ca="1" si="15"/>
        <v>3.3</v>
      </c>
      <c r="H346">
        <f t="shared" ca="1" si="16"/>
        <v>60</v>
      </c>
      <c r="I346">
        <f t="shared" ca="1" si="17"/>
        <v>602</v>
      </c>
    </row>
    <row r="347" spans="1:9" x14ac:dyDescent="0.35">
      <c r="A347" t="s">
        <v>1339</v>
      </c>
      <c r="B347" t="s">
        <v>1340</v>
      </c>
      <c r="C347" t="s">
        <v>1341</v>
      </c>
      <c r="D347" t="s">
        <v>612</v>
      </c>
      <c r="E347">
        <v>2011</v>
      </c>
      <c r="F347" t="s">
        <v>1342</v>
      </c>
      <c r="G347">
        <f t="shared" ca="1" si="15"/>
        <v>4.5</v>
      </c>
      <c r="H347">
        <f t="shared" ca="1" si="16"/>
        <v>324</v>
      </c>
      <c r="I347">
        <f t="shared" ca="1" si="17"/>
        <v>3239</v>
      </c>
    </row>
    <row r="348" spans="1:9" x14ac:dyDescent="0.35">
      <c r="A348" t="s">
        <v>1343</v>
      </c>
      <c r="B348" t="s">
        <v>1340</v>
      </c>
      <c r="C348" t="s">
        <v>1344</v>
      </c>
      <c r="D348" t="s">
        <v>529</v>
      </c>
      <c r="E348">
        <v>2009</v>
      </c>
      <c r="F348" t="s">
        <v>1345</v>
      </c>
      <c r="G348">
        <f t="shared" ca="1" si="15"/>
        <v>4.0999999999999996</v>
      </c>
      <c r="H348">
        <f t="shared" ca="1" si="16"/>
        <v>777</v>
      </c>
      <c r="I348">
        <f t="shared" ca="1" si="17"/>
        <v>7770</v>
      </c>
    </row>
    <row r="349" spans="1:9" x14ac:dyDescent="0.35">
      <c r="A349" t="s">
        <v>1346</v>
      </c>
      <c r="B349" t="s">
        <v>1347</v>
      </c>
      <c r="C349" t="s">
        <v>1348</v>
      </c>
      <c r="D349" t="s">
        <v>674</v>
      </c>
      <c r="E349">
        <v>2020</v>
      </c>
      <c r="F349" t="s">
        <v>1349</v>
      </c>
      <c r="G349">
        <f t="shared" ca="1" si="15"/>
        <v>4.3</v>
      </c>
      <c r="H349">
        <f t="shared" ca="1" si="16"/>
        <v>524</v>
      </c>
      <c r="I349">
        <f t="shared" ca="1" si="17"/>
        <v>5238</v>
      </c>
    </row>
    <row r="350" spans="1:9" x14ac:dyDescent="0.35">
      <c r="A350" t="s">
        <v>1350</v>
      </c>
      <c r="B350" t="s">
        <v>1347</v>
      </c>
      <c r="C350" t="s">
        <v>1351</v>
      </c>
      <c r="D350" t="s">
        <v>367</v>
      </c>
      <c r="E350">
        <v>2003</v>
      </c>
      <c r="F350" t="s">
        <v>1352</v>
      </c>
      <c r="G350">
        <f t="shared" ca="1" si="15"/>
        <v>4.3</v>
      </c>
      <c r="H350">
        <f t="shared" ca="1" si="16"/>
        <v>681</v>
      </c>
      <c r="I350">
        <f t="shared" ca="1" si="17"/>
        <v>6809</v>
      </c>
    </row>
    <row r="351" spans="1:9" x14ac:dyDescent="0.35">
      <c r="A351" t="s">
        <v>1353</v>
      </c>
      <c r="B351" t="s">
        <v>1354</v>
      </c>
      <c r="C351" t="s">
        <v>1355</v>
      </c>
      <c r="D351" t="s">
        <v>779</v>
      </c>
      <c r="E351">
        <v>2003</v>
      </c>
      <c r="F351" t="s">
        <v>1356</v>
      </c>
      <c r="G351">
        <f t="shared" ca="1" si="15"/>
        <v>3.5</v>
      </c>
      <c r="H351">
        <f t="shared" ca="1" si="16"/>
        <v>429</v>
      </c>
      <c r="I351">
        <f t="shared" ca="1" si="17"/>
        <v>4286</v>
      </c>
    </row>
    <row r="352" spans="1:9" x14ac:dyDescent="0.35">
      <c r="A352" t="s">
        <v>1357</v>
      </c>
      <c r="B352" t="s">
        <v>1354</v>
      </c>
      <c r="C352" t="s">
        <v>1358</v>
      </c>
      <c r="D352" t="s">
        <v>13</v>
      </c>
      <c r="E352">
        <v>2000</v>
      </c>
      <c r="F352" t="s">
        <v>1359</v>
      </c>
      <c r="G352">
        <f t="shared" ca="1" si="15"/>
        <v>4.0999999999999996</v>
      </c>
      <c r="H352">
        <f t="shared" ca="1" si="16"/>
        <v>736</v>
      </c>
      <c r="I352">
        <f t="shared" ca="1" si="17"/>
        <v>7358</v>
      </c>
    </row>
    <row r="353" spans="1:9" x14ac:dyDescent="0.35">
      <c r="A353" t="s">
        <v>1360</v>
      </c>
      <c r="B353" t="s">
        <v>1354</v>
      </c>
      <c r="C353" t="s">
        <v>1361</v>
      </c>
      <c r="D353" t="s">
        <v>612</v>
      </c>
      <c r="E353">
        <v>2007</v>
      </c>
      <c r="F353" t="s">
        <v>1362</v>
      </c>
      <c r="G353">
        <f t="shared" ca="1" si="15"/>
        <v>3.5</v>
      </c>
      <c r="H353">
        <f t="shared" ca="1" si="16"/>
        <v>58</v>
      </c>
      <c r="I353">
        <f t="shared" ca="1" si="17"/>
        <v>580</v>
      </c>
    </row>
    <row r="354" spans="1:9" x14ac:dyDescent="0.35">
      <c r="A354" t="s">
        <v>1363</v>
      </c>
      <c r="B354" t="s">
        <v>1364</v>
      </c>
      <c r="C354" t="s">
        <v>1365</v>
      </c>
      <c r="D354" t="s">
        <v>1132</v>
      </c>
      <c r="E354">
        <v>2018</v>
      </c>
      <c r="F354" t="s">
        <v>1366</v>
      </c>
      <c r="G354">
        <f t="shared" ca="1" si="15"/>
        <v>4.5</v>
      </c>
      <c r="H354">
        <f t="shared" ca="1" si="16"/>
        <v>662</v>
      </c>
      <c r="I354">
        <f t="shared" ca="1" si="17"/>
        <v>6616</v>
      </c>
    </row>
    <row r="355" spans="1:9" x14ac:dyDescent="0.35">
      <c r="A355" t="s">
        <v>1367</v>
      </c>
      <c r="B355" t="s">
        <v>1364</v>
      </c>
      <c r="C355" t="s">
        <v>1368</v>
      </c>
      <c r="D355" t="s">
        <v>1369</v>
      </c>
      <c r="E355">
        <v>2023</v>
      </c>
      <c r="F355" t="s">
        <v>1370</v>
      </c>
      <c r="G355">
        <f t="shared" ca="1" si="15"/>
        <v>4.9000000000000004</v>
      </c>
      <c r="H355">
        <f t="shared" ca="1" si="16"/>
        <v>328</v>
      </c>
      <c r="I355">
        <f t="shared" ca="1" si="17"/>
        <v>3279</v>
      </c>
    </row>
    <row r="356" spans="1:9" x14ac:dyDescent="0.35">
      <c r="A356" t="s">
        <v>1371</v>
      </c>
      <c r="B356" t="s">
        <v>1372</v>
      </c>
      <c r="C356" t="s">
        <v>1373</v>
      </c>
      <c r="D356" t="s">
        <v>414</v>
      </c>
      <c r="E356">
        <v>2004</v>
      </c>
      <c r="F356" t="s">
        <v>1374</v>
      </c>
      <c r="G356">
        <f t="shared" ca="1" si="15"/>
        <v>4</v>
      </c>
      <c r="H356">
        <f t="shared" ca="1" si="16"/>
        <v>52</v>
      </c>
      <c r="I356">
        <f t="shared" ca="1" si="17"/>
        <v>516</v>
      </c>
    </row>
    <row r="357" spans="1:9" x14ac:dyDescent="0.35">
      <c r="A357" t="s">
        <v>1375</v>
      </c>
      <c r="B357" t="s">
        <v>1372</v>
      </c>
      <c r="C357" t="s">
        <v>1376</v>
      </c>
      <c r="D357" t="s">
        <v>1047</v>
      </c>
      <c r="E357">
        <v>2012</v>
      </c>
      <c r="F357" t="s">
        <v>1377</v>
      </c>
      <c r="G357">
        <f t="shared" ca="1" si="15"/>
        <v>4.4000000000000004</v>
      </c>
      <c r="H357">
        <f t="shared" ca="1" si="16"/>
        <v>571</v>
      </c>
      <c r="I357">
        <f t="shared" ca="1" si="17"/>
        <v>5709</v>
      </c>
    </row>
    <row r="358" spans="1:9" x14ac:dyDescent="0.35">
      <c r="A358" t="s">
        <v>1378</v>
      </c>
      <c r="B358" t="s">
        <v>1379</v>
      </c>
      <c r="C358" t="s">
        <v>1380</v>
      </c>
      <c r="D358" t="s">
        <v>1381</v>
      </c>
      <c r="E358">
        <v>2014</v>
      </c>
      <c r="F358" t="s">
        <v>1382</v>
      </c>
      <c r="G358">
        <f t="shared" ca="1" si="15"/>
        <v>4.2</v>
      </c>
      <c r="H358">
        <f t="shared" ca="1" si="16"/>
        <v>217</v>
      </c>
      <c r="I358">
        <f t="shared" ca="1" si="17"/>
        <v>2174</v>
      </c>
    </row>
    <row r="359" spans="1:9" x14ac:dyDescent="0.35">
      <c r="A359" t="s">
        <v>1383</v>
      </c>
      <c r="B359" t="s">
        <v>1379</v>
      </c>
      <c r="C359" t="s">
        <v>1384</v>
      </c>
      <c r="D359" t="s">
        <v>529</v>
      </c>
      <c r="E359">
        <v>2012</v>
      </c>
      <c r="F359" t="s">
        <v>1385</v>
      </c>
      <c r="G359">
        <f t="shared" ca="1" si="15"/>
        <v>3.5</v>
      </c>
      <c r="H359">
        <f t="shared" ca="1" si="16"/>
        <v>682</v>
      </c>
      <c r="I359">
        <f t="shared" ca="1" si="17"/>
        <v>6819</v>
      </c>
    </row>
    <row r="360" spans="1:9" x14ac:dyDescent="0.35">
      <c r="A360" t="s">
        <v>1386</v>
      </c>
      <c r="B360" t="s">
        <v>1387</v>
      </c>
      <c r="C360" t="s">
        <v>1388</v>
      </c>
      <c r="D360" t="s">
        <v>301</v>
      </c>
      <c r="E360">
        <v>2023</v>
      </c>
      <c r="F360" t="s">
        <v>1389</v>
      </c>
      <c r="G360">
        <f t="shared" ca="1" si="15"/>
        <v>4.0999999999999996</v>
      </c>
      <c r="H360">
        <f t="shared" ca="1" si="16"/>
        <v>270</v>
      </c>
      <c r="I360">
        <f t="shared" ca="1" si="17"/>
        <v>2698</v>
      </c>
    </row>
    <row r="361" spans="1:9" x14ac:dyDescent="0.35">
      <c r="A361" t="s">
        <v>1390</v>
      </c>
      <c r="B361" t="s">
        <v>1387</v>
      </c>
      <c r="C361" t="s">
        <v>1391</v>
      </c>
      <c r="D361" t="s">
        <v>13</v>
      </c>
      <c r="E361">
        <v>2010</v>
      </c>
      <c r="F361" t="s">
        <v>1392</v>
      </c>
      <c r="G361">
        <f t="shared" ca="1" si="15"/>
        <v>3.8</v>
      </c>
      <c r="H361">
        <f t="shared" ca="1" si="16"/>
        <v>299</v>
      </c>
      <c r="I361">
        <f t="shared" ca="1" si="17"/>
        <v>2988</v>
      </c>
    </row>
    <row r="362" spans="1:9" x14ac:dyDescent="0.35">
      <c r="A362" t="s">
        <v>1393</v>
      </c>
      <c r="B362" t="s">
        <v>1387</v>
      </c>
      <c r="C362" t="s">
        <v>1394</v>
      </c>
      <c r="D362" t="s">
        <v>1381</v>
      </c>
      <c r="E362">
        <v>2012</v>
      </c>
      <c r="F362" t="s">
        <v>1395</v>
      </c>
      <c r="G362">
        <f t="shared" ca="1" si="15"/>
        <v>3.9</v>
      </c>
      <c r="H362">
        <f t="shared" ca="1" si="16"/>
        <v>181</v>
      </c>
      <c r="I362">
        <f t="shared" ca="1" si="17"/>
        <v>1814</v>
      </c>
    </row>
    <row r="363" spans="1:9" x14ac:dyDescent="0.35">
      <c r="A363" t="s">
        <v>1396</v>
      </c>
      <c r="B363" t="s">
        <v>1397</v>
      </c>
      <c r="C363" t="s">
        <v>1398</v>
      </c>
      <c r="D363" t="s">
        <v>827</v>
      </c>
      <c r="E363">
        <v>2018</v>
      </c>
      <c r="F363" t="s">
        <v>1399</v>
      </c>
      <c r="G363">
        <f t="shared" ca="1" si="15"/>
        <v>4.4000000000000004</v>
      </c>
      <c r="H363">
        <f t="shared" ca="1" si="16"/>
        <v>288</v>
      </c>
      <c r="I363">
        <f t="shared" ca="1" si="17"/>
        <v>2884</v>
      </c>
    </row>
    <row r="364" spans="1:9" x14ac:dyDescent="0.35">
      <c r="A364" t="s">
        <v>1400</v>
      </c>
      <c r="B364" t="s">
        <v>1397</v>
      </c>
      <c r="C364" t="s">
        <v>1401</v>
      </c>
      <c r="D364" t="s">
        <v>339</v>
      </c>
      <c r="E364">
        <v>2009</v>
      </c>
      <c r="F364" t="s">
        <v>1402</v>
      </c>
      <c r="G364">
        <f t="shared" ca="1" si="15"/>
        <v>4.2</v>
      </c>
      <c r="H364">
        <f t="shared" ca="1" si="16"/>
        <v>49</v>
      </c>
      <c r="I364">
        <f t="shared" ca="1" si="17"/>
        <v>493</v>
      </c>
    </row>
    <row r="365" spans="1:9" x14ac:dyDescent="0.35">
      <c r="A365" t="s">
        <v>1403</v>
      </c>
      <c r="B365" t="s">
        <v>1397</v>
      </c>
      <c r="C365" t="s">
        <v>1404</v>
      </c>
      <c r="D365" t="s">
        <v>657</v>
      </c>
      <c r="E365">
        <v>2019</v>
      </c>
      <c r="F365" t="s">
        <v>1405</v>
      </c>
      <c r="G365">
        <f t="shared" ca="1" si="15"/>
        <v>4.5</v>
      </c>
      <c r="H365">
        <f t="shared" ca="1" si="16"/>
        <v>327</v>
      </c>
      <c r="I365">
        <f t="shared" ca="1" si="17"/>
        <v>3271</v>
      </c>
    </row>
    <row r="366" spans="1:9" x14ac:dyDescent="0.35">
      <c r="A366" t="s">
        <v>1406</v>
      </c>
      <c r="B366" t="s">
        <v>1407</v>
      </c>
      <c r="C366" t="s">
        <v>1408</v>
      </c>
      <c r="D366" t="s">
        <v>320</v>
      </c>
      <c r="E366">
        <v>2015</v>
      </c>
      <c r="F366" t="s">
        <v>1409</v>
      </c>
      <c r="G366">
        <f t="shared" ca="1" si="15"/>
        <v>3.3</v>
      </c>
      <c r="H366">
        <f t="shared" ca="1" si="16"/>
        <v>631</v>
      </c>
      <c r="I366">
        <f t="shared" ca="1" si="17"/>
        <v>6307</v>
      </c>
    </row>
    <row r="367" spans="1:9" x14ac:dyDescent="0.35">
      <c r="A367" t="s">
        <v>1410</v>
      </c>
      <c r="B367" t="s">
        <v>1407</v>
      </c>
      <c r="C367" t="s">
        <v>1411</v>
      </c>
      <c r="D367" t="s">
        <v>1412</v>
      </c>
      <c r="E367">
        <v>2023</v>
      </c>
      <c r="F367" t="s">
        <v>1413</v>
      </c>
      <c r="G367">
        <f t="shared" ca="1" si="15"/>
        <v>3.4</v>
      </c>
      <c r="H367">
        <f t="shared" ca="1" si="16"/>
        <v>895</v>
      </c>
      <c r="I367">
        <f t="shared" ca="1" si="17"/>
        <v>8953</v>
      </c>
    </row>
    <row r="368" spans="1:9" x14ac:dyDescent="0.35">
      <c r="A368" t="s">
        <v>1414</v>
      </c>
      <c r="B368" t="s">
        <v>1415</v>
      </c>
      <c r="C368" t="s">
        <v>1416</v>
      </c>
      <c r="D368" t="s">
        <v>561</v>
      </c>
      <c r="E368">
        <v>2008</v>
      </c>
      <c r="F368" t="s">
        <v>1417</v>
      </c>
      <c r="G368">
        <f t="shared" ca="1" si="15"/>
        <v>5</v>
      </c>
      <c r="H368">
        <f t="shared" ca="1" si="16"/>
        <v>749</v>
      </c>
      <c r="I368">
        <f t="shared" ca="1" si="17"/>
        <v>7494</v>
      </c>
    </row>
    <row r="369" spans="1:9" x14ac:dyDescent="0.35">
      <c r="A369" t="s">
        <v>1418</v>
      </c>
      <c r="B369" t="s">
        <v>1415</v>
      </c>
      <c r="C369" t="s">
        <v>1419</v>
      </c>
      <c r="D369" t="s">
        <v>409</v>
      </c>
      <c r="E369">
        <v>2014</v>
      </c>
      <c r="F369" t="s">
        <v>1420</v>
      </c>
      <c r="G369">
        <f t="shared" ca="1" si="15"/>
        <v>4.2</v>
      </c>
      <c r="H369">
        <f t="shared" ca="1" si="16"/>
        <v>130</v>
      </c>
      <c r="I369">
        <f t="shared" ca="1" si="17"/>
        <v>1300</v>
      </c>
    </row>
    <row r="370" spans="1:9" x14ac:dyDescent="0.35">
      <c r="A370" t="s">
        <v>1421</v>
      </c>
      <c r="B370" t="s">
        <v>1422</v>
      </c>
      <c r="C370" t="s">
        <v>1423</v>
      </c>
      <c r="D370" t="s">
        <v>1132</v>
      </c>
      <c r="E370">
        <v>2010</v>
      </c>
      <c r="F370" t="s">
        <v>1424</v>
      </c>
      <c r="G370">
        <f t="shared" ca="1" si="15"/>
        <v>3.4</v>
      </c>
      <c r="H370">
        <f t="shared" ca="1" si="16"/>
        <v>895</v>
      </c>
      <c r="I370">
        <f t="shared" ca="1" si="17"/>
        <v>8952</v>
      </c>
    </row>
    <row r="371" spans="1:9" x14ac:dyDescent="0.35">
      <c r="A371" t="s">
        <v>1425</v>
      </c>
      <c r="B371" t="s">
        <v>1422</v>
      </c>
      <c r="C371" t="s">
        <v>1426</v>
      </c>
      <c r="D371" t="s">
        <v>617</v>
      </c>
      <c r="E371">
        <v>2008</v>
      </c>
      <c r="F371" t="s">
        <v>1427</v>
      </c>
      <c r="G371">
        <f t="shared" ca="1" si="15"/>
        <v>4.4000000000000004</v>
      </c>
      <c r="H371">
        <f t="shared" ca="1" si="16"/>
        <v>494</v>
      </c>
      <c r="I371">
        <f t="shared" ca="1" si="17"/>
        <v>4936</v>
      </c>
    </row>
    <row r="372" spans="1:9" x14ac:dyDescent="0.35">
      <c r="A372" t="s">
        <v>1428</v>
      </c>
      <c r="B372" t="s">
        <v>1429</v>
      </c>
      <c r="C372" t="s">
        <v>1430</v>
      </c>
      <c r="D372" t="s">
        <v>135</v>
      </c>
      <c r="E372">
        <v>2000</v>
      </c>
      <c r="F372" t="s">
        <v>1431</v>
      </c>
      <c r="G372">
        <f t="shared" ca="1" si="15"/>
        <v>3.8</v>
      </c>
      <c r="H372">
        <f t="shared" ca="1" si="16"/>
        <v>952</v>
      </c>
      <c r="I372">
        <f t="shared" ca="1" si="17"/>
        <v>9519</v>
      </c>
    </row>
    <row r="373" spans="1:9" x14ac:dyDescent="0.35">
      <c r="A373" t="s">
        <v>1432</v>
      </c>
      <c r="B373" t="s">
        <v>1429</v>
      </c>
      <c r="C373" t="s">
        <v>1433</v>
      </c>
      <c r="D373" t="s">
        <v>1185</v>
      </c>
      <c r="E373">
        <v>2013</v>
      </c>
      <c r="F373" t="s">
        <v>1434</v>
      </c>
      <c r="G373">
        <f t="shared" ca="1" si="15"/>
        <v>4.0999999999999996</v>
      </c>
      <c r="H373">
        <f t="shared" ca="1" si="16"/>
        <v>718</v>
      </c>
      <c r="I373">
        <f t="shared" ca="1" si="17"/>
        <v>7181</v>
      </c>
    </row>
    <row r="374" spans="1:9" x14ac:dyDescent="0.35">
      <c r="A374" t="s">
        <v>1435</v>
      </c>
      <c r="B374" t="s">
        <v>1436</v>
      </c>
      <c r="C374" t="s">
        <v>1437</v>
      </c>
      <c r="D374" t="s">
        <v>1438</v>
      </c>
      <c r="E374">
        <v>2001</v>
      </c>
      <c r="F374" t="s">
        <v>1439</v>
      </c>
      <c r="G374">
        <f t="shared" ca="1" si="15"/>
        <v>4.8</v>
      </c>
      <c r="H374">
        <f t="shared" ca="1" si="16"/>
        <v>445</v>
      </c>
      <c r="I374">
        <f t="shared" ca="1" si="17"/>
        <v>4448</v>
      </c>
    </row>
    <row r="375" spans="1:9" x14ac:dyDescent="0.35">
      <c r="A375" t="s">
        <v>1440</v>
      </c>
      <c r="B375" t="s">
        <v>1436</v>
      </c>
      <c r="C375" t="s">
        <v>1441</v>
      </c>
      <c r="D375" t="s">
        <v>83</v>
      </c>
      <c r="E375">
        <v>2020</v>
      </c>
      <c r="F375" t="s">
        <v>1442</v>
      </c>
      <c r="G375">
        <f t="shared" ca="1" si="15"/>
        <v>4.7</v>
      </c>
      <c r="H375">
        <f t="shared" ca="1" si="16"/>
        <v>493</v>
      </c>
      <c r="I375">
        <f t="shared" ca="1" si="17"/>
        <v>4934</v>
      </c>
    </row>
    <row r="376" spans="1:9" x14ac:dyDescent="0.35">
      <c r="A376" t="s">
        <v>1443</v>
      </c>
      <c r="B376" t="s">
        <v>1444</v>
      </c>
      <c r="C376" t="s">
        <v>1445</v>
      </c>
      <c r="D376" t="s">
        <v>583</v>
      </c>
      <c r="E376">
        <v>2017</v>
      </c>
      <c r="F376" t="s">
        <v>1446</v>
      </c>
      <c r="G376">
        <f t="shared" ca="1" si="15"/>
        <v>3.5</v>
      </c>
      <c r="H376">
        <f t="shared" ca="1" si="16"/>
        <v>706</v>
      </c>
      <c r="I376">
        <f t="shared" ca="1" si="17"/>
        <v>7064</v>
      </c>
    </row>
    <row r="377" spans="1:9" x14ac:dyDescent="0.35">
      <c r="A377" t="s">
        <v>1447</v>
      </c>
      <c r="B377" t="s">
        <v>1444</v>
      </c>
      <c r="C377" t="s">
        <v>1448</v>
      </c>
      <c r="D377" t="s">
        <v>109</v>
      </c>
      <c r="E377">
        <v>2013</v>
      </c>
      <c r="F377" t="s">
        <v>1449</v>
      </c>
      <c r="G377">
        <f t="shared" ca="1" si="15"/>
        <v>3.8</v>
      </c>
      <c r="H377">
        <f t="shared" ca="1" si="16"/>
        <v>126</v>
      </c>
      <c r="I377">
        <f t="shared" ca="1" si="17"/>
        <v>1261</v>
      </c>
    </row>
    <row r="378" spans="1:9" x14ac:dyDescent="0.35">
      <c r="A378" t="s">
        <v>1450</v>
      </c>
      <c r="B378" t="s">
        <v>1444</v>
      </c>
      <c r="C378" t="s">
        <v>1451</v>
      </c>
      <c r="D378" t="s">
        <v>1185</v>
      </c>
      <c r="E378">
        <v>2021</v>
      </c>
      <c r="F378" t="s">
        <v>1452</v>
      </c>
      <c r="G378">
        <f t="shared" ca="1" si="15"/>
        <v>4.5999999999999996</v>
      </c>
      <c r="H378">
        <f t="shared" ca="1" si="16"/>
        <v>880</v>
      </c>
      <c r="I378">
        <f t="shared" ca="1" si="17"/>
        <v>8795</v>
      </c>
    </row>
    <row r="379" spans="1:9" x14ac:dyDescent="0.35">
      <c r="A379" t="s">
        <v>1453</v>
      </c>
      <c r="B379" t="s">
        <v>1454</v>
      </c>
      <c r="C379" t="s">
        <v>1455</v>
      </c>
      <c r="D379" t="s">
        <v>43</v>
      </c>
      <c r="E379">
        <v>2020</v>
      </c>
      <c r="F379" t="s">
        <v>1456</v>
      </c>
      <c r="G379">
        <f t="shared" ca="1" si="15"/>
        <v>4.5</v>
      </c>
      <c r="H379">
        <f t="shared" ca="1" si="16"/>
        <v>122</v>
      </c>
      <c r="I379">
        <f t="shared" ca="1" si="17"/>
        <v>1220</v>
      </c>
    </row>
    <row r="380" spans="1:9" x14ac:dyDescent="0.35">
      <c r="A380" t="s">
        <v>1457</v>
      </c>
      <c r="B380" t="s">
        <v>1454</v>
      </c>
      <c r="C380" t="s">
        <v>1458</v>
      </c>
      <c r="D380" t="s">
        <v>1055</v>
      </c>
      <c r="E380">
        <v>2002</v>
      </c>
      <c r="F380" t="s">
        <v>1459</v>
      </c>
      <c r="G380">
        <f t="shared" ca="1" si="15"/>
        <v>3.5</v>
      </c>
      <c r="H380">
        <f t="shared" ca="1" si="16"/>
        <v>418</v>
      </c>
      <c r="I380">
        <f t="shared" ca="1" si="17"/>
        <v>4183</v>
      </c>
    </row>
    <row r="381" spans="1:9" x14ac:dyDescent="0.35">
      <c r="A381" t="s">
        <v>1460</v>
      </c>
      <c r="B381" t="s">
        <v>1461</v>
      </c>
      <c r="C381" t="s">
        <v>1462</v>
      </c>
      <c r="D381" t="s">
        <v>359</v>
      </c>
      <c r="E381">
        <v>2013</v>
      </c>
      <c r="F381" t="s">
        <v>1463</v>
      </c>
      <c r="G381">
        <f t="shared" ca="1" si="15"/>
        <v>4.4000000000000004</v>
      </c>
      <c r="H381">
        <f t="shared" ca="1" si="16"/>
        <v>697</v>
      </c>
      <c r="I381">
        <f t="shared" ca="1" si="17"/>
        <v>6965</v>
      </c>
    </row>
    <row r="382" spans="1:9" x14ac:dyDescent="0.35">
      <c r="A382" t="s">
        <v>1464</v>
      </c>
      <c r="B382" t="s">
        <v>1461</v>
      </c>
      <c r="C382" t="s">
        <v>1465</v>
      </c>
      <c r="D382" t="s">
        <v>565</v>
      </c>
      <c r="E382">
        <v>2014</v>
      </c>
      <c r="F382" t="s">
        <v>1466</v>
      </c>
      <c r="G382">
        <f t="shared" ca="1" si="15"/>
        <v>3.1</v>
      </c>
      <c r="H382">
        <f t="shared" ca="1" si="16"/>
        <v>15</v>
      </c>
      <c r="I382">
        <f t="shared" ca="1" si="17"/>
        <v>148</v>
      </c>
    </row>
    <row r="383" spans="1:9" x14ac:dyDescent="0.35">
      <c r="A383" t="s">
        <v>1467</v>
      </c>
      <c r="B383" t="s">
        <v>1468</v>
      </c>
      <c r="C383" t="s">
        <v>1469</v>
      </c>
      <c r="D383" t="s">
        <v>263</v>
      </c>
      <c r="E383">
        <v>2021</v>
      </c>
      <c r="F383" t="s">
        <v>1470</v>
      </c>
      <c r="G383">
        <f t="shared" ca="1" si="15"/>
        <v>4.7</v>
      </c>
      <c r="H383">
        <f t="shared" ca="1" si="16"/>
        <v>27</v>
      </c>
      <c r="I383">
        <f t="shared" ca="1" si="17"/>
        <v>269</v>
      </c>
    </row>
    <row r="384" spans="1:9" x14ac:dyDescent="0.35">
      <c r="A384" t="s">
        <v>1471</v>
      </c>
      <c r="B384" t="s">
        <v>1468</v>
      </c>
      <c r="C384" t="s">
        <v>1472</v>
      </c>
      <c r="D384" t="s">
        <v>126</v>
      </c>
      <c r="E384">
        <v>2009</v>
      </c>
      <c r="F384" t="s">
        <v>1473</v>
      </c>
      <c r="G384">
        <f t="shared" ca="1" si="15"/>
        <v>4.2</v>
      </c>
      <c r="H384">
        <f t="shared" ca="1" si="16"/>
        <v>806</v>
      </c>
      <c r="I384">
        <f t="shared" ca="1" si="17"/>
        <v>8056</v>
      </c>
    </row>
    <row r="385" spans="1:9" x14ac:dyDescent="0.35">
      <c r="A385" t="s">
        <v>1474</v>
      </c>
      <c r="B385" t="s">
        <v>1475</v>
      </c>
      <c r="C385" t="s">
        <v>1476</v>
      </c>
      <c r="D385" t="s">
        <v>101</v>
      </c>
      <c r="E385">
        <v>2009</v>
      </c>
      <c r="F385" t="s">
        <v>1477</v>
      </c>
      <c r="G385">
        <f t="shared" ca="1" si="15"/>
        <v>3.3</v>
      </c>
      <c r="H385">
        <f t="shared" ca="1" si="16"/>
        <v>630</v>
      </c>
      <c r="I385">
        <f t="shared" ca="1" si="17"/>
        <v>6298</v>
      </c>
    </row>
    <row r="386" spans="1:9" x14ac:dyDescent="0.35">
      <c r="A386" t="s">
        <v>1478</v>
      </c>
      <c r="B386" t="s">
        <v>1475</v>
      </c>
      <c r="C386" t="s">
        <v>1479</v>
      </c>
      <c r="D386" t="s">
        <v>213</v>
      </c>
      <c r="E386">
        <v>2018</v>
      </c>
      <c r="F386" t="s">
        <v>1480</v>
      </c>
      <c r="G386">
        <f t="shared" ca="1" si="15"/>
        <v>3.8</v>
      </c>
      <c r="H386">
        <f t="shared" ca="1" si="16"/>
        <v>80</v>
      </c>
      <c r="I386">
        <f t="shared" ca="1" si="17"/>
        <v>797</v>
      </c>
    </row>
    <row r="387" spans="1:9" x14ac:dyDescent="0.35">
      <c r="A387" t="s">
        <v>1481</v>
      </c>
      <c r="B387" t="s">
        <v>1482</v>
      </c>
      <c r="C387" t="s">
        <v>1483</v>
      </c>
      <c r="D387" t="s">
        <v>121</v>
      </c>
      <c r="E387">
        <v>2001</v>
      </c>
      <c r="F387" t="s">
        <v>1484</v>
      </c>
      <c r="G387">
        <f t="shared" ref="G387:G450" ca="1" si="18">ROUND(3 + (RAND() * 2), 1)</f>
        <v>3.8</v>
      </c>
      <c r="H387">
        <f t="shared" ref="H387:H450" ca="1" si="19">ROUND(I387*0.1,0)</f>
        <v>386</v>
      </c>
      <c r="I387">
        <f t="shared" ref="I387:I450" ca="1" si="20">RANDBETWEEN(100,10000)</f>
        <v>3863</v>
      </c>
    </row>
    <row r="388" spans="1:9" x14ac:dyDescent="0.35">
      <c r="A388" t="s">
        <v>1485</v>
      </c>
      <c r="B388" t="s">
        <v>1482</v>
      </c>
      <c r="C388" t="s">
        <v>1486</v>
      </c>
      <c r="D388" t="s">
        <v>461</v>
      </c>
      <c r="E388">
        <v>2015</v>
      </c>
      <c r="F388" t="s">
        <v>1487</v>
      </c>
      <c r="G388">
        <f t="shared" ca="1" si="18"/>
        <v>4.4000000000000004</v>
      </c>
      <c r="H388">
        <f t="shared" ca="1" si="19"/>
        <v>556</v>
      </c>
      <c r="I388">
        <f t="shared" ca="1" si="20"/>
        <v>5555</v>
      </c>
    </row>
    <row r="389" spans="1:9" x14ac:dyDescent="0.35">
      <c r="A389" t="s">
        <v>1488</v>
      </c>
      <c r="B389" t="s">
        <v>1482</v>
      </c>
      <c r="C389" t="s">
        <v>1489</v>
      </c>
      <c r="D389" t="s">
        <v>35</v>
      </c>
      <c r="E389">
        <v>2010</v>
      </c>
      <c r="F389" t="s">
        <v>1490</v>
      </c>
      <c r="G389">
        <f t="shared" ca="1" si="18"/>
        <v>3.8</v>
      </c>
      <c r="H389">
        <f t="shared" ca="1" si="19"/>
        <v>123</v>
      </c>
      <c r="I389">
        <f t="shared" ca="1" si="20"/>
        <v>1232</v>
      </c>
    </row>
    <row r="390" spans="1:9" x14ac:dyDescent="0.35">
      <c r="A390" t="s">
        <v>1491</v>
      </c>
      <c r="B390" t="s">
        <v>1492</v>
      </c>
      <c r="C390" t="s">
        <v>1493</v>
      </c>
      <c r="D390" t="s">
        <v>143</v>
      </c>
      <c r="E390">
        <v>2020</v>
      </c>
      <c r="F390" t="s">
        <v>1494</v>
      </c>
      <c r="G390">
        <f t="shared" ca="1" si="18"/>
        <v>3.6</v>
      </c>
      <c r="H390">
        <f t="shared" ca="1" si="19"/>
        <v>841</v>
      </c>
      <c r="I390">
        <f t="shared" ca="1" si="20"/>
        <v>8412</v>
      </c>
    </row>
    <row r="391" spans="1:9" x14ac:dyDescent="0.35">
      <c r="A391" t="s">
        <v>1495</v>
      </c>
      <c r="B391" t="s">
        <v>1492</v>
      </c>
      <c r="C391" t="s">
        <v>1496</v>
      </c>
      <c r="D391" t="s">
        <v>409</v>
      </c>
      <c r="E391">
        <v>2001</v>
      </c>
      <c r="F391" t="s">
        <v>1497</v>
      </c>
      <c r="G391">
        <f t="shared" ca="1" si="18"/>
        <v>4.5</v>
      </c>
      <c r="H391">
        <f t="shared" ca="1" si="19"/>
        <v>907</v>
      </c>
      <c r="I391">
        <f t="shared" ca="1" si="20"/>
        <v>9070</v>
      </c>
    </row>
    <row r="392" spans="1:9" x14ac:dyDescent="0.35">
      <c r="A392" t="s">
        <v>1498</v>
      </c>
      <c r="B392" t="s">
        <v>1499</v>
      </c>
      <c r="C392" t="s">
        <v>1500</v>
      </c>
      <c r="D392" t="s">
        <v>457</v>
      </c>
      <c r="E392">
        <v>2002</v>
      </c>
      <c r="F392" t="s">
        <v>1501</v>
      </c>
      <c r="G392">
        <f t="shared" ca="1" si="18"/>
        <v>4.7</v>
      </c>
      <c r="H392">
        <f t="shared" ca="1" si="19"/>
        <v>111</v>
      </c>
      <c r="I392">
        <f t="shared" ca="1" si="20"/>
        <v>1112</v>
      </c>
    </row>
    <row r="393" spans="1:9" x14ac:dyDescent="0.35">
      <c r="A393" t="s">
        <v>1502</v>
      </c>
      <c r="B393" t="s">
        <v>1499</v>
      </c>
      <c r="C393" t="s">
        <v>1503</v>
      </c>
      <c r="D393" t="s">
        <v>429</v>
      </c>
      <c r="E393">
        <v>2002</v>
      </c>
      <c r="F393" t="s">
        <v>1504</v>
      </c>
      <c r="G393">
        <f t="shared" ca="1" si="18"/>
        <v>3.9</v>
      </c>
      <c r="H393">
        <f t="shared" ca="1" si="19"/>
        <v>265</v>
      </c>
      <c r="I393">
        <f t="shared" ca="1" si="20"/>
        <v>2653</v>
      </c>
    </row>
    <row r="394" spans="1:9" x14ac:dyDescent="0.35">
      <c r="A394" t="s">
        <v>1505</v>
      </c>
      <c r="B394" t="s">
        <v>1499</v>
      </c>
      <c r="C394" t="s">
        <v>1506</v>
      </c>
      <c r="D394" t="s">
        <v>117</v>
      </c>
      <c r="E394">
        <v>2016</v>
      </c>
      <c r="F394" t="s">
        <v>1507</v>
      </c>
      <c r="G394">
        <f t="shared" ca="1" si="18"/>
        <v>4.2</v>
      </c>
      <c r="H394">
        <f t="shared" ca="1" si="19"/>
        <v>419</v>
      </c>
      <c r="I394">
        <f t="shared" ca="1" si="20"/>
        <v>4189</v>
      </c>
    </row>
    <row r="395" spans="1:9" x14ac:dyDescent="0.35">
      <c r="A395" t="s">
        <v>1508</v>
      </c>
      <c r="B395" t="s">
        <v>1509</v>
      </c>
      <c r="C395" t="s">
        <v>1510</v>
      </c>
      <c r="D395" t="s">
        <v>339</v>
      </c>
      <c r="E395">
        <v>2019</v>
      </c>
      <c r="F395" t="s">
        <v>1511</v>
      </c>
      <c r="G395">
        <f t="shared" ca="1" si="18"/>
        <v>4.5999999999999996</v>
      </c>
      <c r="H395">
        <f t="shared" ca="1" si="19"/>
        <v>950</v>
      </c>
      <c r="I395">
        <f t="shared" ca="1" si="20"/>
        <v>9495</v>
      </c>
    </row>
    <row r="396" spans="1:9" x14ac:dyDescent="0.35">
      <c r="A396" t="s">
        <v>1512</v>
      </c>
      <c r="B396" t="s">
        <v>1509</v>
      </c>
      <c r="C396" t="s">
        <v>1513</v>
      </c>
      <c r="D396" t="s">
        <v>666</v>
      </c>
      <c r="E396">
        <v>2022</v>
      </c>
      <c r="F396" t="s">
        <v>1514</v>
      </c>
      <c r="G396">
        <f t="shared" ca="1" si="18"/>
        <v>4.5</v>
      </c>
      <c r="H396">
        <f t="shared" ca="1" si="19"/>
        <v>259</v>
      </c>
      <c r="I396">
        <f t="shared" ca="1" si="20"/>
        <v>2586</v>
      </c>
    </row>
    <row r="397" spans="1:9" x14ac:dyDescent="0.35">
      <c r="A397" t="s">
        <v>1515</v>
      </c>
      <c r="B397" t="s">
        <v>1509</v>
      </c>
      <c r="C397" t="s">
        <v>1516</v>
      </c>
      <c r="D397" t="s">
        <v>26</v>
      </c>
      <c r="E397">
        <v>2011</v>
      </c>
      <c r="F397" t="s">
        <v>1517</v>
      </c>
      <c r="G397">
        <f t="shared" ca="1" si="18"/>
        <v>4.3</v>
      </c>
      <c r="H397">
        <f t="shared" ca="1" si="19"/>
        <v>619</v>
      </c>
      <c r="I397">
        <f t="shared" ca="1" si="20"/>
        <v>6186</v>
      </c>
    </row>
    <row r="398" spans="1:9" x14ac:dyDescent="0.35">
      <c r="A398" t="s">
        <v>1518</v>
      </c>
      <c r="B398" t="s">
        <v>1519</v>
      </c>
      <c r="C398" t="s">
        <v>1520</v>
      </c>
      <c r="D398" t="s">
        <v>1412</v>
      </c>
      <c r="E398">
        <v>2012</v>
      </c>
      <c r="F398" t="s">
        <v>1521</v>
      </c>
      <c r="G398">
        <f t="shared" ca="1" si="18"/>
        <v>4.4000000000000004</v>
      </c>
      <c r="H398">
        <f t="shared" ca="1" si="19"/>
        <v>499</v>
      </c>
      <c r="I398">
        <f t="shared" ca="1" si="20"/>
        <v>4988</v>
      </c>
    </row>
    <row r="399" spans="1:9" x14ac:dyDescent="0.35">
      <c r="A399" t="s">
        <v>1522</v>
      </c>
      <c r="B399" t="s">
        <v>1519</v>
      </c>
      <c r="C399" t="s">
        <v>1523</v>
      </c>
      <c r="D399" t="s">
        <v>130</v>
      </c>
      <c r="E399">
        <v>2023</v>
      </c>
      <c r="F399" t="s">
        <v>1524</v>
      </c>
      <c r="G399">
        <f t="shared" ca="1" si="18"/>
        <v>4</v>
      </c>
      <c r="H399">
        <f t="shared" ca="1" si="19"/>
        <v>281</v>
      </c>
      <c r="I399">
        <f t="shared" ca="1" si="20"/>
        <v>2813</v>
      </c>
    </row>
    <row r="400" spans="1:9" x14ac:dyDescent="0.35">
      <c r="A400" t="s">
        <v>1525</v>
      </c>
      <c r="B400" t="s">
        <v>1526</v>
      </c>
      <c r="C400" t="s">
        <v>1527</v>
      </c>
      <c r="D400" t="s">
        <v>121</v>
      </c>
      <c r="E400">
        <v>2009</v>
      </c>
      <c r="F400" t="s">
        <v>1528</v>
      </c>
      <c r="G400">
        <f t="shared" ca="1" si="18"/>
        <v>4.7</v>
      </c>
      <c r="H400">
        <f t="shared" ca="1" si="19"/>
        <v>201</v>
      </c>
      <c r="I400">
        <f t="shared" ca="1" si="20"/>
        <v>2013</v>
      </c>
    </row>
    <row r="401" spans="1:9" x14ac:dyDescent="0.35">
      <c r="A401" t="s">
        <v>1529</v>
      </c>
      <c r="B401" t="s">
        <v>1526</v>
      </c>
      <c r="C401" t="s">
        <v>1530</v>
      </c>
      <c r="D401" t="s">
        <v>231</v>
      </c>
      <c r="E401">
        <v>2007</v>
      </c>
      <c r="F401" t="s">
        <v>1531</v>
      </c>
      <c r="G401">
        <f t="shared" ca="1" si="18"/>
        <v>3.2</v>
      </c>
      <c r="H401">
        <f t="shared" ca="1" si="19"/>
        <v>683</v>
      </c>
      <c r="I401">
        <f t="shared" ca="1" si="20"/>
        <v>6829</v>
      </c>
    </row>
    <row r="402" spans="1:9" x14ac:dyDescent="0.35">
      <c r="A402" t="s">
        <v>1532</v>
      </c>
      <c r="B402" t="s">
        <v>1533</v>
      </c>
      <c r="C402" t="s">
        <v>1534</v>
      </c>
      <c r="D402" t="s">
        <v>205</v>
      </c>
      <c r="E402">
        <v>2010</v>
      </c>
      <c r="F402" t="s">
        <v>1535</v>
      </c>
      <c r="G402">
        <f t="shared" ca="1" si="18"/>
        <v>4.5999999999999996</v>
      </c>
      <c r="H402">
        <f t="shared" ca="1" si="19"/>
        <v>973</v>
      </c>
      <c r="I402">
        <f t="shared" ca="1" si="20"/>
        <v>9733</v>
      </c>
    </row>
    <row r="403" spans="1:9" x14ac:dyDescent="0.35">
      <c r="A403" t="s">
        <v>1536</v>
      </c>
      <c r="B403" t="s">
        <v>1533</v>
      </c>
      <c r="C403" t="s">
        <v>1537</v>
      </c>
      <c r="D403" t="s">
        <v>520</v>
      </c>
      <c r="E403">
        <v>2021</v>
      </c>
      <c r="F403" t="s">
        <v>1538</v>
      </c>
      <c r="G403">
        <f t="shared" ca="1" si="18"/>
        <v>4.9000000000000004</v>
      </c>
      <c r="H403">
        <f t="shared" ca="1" si="19"/>
        <v>926</v>
      </c>
      <c r="I403">
        <f t="shared" ca="1" si="20"/>
        <v>9263</v>
      </c>
    </row>
    <row r="404" spans="1:9" x14ac:dyDescent="0.35">
      <c r="A404" t="s">
        <v>1539</v>
      </c>
      <c r="B404" t="s">
        <v>1540</v>
      </c>
      <c r="C404" t="s">
        <v>1541</v>
      </c>
      <c r="D404" t="s">
        <v>1157</v>
      </c>
      <c r="E404">
        <v>2022</v>
      </c>
      <c r="F404" t="s">
        <v>1542</v>
      </c>
      <c r="G404">
        <f t="shared" ca="1" si="18"/>
        <v>4.5</v>
      </c>
      <c r="H404">
        <f t="shared" ca="1" si="19"/>
        <v>547</v>
      </c>
      <c r="I404">
        <f t="shared" ca="1" si="20"/>
        <v>5473</v>
      </c>
    </row>
    <row r="405" spans="1:9" x14ac:dyDescent="0.35">
      <c r="A405" t="s">
        <v>1543</v>
      </c>
      <c r="B405" t="s">
        <v>1540</v>
      </c>
      <c r="C405" t="s">
        <v>1544</v>
      </c>
      <c r="D405" t="s">
        <v>1369</v>
      </c>
      <c r="E405">
        <v>2007</v>
      </c>
      <c r="F405" t="s">
        <v>1545</v>
      </c>
      <c r="G405">
        <f t="shared" ca="1" si="18"/>
        <v>4.3</v>
      </c>
      <c r="H405">
        <f t="shared" ca="1" si="19"/>
        <v>256</v>
      </c>
      <c r="I405">
        <f t="shared" ca="1" si="20"/>
        <v>2556</v>
      </c>
    </row>
    <row r="406" spans="1:9" x14ac:dyDescent="0.35">
      <c r="A406" t="s">
        <v>1546</v>
      </c>
      <c r="B406" t="s">
        <v>1547</v>
      </c>
      <c r="C406" t="s">
        <v>1548</v>
      </c>
      <c r="D406" t="s">
        <v>524</v>
      </c>
      <c r="E406">
        <v>2021</v>
      </c>
      <c r="F406" t="s">
        <v>1549</v>
      </c>
      <c r="G406">
        <f t="shared" ca="1" si="18"/>
        <v>3.6</v>
      </c>
      <c r="H406">
        <f t="shared" ca="1" si="19"/>
        <v>315</v>
      </c>
      <c r="I406">
        <f t="shared" ca="1" si="20"/>
        <v>3153</v>
      </c>
    </row>
    <row r="407" spans="1:9" x14ac:dyDescent="0.35">
      <c r="A407" t="s">
        <v>1550</v>
      </c>
      <c r="B407" t="s">
        <v>1547</v>
      </c>
      <c r="C407" t="s">
        <v>1551</v>
      </c>
      <c r="D407" t="s">
        <v>155</v>
      </c>
      <c r="E407">
        <v>2017</v>
      </c>
      <c r="F407" t="s">
        <v>1552</v>
      </c>
      <c r="G407">
        <f t="shared" ca="1" si="18"/>
        <v>4.0999999999999996</v>
      </c>
      <c r="H407">
        <f t="shared" ca="1" si="19"/>
        <v>706</v>
      </c>
      <c r="I407">
        <f t="shared" ca="1" si="20"/>
        <v>7057</v>
      </c>
    </row>
    <row r="408" spans="1:9" x14ac:dyDescent="0.35">
      <c r="A408" t="s">
        <v>1553</v>
      </c>
      <c r="B408" t="s">
        <v>1554</v>
      </c>
      <c r="C408" t="s">
        <v>1555</v>
      </c>
      <c r="D408" t="s">
        <v>441</v>
      </c>
      <c r="E408">
        <v>2021</v>
      </c>
      <c r="F408" t="s">
        <v>1556</v>
      </c>
      <c r="G408">
        <f t="shared" ca="1" si="18"/>
        <v>4.3</v>
      </c>
      <c r="H408">
        <f t="shared" ca="1" si="19"/>
        <v>863</v>
      </c>
      <c r="I408">
        <f t="shared" ca="1" si="20"/>
        <v>8625</v>
      </c>
    </row>
    <row r="409" spans="1:9" x14ac:dyDescent="0.35">
      <c r="A409" t="s">
        <v>1557</v>
      </c>
      <c r="B409" t="s">
        <v>1554</v>
      </c>
      <c r="C409" t="s">
        <v>1558</v>
      </c>
      <c r="D409" t="s">
        <v>626</v>
      </c>
      <c r="E409">
        <v>2023</v>
      </c>
      <c r="F409" t="s">
        <v>1559</v>
      </c>
      <c r="G409">
        <f t="shared" ca="1" si="18"/>
        <v>3</v>
      </c>
      <c r="H409">
        <f t="shared" ca="1" si="19"/>
        <v>846</v>
      </c>
      <c r="I409">
        <f t="shared" ca="1" si="20"/>
        <v>8457</v>
      </c>
    </row>
    <row r="410" spans="1:9" x14ac:dyDescent="0.35">
      <c r="A410" t="s">
        <v>1560</v>
      </c>
      <c r="B410" t="s">
        <v>1554</v>
      </c>
      <c r="C410" t="s">
        <v>1561</v>
      </c>
      <c r="D410" t="s">
        <v>1562</v>
      </c>
      <c r="E410">
        <v>2011</v>
      </c>
      <c r="F410" t="s">
        <v>1563</v>
      </c>
      <c r="G410">
        <f t="shared" ca="1" si="18"/>
        <v>4</v>
      </c>
      <c r="H410">
        <f t="shared" ca="1" si="19"/>
        <v>792</v>
      </c>
      <c r="I410">
        <f t="shared" ca="1" si="20"/>
        <v>7918</v>
      </c>
    </row>
    <row r="411" spans="1:9" x14ac:dyDescent="0.35">
      <c r="A411" t="s">
        <v>1564</v>
      </c>
      <c r="B411" t="s">
        <v>1565</v>
      </c>
      <c r="C411" t="s">
        <v>1566</v>
      </c>
      <c r="D411" t="s">
        <v>755</v>
      </c>
      <c r="E411">
        <v>2012</v>
      </c>
      <c r="F411" t="s">
        <v>1567</v>
      </c>
      <c r="G411">
        <f t="shared" ca="1" si="18"/>
        <v>4.7</v>
      </c>
      <c r="H411">
        <f t="shared" ca="1" si="19"/>
        <v>69</v>
      </c>
      <c r="I411">
        <f t="shared" ca="1" si="20"/>
        <v>691</v>
      </c>
    </row>
    <row r="412" spans="1:9" x14ac:dyDescent="0.35">
      <c r="A412" t="s">
        <v>1568</v>
      </c>
      <c r="B412" t="s">
        <v>1565</v>
      </c>
      <c r="C412" t="s">
        <v>1569</v>
      </c>
      <c r="D412" t="s">
        <v>1570</v>
      </c>
      <c r="E412">
        <v>2010</v>
      </c>
      <c r="F412" t="s">
        <v>1571</v>
      </c>
      <c r="G412">
        <f t="shared" ca="1" si="18"/>
        <v>3.9</v>
      </c>
      <c r="H412">
        <f t="shared" ca="1" si="19"/>
        <v>500</v>
      </c>
      <c r="I412">
        <f t="shared" ca="1" si="20"/>
        <v>4996</v>
      </c>
    </row>
    <row r="413" spans="1:9" x14ac:dyDescent="0.35">
      <c r="A413" t="s">
        <v>1572</v>
      </c>
      <c r="B413" t="s">
        <v>1573</v>
      </c>
      <c r="C413" t="s">
        <v>1574</v>
      </c>
      <c r="D413" t="s">
        <v>524</v>
      </c>
      <c r="E413">
        <v>2020</v>
      </c>
      <c r="F413" t="s">
        <v>1575</v>
      </c>
      <c r="G413">
        <f t="shared" ca="1" si="18"/>
        <v>5</v>
      </c>
      <c r="H413">
        <f t="shared" ca="1" si="19"/>
        <v>323</v>
      </c>
      <c r="I413">
        <f t="shared" ca="1" si="20"/>
        <v>3229</v>
      </c>
    </row>
    <row r="414" spans="1:9" x14ac:dyDescent="0.35">
      <c r="A414" t="s">
        <v>1576</v>
      </c>
      <c r="B414" t="s">
        <v>1573</v>
      </c>
      <c r="C414" t="s">
        <v>1577</v>
      </c>
      <c r="D414" t="s">
        <v>819</v>
      </c>
      <c r="E414">
        <v>2003</v>
      </c>
      <c r="F414" t="s">
        <v>1578</v>
      </c>
      <c r="G414">
        <f t="shared" ca="1" si="18"/>
        <v>3.9</v>
      </c>
      <c r="H414">
        <f t="shared" ca="1" si="19"/>
        <v>601</v>
      </c>
      <c r="I414">
        <f t="shared" ca="1" si="20"/>
        <v>6010</v>
      </c>
    </row>
    <row r="415" spans="1:9" x14ac:dyDescent="0.35">
      <c r="A415" t="s">
        <v>1579</v>
      </c>
      <c r="B415" t="s">
        <v>1573</v>
      </c>
      <c r="C415" t="s">
        <v>1580</v>
      </c>
      <c r="D415" t="s">
        <v>1581</v>
      </c>
      <c r="E415">
        <v>2002</v>
      </c>
      <c r="F415" t="s">
        <v>1582</v>
      </c>
      <c r="G415">
        <f t="shared" ca="1" si="18"/>
        <v>3.5</v>
      </c>
      <c r="H415">
        <f t="shared" ca="1" si="19"/>
        <v>741</v>
      </c>
      <c r="I415">
        <f t="shared" ca="1" si="20"/>
        <v>7407</v>
      </c>
    </row>
    <row r="416" spans="1:9" x14ac:dyDescent="0.35">
      <c r="A416" t="s">
        <v>1583</v>
      </c>
      <c r="B416" t="s">
        <v>1584</v>
      </c>
      <c r="C416" t="s">
        <v>1585</v>
      </c>
      <c r="D416" t="s">
        <v>409</v>
      </c>
      <c r="E416">
        <v>2017</v>
      </c>
      <c r="F416" t="s">
        <v>1586</v>
      </c>
      <c r="G416">
        <f t="shared" ca="1" si="18"/>
        <v>3.6</v>
      </c>
      <c r="H416">
        <f t="shared" ca="1" si="19"/>
        <v>81</v>
      </c>
      <c r="I416">
        <f t="shared" ca="1" si="20"/>
        <v>805</v>
      </c>
    </row>
    <row r="417" spans="1:9" x14ac:dyDescent="0.35">
      <c r="A417" t="s">
        <v>1587</v>
      </c>
      <c r="B417" t="s">
        <v>1584</v>
      </c>
      <c r="C417" t="s">
        <v>1588</v>
      </c>
      <c r="D417" t="s">
        <v>899</v>
      </c>
      <c r="E417">
        <v>2006</v>
      </c>
      <c r="F417" t="s">
        <v>1589</v>
      </c>
      <c r="G417">
        <f t="shared" ca="1" si="18"/>
        <v>4.4000000000000004</v>
      </c>
      <c r="H417">
        <f t="shared" ca="1" si="19"/>
        <v>655</v>
      </c>
      <c r="I417">
        <f t="shared" ca="1" si="20"/>
        <v>6545</v>
      </c>
    </row>
    <row r="418" spans="1:9" x14ac:dyDescent="0.35">
      <c r="A418" t="s">
        <v>1590</v>
      </c>
      <c r="B418" t="s">
        <v>1591</v>
      </c>
      <c r="C418" t="s">
        <v>489</v>
      </c>
      <c r="D418" t="s">
        <v>600</v>
      </c>
      <c r="E418">
        <v>2000</v>
      </c>
      <c r="F418" t="s">
        <v>1592</v>
      </c>
      <c r="G418">
        <f t="shared" ca="1" si="18"/>
        <v>4</v>
      </c>
      <c r="H418">
        <f t="shared" ca="1" si="19"/>
        <v>557</v>
      </c>
      <c r="I418">
        <f t="shared" ca="1" si="20"/>
        <v>5570</v>
      </c>
    </row>
    <row r="419" spans="1:9" x14ac:dyDescent="0.35">
      <c r="A419" t="s">
        <v>1593</v>
      </c>
      <c r="B419" t="s">
        <v>1591</v>
      </c>
      <c r="C419" t="s">
        <v>1594</v>
      </c>
      <c r="D419" t="s">
        <v>105</v>
      </c>
      <c r="E419">
        <v>2003</v>
      </c>
      <c r="F419" t="s">
        <v>1595</v>
      </c>
      <c r="G419">
        <f t="shared" ca="1" si="18"/>
        <v>4.5</v>
      </c>
      <c r="H419">
        <f t="shared" ca="1" si="19"/>
        <v>594</v>
      </c>
      <c r="I419">
        <f t="shared" ca="1" si="20"/>
        <v>5942</v>
      </c>
    </row>
    <row r="420" spans="1:9" x14ac:dyDescent="0.35">
      <c r="A420" t="s">
        <v>1596</v>
      </c>
      <c r="B420" t="s">
        <v>1597</v>
      </c>
      <c r="C420" t="s">
        <v>1598</v>
      </c>
      <c r="D420" t="s">
        <v>505</v>
      </c>
      <c r="E420">
        <v>2008</v>
      </c>
      <c r="F420" t="s">
        <v>1599</v>
      </c>
      <c r="G420">
        <f t="shared" ca="1" si="18"/>
        <v>3.5</v>
      </c>
      <c r="H420">
        <f t="shared" ca="1" si="19"/>
        <v>134</v>
      </c>
      <c r="I420">
        <f t="shared" ca="1" si="20"/>
        <v>1338</v>
      </c>
    </row>
    <row r="421" spans="1:9" x14ac:dyDescent="0.35">
      <c r="A421" t="s">
        <v>1600</v>
      </c>
      <c r="B421" t="s">
        <v>1597</v>
      </c>
      <c r="C421" t="s">
        <v>1601</v>
      </c>
      <c r="D421" t="s">
        <v>1602</v>
      </c>
      <c r="E421">
        <v>2004</v>
      </c>
      <c r="F421" t="s">
        <v>1603</v>
      </c>
      <c r="G421">
        <f t="shared" ca="1" si="18"/>
        <v>3.4</v>
      </c>
      <c r="H421">
        <f t="shared" ca="1" si="19"/>
        <v>77</v>
      </c>
      <c r="I421">
        <f t="shared" ca="1" si="20"/>
        <v>768</v>
      </c>
    </row>
    <row r="422" spans="1:9" x14ac:dyDescent="0.35">
      <c r="A422" t="s">
        <v>1604</v>
      </c>
      <c r="B422" t="s">
        <v>1597</v>
      </c>
      <c r="C422" t="s">
        <v>1605</v>
      </c>
      <c r="D422" t="s">
        <v>461</v>
      </c>
      <c r="E422">
        <v>2018</v>
      </c>
      <c r="F422" t="s">
        <v>1606</v>
      </c>
      <c r="G422">
        <f t="shared" ca="1" si="18"/>
        <v>4.0999999999999996</v>
      </c>
      <c r="H422">
        <f t="shared" ca="1" si="19"/>
        <v>664</v>
      </c>
      <c r="I422">
        <f t="shared" ca="1" si="20"/>
        <v>6639</v>
      </c>
    </row>
    <row r="423" spans="1:9" x14ac:dyDescent="0.35">
      <c r="A423" t="s">
        <v>1607</v>
      </c>
      <c r="B423" t="s">
        <v>1608</v>
      </c>
      <c r="C423" t="s">
        <v>1609</v>
      </c>
      <c r="D423" t="s">
        <v>1055</v>
      </c>
      <c r="E423">
        <v>2012</v>
      </c>
      <c r="F423" t="s">
        <v>1610</v>
      </c>
      <c r="G423">
        <f t="shared" ca="1" si="18"/>
        <v>3.4</v>
      </c>
      <c r="H423">
        <f t="shared" ca="1" si="19"/>
        <v>97</v>
      </c>
      <c r="I423">
        <f t="shared" ca="1" si="20"/>
        <v>968</v>
      </c>
    </row>
    <row r="424" spans="1:9" x14ac:dyDescent="0.35">
      <c r="A424" t="s">
        <v>1611</v>
      </c>
      <c r="B424" t="s">
        <v>1608</v>
      </c>
      <c r="C424" t="s">
        <v>1612</v>
      </c>
      <c r="D424" t="s">
        <v>870</v>
      </c>
      <c r="E424">
        <v>2021</v>
      </c>
      <c r="F424" t="s">
        <v>1613</v>
      </c>
      <c r="G424">
        <f t="shared" ca="1" si="18"/>
        <v>3.8</v>
      </c>
      <c r="H424">
        <f t="shared" ca="1" si="19"/>
        <v>679</v>
      </c>
      <c r="I424">
        <f t="shared" ca="1" si="20"/>
        <v>6789</v>
      </c>
    </row>
    <row r="425" spans="1:9" x14ac:dyDescent="0.35">
      <c r="A425" t="s">
        <v>1614</v>
      </c>
      <c r="B425" t="s">
        <v>1615</v>
      </c>
      <c r="C425" t="s">
        <v>1616</v>
      </c>
      <c r="D425" t="s">
        <v>205</v>
      </c>
      <c r="E425">
        <v>2003</v>
      </c>
      <c r="F425" t="s">
        <v>1617</v>
      </c>
      <c r="G425">
        <f t="shared" ca="1" si="18"/>
        <v>3.3</v>
      </c>
      <c r="H425">
        <f t="shared" ca="1" si="19"/>
        <v>371</v>
      </c>
      <c r="I425">
        <f t="shared" ca="1" si="20"/>
        <v>3714</v>
      </c>
    </row>
    <row r="426" spans="1:9" x14ac:dyDescent="0.35">
      <c r="A426" t="s">
        <v>1618</v>
      </c>
      <c r="B426" t="s">
        <v>1615</v>
      </c>
      <c r="C426" t="s">
        <v>1619</v>
      </c>
      <c r="D426" t="s">
        <v>1620</v>
      </c>
      <c r="E426">
        <v>2002</v>
      </c>
      <c r="F426" t="s">
        <v>1621</v>
      </c>
      <c r="G426">
        <f t="shared" ca="1" si="18"/>
        <v>4.2</v>
      </c>
      <c r="H426">
        <f t="shared" ca="1" si="19"/>
        <v>663</v>
      </c>
      <c r="I426">
        <f t="shared" ca="1" si="20"/>
        <v>6627</v>
      </c>
    </row>
    <row r="427" spans="1:9" x14ac:dyDescent="0.35">
      <c r="A427" t="s">
        <v>1622</v>
      </c>
      <c r="B427" t="s">
        <v>1615</v>
      </c>
      <c r="C427" t="s">
        <v>1623</v>
      </c>
      <c r="D427" t="s">
        <v>1101</v>
      </c>
      <c r="E427">
        <v>2010</v>
      </c>
      <c r="F427" t="s">
        <v>1624</v>
      </c>
      <c r="G427">
        <f t="shared" ca="1" si="18"/>
        <v>3.8</v>
      </c>
      <c r="H427">
        <f t="shared" ca="1" si="19"/>
        <v>623</v>
      </c>
      <c r="I427">
        <f t="shared" ca="1" si="20"/>
        <v>6232</v>
      </c>
    </row>
    <row r="428" spans="1:9" x14ac:dyDescent="0.35">
      <c r="A428" t="s">
        <v>1625</v>
      </c>
      <c r="B428" t="s">
        <v>1626</v>
      </c>
      <c r="C428" t="s">
        <v>1627</v>
      </c>
      <c r="D428" t="s">
        <v>205</v>
      </c>
      <c r="E428">
        <v>2015</v>
      </c>
      <c r="F428" t="s">
        <v>1628</v>
      </c>
      <c r="G428">
        <f t="shared" ca="1" si="18"/>
        <v>3.4</v>
      </c>
      <c r="H428">
        <f t="shared" ca="1" si="19"/>
        <v>911</v>
      </c>
      <c r="I428">
        <f t="shared" ca="1" si="20"/>
        <v>9112</v>
      </c>
    </row>
    <row r="429" spans="1:9" x14ac:dyDescent="0.35">
      <c r="A429" t="s">
        <v>1629</v>
      </c>
      <c r="B429" t="s">
        <v>1626</v>
      </c>
      <c r="C429" t="s">
        <v>1630</v>
      </c>
      <c r="D429" t="s">
        <v>401</v>
      </c>
      <c r="E429">
        <v>2018</v>
      </c>
      <c r="F429" t="s">
        <v>1631</v>
      </c>
      <c r="G429">
        <f t="shared" ca="1" si="18"/>
        <v>4.5</v>
      </c>
      <c r="H429">
        <f t="shared" ca="1" si="19"/>
        <v>86</v>
      </c>
      <c r="I429">
        <f t="shared" ca="1" si="20"/>
        <v>859</v>
      </c>
    </row>
    <row r="430" spans="1:9" x14ac:dyDescent="0.35">
      <c r="A430" t="s">
        <v>1632</v>
      </c>
      <c r="B430" t="s">
        <v>1633</v>
      </c>
      <c r="C430" t="s">
        <v>1634</v>
      </c>
      <c r="D430" t="s">
        <v>126</v>
      </c>
      <c r="E430">
        <v>2009</v>
      </c>
      <c r="F430" t="s">
        <v>1635</v>
      </c>
      <c r="G430">
        <f t="shared" ca="1" si="18"/>
        <v>3.1</v>
      </c>
      <c r="H430">
        <f t="shared" ca="1" si="19"/>
        <v>207</v>
      </c>
      <c r="I430">
        <f t="shared" ca="1" si="20"/>
        <v>2068</v>
      </c>
    </row>
    <row r="431" spans="1:9" x14ac:dyDescent="0.35">
      <c r="A431" t="s">
        <v>1636</v>
      </c>
      <c r="B431" t="s">
        <v>1633</v>
      </c>
      <c r="C431" t="s">
        <v>1637</v>
      </c>
      <c r="D431" t="s">
        <v>1638</v>
      </c>
      <c r="E431">
        <v>2006</v>
      </c>
      <c r="F431" t="s">
        <v>1639</v>
      </c>
      <c r="G431">
        <f t="shared" ca="1" si="18"/>
        <v>4.5999999999999996</v>
      </c>
      <c r="H431">
        <f t="shared" ca="1" si="19"/>
        <v>176</v>
      </c>
      <c r="I431">
        <f t="shared" ca="1" si="20"/>
        <v>1761</v>
      </c>
    </row>
    <row r="432" spans="1:9" x14ac:dyDescent="0.35">
      <c r="A432" t="s">
        <v>1640</v>
      </c>
      <c r="B432" t="s">
        <v>1633</v>
      </c>
      <c r="C432" t="s">
        <v>1641</v>
      </c>
      <c r="D432" t="s">
        <v>482</v>
      </c>
      <c r="E432">
        <v>2017</v>
      </c>
      <c r="F432" t="s">
        <v>1642</v>
      </c>
      <c r="G432">
        <f t="shared" ca="1" si="18"/>
        <v>4.4000000000000004</v>
      </c>
      <c r="H432">
        <f t="shared" ca="1" si="19"/>
        <v>691</v>
      </c>
      <c r="I432">
        <f t="shared" ca="1" si="20"/>
        <v>6909</v>
      </c>
    </row>
    <row r="433" spans="1:9" x14ac:dyDescent="0.35">
      <c r="A433" t="s">
        <v>1643</v>
      </c>
      <c r="B433" t="s">
        <v>1644</v>
      </c>
      <c r="C433" t="s">
        <v>1645</v>
      </c>
      <c r="D433" t="s">
        <v>1093</v>
      </c>
      <c r="E433">
        <v>2013</v>
      </c>
      <c r="F433" t="s">
        <v>1646</v>
      </c>
      <c r="G433">
        <f t="shared" ca="1" si="18"/>
        <v>3.1</v>
      </c>
      <c r="H433">
        <f t="shared" ca="1" si="19"/>
        <v>989</v>
      </c>
      <c r="I433">
        <f t="shared" ca="1" si="20"/>
        <v>9888</v>
      </c>
    </row>
    <row r="434" spans="1:9" x14ac:dyDescent="0.35">
      <c r="A434" t="s">
        <v>1647</v>
      </c>
      <c r="B434" t="s">
        <v>1644</v>
      </c>
      <c r="C434" t="s">
        <v>1648</v>
      </c>
      <c r="D434" t="s">
        <v>396</v>
      </c>
      <c r="E434">
        <v>2016</v>
      </c>
      <c r="F434" t="s">
        <v>1649</v>
      </c>
      <c r="G434">
        <f t="shared" ca="1" si="18"/>
        <v>3.9</v>
      </c>
      <c r="H434">
        <f t="shared" ca="1" si="19"/>
        <v>667</v>
      </c>
      <c r="I434">
        <f t="shared" ca="1" si="20"/>
        <v>6668</v>
      </c>
    </row>
    <row r="435" spans="1:9" x14ac:dyDescent="0.35">
      <c r="A435" t="s">
        <v>1650</v>
      </c>
      <c r="B435" t="s">
        <v>1651</v>
      </c>
      <c r="C435" t="s">
        <v>1652</v>
      </c>
      <c r="D435" t="s">
        <v>1653</v>
      </c>
      <c r="E435">
        <v>2013</v>
      </c>
      <c r="F435" t="s">
        <v>1654</v>
      </c>
      <c r="G435">
        <f t="shared" ca="1" si="18"/>
        <v>3.2</v>
      </c>
      <c r="H435">
        <f t="shared" ca="1" si="19"/>
        <v>916</v>
      </c>
      <c r="I435">
        <f t="shared" ca="1" si="20"/>
        <v>9155</v>
      </c>
    </row>
    <row r="436" spans="1:9" x14ac:dyDescent="0.35">
      <c r="A436" t="s">
        <v>1655</v>
      </c>
      <c r="B436" t="s">
        <v>1651</v>
      </c>
      <c r="C436" t="s">
        <v>1656</v>
      </c>
      <c r="D436" t="s">
        <v>293</v>
      </c>
      <c r="E436">
        <v>2010</v>
      </c>
      <c r="F436" t="s">
        <v>1657</v>
      </c>
      <c r="G436">
        <f t="shared" ca="1" si="18"/>
        <v>3.9</v>
      </c>
      <c r="H436">
        <f t="shared" ca="1" si="19"/>
        <v>932</v>
      </c>
      <c r="I436">
        <f t="shared" ca="1" si="20"/>
        <v>9319</v>
      </c>
    </row>
    <row r="437" spans="1:9" x14ac:dyDescent="0.35">
      <c r="A437" t="s">
        <v>1658</v>
      </c>
      <c r="B437" t="s">
        <v>1651</v>
      </c>
      <c r="C437" t="s">
        <v>1659</v>
      </c>
      <c r="D437" t="s">
        <v>449</v>
      </c>
      <c r="E437">
        <v>2012</v>
      </c>
      <c r="F437" t="s">
        <v>1660</v>
      </c>
      <c r="G437">
        <f t="shared" ca="1" si="18"/>
        <v>3.8</v>
      </c>
      <c r="H437">
        <f t="shared" ca="1" si="19"/>
        <v>177</v>
      </c>
      <c r="I437">
        <f t="shared" ca="1" si="20"/>
        <v>1766</v>
      </c>
    </row>
    <row r="438" spans="1:9" x14ac:dyDescent="0.35">
      <c r="A438" t="s">
        <v>1661</v>
      </c>
      <c r="B438" t="s">
        <v>1662</v>
      </c>
      <c r="C438" t="s">
        <v>1663</v>
      </c>
      <c r="D438" t="s">
        <v>630</v>
      </c>
      <c r="E438">
        <v>2010</v>
      </c>
      <c r="F438" t="s">
        <v>1664</v>
      </c>
      <c r="G438">
        <f t="shared" ca="1" si="18"/>
        <v>3.4</v>
      </c>
      <c r="H438">
        <f t="shared" ca="1" si="19"/>
        <v>928</v>
      </c>
      <c r="I438">
        <f t="shared" ca="1" si="20"/>
        <v>9280</v>
      </c>
    </row>
    <row r="439" spans="1:9" x14ac:dyDescent="0.35">
      <c r="A439" t="s">
        <v>1665</v>
      </c>
      <c r="B439" t="s">
        <v>1662</v>
      </c>
      <c r="C439" t="s">
        <v>1666</v>
      </c>
      <c r="D439" t="s">
        <v>1181</v>
      </c>
      <c r="E439">
        <v>2001</v>
      </c>
      <c r="F439" t="s">
        <v>1667</v>
      </c>
      <c r="G439">
        <f t="shared" ca="1" si="18"/>
        <v>4.5</v>
      </c>
      <c r="H439">
        <f t="shared" ca="1" si="19"/>
        <v>233</v>
      </c>
      <c r="I439">
        <f t="shared" ca="1" si="20"/>
        <v>2327</v>
      </c>
    </row>
    <row r="440" spans="1:9" x14ac:dyDescent="0.35">
      <c r="A440" t="s">
        <v>1668</v>
      </c>
      <c r="B440" t="s">
        <v>1662</v>
      </c>
      <c r="C440" t="s">
        <v>1669</v>
      </c>
      <c r="D440" t="s">
        <v>441</v>
      </c>
      <c r="E440">
        <v>2008</v>
      </c>
      <c r="F440" t="s">
        <v>1670</v>
      </c>
      <c r="G440">
        <f t="shared" ca="1" si="18"/>
        <v>4.3</v>
      </c>
      <c r="H440">
        <f t="shared" ca="1" si="19"/>
        <v>611</v>
      </c>
      <c r="I440">
        <f t="shared" ca="1" si="20"/>
        <v>6108</v>
      </c>
    </row>
    <row r="441" spans="1:9" x14ac:dyDescent="0.35">
      <c r="A441" t="s">
        <v>1671</v>
      </c>
      <c r="B441" t="s">
        <v>1672</v>
      </c>
      <c r="C441" t="s">
        <v>1673</v>
      </c>
      <c r="D441" t="s">
        <v>1047</v>
      </c>
      <c r="E441">
        <v>2010</v>
      </c>
      <c r="F441" t="s">
        <v>1674</v>
      </c>
      <c r="G441">
        <f t="shared" ca="1" si="18"/>
        <v>3.3</v>
      </c>
      <c r="H441">
        <f t="shared" ca="1" si="19"/>
        <v>551</v>
      </c>
      <c r="I441">
        <f t="shared" ca="1" si="20"/>
        <v>5514</v>
      </c>
    </row>
    <row r="442" spans="1:9" x14ac:dyDescent="0.35">
      <c r="A442" t="s">
        <v>1675</v>
      </c>
      <c r="B442" t="s">
        <v>1672</v>
      </c>
      <c r="C442" t="s">
        <v>1676</v>
      </c>
      <c r="D442" t="s">
        <v>117</v>
      </c>
      <c r="E442">
        <v>2016</v>
      </c>
      <c r="F442" t="s">
        <v>1677</v>
      </c>
      <c r="G442">
        <f t="shared" ca="1" si="18"/>
        <v>3.4</v>
      </c>
      <c r="H442">
        <f t="shared" ca="1" si="19"/>
        <v>817</v>
      </c>
      <c r="I442">
        <f t="shared" ca="1" si="20"/>
        <v>8165</v>
      </c>
    </row>
    <row r="443" spans="1:9" x14ac:dyDescent="0.35">
      <c r="A443" t="s">
        <v>1678</v>
      </c>
      <c r="B443" t="s">
        <v>1672</v>
      </c>
      <c r="C443" t="s">
        <v>1679</v>
      </c>
      <c r="D443" t="s">
        <v>779</v>
      </c>
      <c r="E443">
        <v>2012</v>
      </c>
      <c r="F443" t="s">
        <v>1680</v>
      </c>
      <c r="G443">
        <f t="shared" ca="1" si="18"/>
        <v>4.7</v>
      </c>
      <c r="H443">
        <f t="shared" ca="1" si="19"/>
        <v>660</v>
      </c>
      <c r="I443">
        <f t="shared" ca="1" si="20"/>
        <v>6601</v>
      </c>
    </row>
    <row r="444" spans="1:9" x14ac:dyDescent="0.35">
      <c r="A444" t="s">
        <v>1681</v>
      </c>
      <c r="B444" t="s">
        <v>1682</v>
      </c>
      <c r="C444" t="s">
        <v>1683</v>
      </c>
      <c r="D444" t="s">
        <v>159</v>
      </c>
      <c r="E444">
        <v>2009</v>
      </c>
      <c r="F444" t="s">
        <v>1684</v>
      </c>
      <c r="G444">
        <f t="shared" ca="1" si="18"/>
        <v>4.3</v>
      </c>
      <c r="H444">
        <f t="shared" ca="1" si="19"/>
        <v>88</v>
      </c>
      <c r="I444">
        <f t="shared" ca="1" si="20"/>
        <v>881</v>
      </c>
    </row>
    <row r="445" spans="1:9" x14ac:dyDescent="0.35">
      <c r="A445" t="s">
        <v>1685</v>
      </c>
      <c r="B445" t="s">
        <v>1682</v>
      </c>
      <c r="C445" t="s">
        <v>1686</v>
      </c>
      <c r="D445" t="s">
        <v>1078</v>
      </c>
      <c r="E445">
        <v>2009</v>
      </c>
      <c r="F445" t="s">
        <v>1687</v>
      </c>
      <c r="G445">
        <f t="shared" ca="1" si="18"/>
        <v>3.4</v>
      </c>
      <c r="H445">
        <f t="shared" ca="1" si="19"/>
        <v>674</v>
      </c>
      <c r="I445">
        <f t="shared" ca="1" si="20"/>
        <v>6744</v>
      </c>
    </row>
    <row r="446" spans="1:9" x14ac:dyDescent="0.35">
      <c r="A446" t="s">
        <v>1688</v>
      </c>
      <c r="B446" t="s">
        <v>1689</v>
      </c>
      <c r="C446" t="s">
        <v>1690</v>
      </c>
      <c r="D446" t="s">
        <v>779</v>
      </c>
      <c r="E446">
        <v>2021</v>
      </c>
      <c r="F446" t="s">
        <v>1691</v>
      </c>
      <c r="G446">
        <f t="shared" ca="1" si="18"/>
        <v>4.9000000000000004</v>
      </c>
      <c r="H446">
        <f t="shared" ca="1" si="19"/>
        <v>274</v>
      </c>
      <c r="I446">
        <f t="shared" ca="1" si="20"/>
        <v>2739</v>
      </c>
    </row>
    <row r="447" spans="1:9" x14ac:dyDescent="0.35">
      <c r="A447" t="s">
        <v>1692</v>
      </c>
      <c r="B447" t="s">
        <v>1689</v>
      </c>
      <c r="C447" t="s">
        <v>1693</v>
      </c>
      <c r="D447" t="s">
        <v>726</v>
      </c>
      <c r="E447">
        <v>2000</v>
      </c>
      <c r="F447" t="s">
        <v>1694</v>
      </c>
      <c r="G447">
        <f t="shared" ca="1" si="18"/>
        <v>4.4000000000000004</v>
      </c>
      <c r="H447">
        <f t="shared" ca="1" si="19"/>
        <v>947</v>
      </c>
      <c r="I447">
        <f t="shared" ca="1" si="20"/>
        <v>9472</v>
      </c>
    </row>
    <row r="448" spans="1:9" x14ac:dyDescent="0.35">
      <c r="A448" t="s">
        <v>1695</v>
      </c>
      <c r="B448" t="s">
        <v>1689</v>
      </c>
      <c r="C448" t="s">
        <v>1696</v>
      </c>
      <c r="D448" t="s">
        <v>56</v>
      </c>
      <c r="E448">
        <v>2009</v>
      </c>
      <c r="F448" t="s">
        <v>1697</v>
      </c>
      <c r="G448">
        <f t="shared" ca="1" si="18"/>
        <v>4</v>
      </c>
      <c r="H448">
        <f t="shared" ca="1" si="19"/>
        <v>344</v>
      </c>
      <c r="I448">
        <f t="shared" ca="1" si="20"/>
        <v>3444</v>
      </c>
    </row>
    <row r="449" spans="1:9" x14ac:dyDescent="0.35">
      <c r="A449" t="s">
        <v>1698</v>
      </c>
      <c r="B449" t="s">
        <v>1699</v>
      </c>
      <c r="C449" t="s">
        <v>1700</v>
      </c>
      <c r="D449" t="s">
        <v>1581</v>
      </c>
      <c r="E449">
        <v>2007</v>
      </c>
      <c r="F449" t="s">
        <v>1701</v>
      </c>
      <c r="G449">
        <f t="shared" ca="1" si="18"/>
        <v>3.3</v>
      </c>
      <c r="H449">
        <f t="shared" ca="1" si="19"/>
        <v>401</v>
      </c>
      <c r="I449">
        <f t="shared" ca="1" si="20"/>
        <v>4014</v>
      </c>
    </row>
    <row r="450" spans="1:9" x14ac:dyDescent="0.35">
      <c r="A450" t="s">
        <v>1702</v>
      </c>
      <c r="B450" t="s">
        <v>1699</v>
      </c>
      <c r="C450" t="s">
        <v>1703</v>
      </c>
      <c r="D450" t="s">
        <v>899</v>
      </c>
      <c r="E450">
        <v>2015</v>
      </c>
      <c r="F450" t="s">
        <v>1704</v>
      </c>
      <c r="G450">
        <f t="shared" ca="1" si="18"/>
        <v>4.5</v>
      </c>
      <c r="H450">
        <f t="shared" ca="1" si="19"/>
        <v>943</v>
      </c>
      <c r="I450">
        <f t="shared" ca="1" si="20"/>
        <v>9426</v>
      </c>
    </row>
    <row r="451" spans="1:9" x14ac:dyDescent="0.35">
      <c r="A451" t="s">
        <v>1705</v>
      </c>
      <c r="B451" t="s">
        <v>1699</v>
      </c>
      <c r="C451" t="s">
        <v>1706</v>
      </c>
      <c r="D451" t="s">
        <v>608</v>
      </c>
      <c r="E451">
        <v>2008</v>
      </c>
      <c r="F451" t="s">
        <v>1707</v>
      </c>
      <c r="G451">
        <f t="shared" ref="G451:G514" ca="1" si="21">ROUND(3 + (RAND() * 2), 1)</f>
        <v>3.8</v>
      </c>
      <c r="H451">
        <f t="shared" ref="H451:H514" ca="1" si="22">ROUND(I451*0.1,0)</f>
        <v>38</v>
      </c>
      <c r="I451">
        <f t="shared" ref="I451:I514" ca="1" si="23">RANDBETWEEN(100,10000)</f>
        <v>379</v>
      </c>
    </row>
    <row r="452" spans="1:9" x14ac:dyDescent="0.35">
      <c r="A452" t="s">
        <v>1708</v>
      </c>
      <c r="B452" t="s">
        <v>1709</v>
      </c>
      <c r="C452" t="s">
        <v>1710</v>
      </c>
      <c r="D452" t="s">
        <v>583</v>
      </c>
      <c r="E452">
        <v>2020</v>
      </c>
      <c r="F452" t="s">
        <v>1711</v>
      </c>
      <c r="G452">
        <f t="shared" ca="1" si="21"/>
        <v>3.5</v>
      </c>
      <c r="H452">
        <f t="shared" ca="1" si="22"/>
        <v>979</v>
      </c>
      <c r="I452">
        <f t="shared" ca="1" si="23"/>
        <v>9788</v>
      </c>
    </row>
    <row r="453" spans="1:9" x14ac:dyDescent="0.35">
      <c r="A453" t="s">
        <v>1712</v>
      </c>
      <c r="B453" t="s">
        <v>1709</v>
      </c>
      <c r="C453" t="s">
        <v>1713</v>
      </c>
      <c r="D453" t="s">
        <v>1714</v>
      </c>
      <c r="E453">
        <v>2001</v>
      </c>
      <c r="F453" t="s">
        <v>1715</v>
      </c>
      <c r="G453">
        <f t="shared" ca="1" si="21"/>
        <v>3.6</v>
      </c>
      <c r="H453">
        <f t="shared" ca="1" si="22"/>
        <v>154</v>
      </c>
      <c r="I453">
        <f t="shared" ca="1" si="23"/>
        <v>1544</v>
      </c>
    </row>
    <row r="454" spans="1:9" x14ac:dyDescent="0.35">
      <c r="A454" t="s">
        <v>1716</v>
      </c>
      <c r="B454" t="s">
        <v>1717</v>
      </c>
      <c r="C454" t="s">
        <v>1718</v>
      </c>
      <c r="D454" t="s">
        <v>449</v>
      </c>
      <c r="E454">
        <v>2007</v>
      </c>
      <c r="F454" t="s">
        <v>1719</v>
      </c>
      <c r="G454">
        <f t="shared" ca="1" si="21"/>
        <v>4.4000000000000004</v>
      </c>
      <c r="H454">
        <f t="shared" ca="1" si="22"/>
        <v>806</v>
      </c>
      <c r="I454">
        <f t="shared" ca="1" si="23"/>
        <v>8062</v>
      </c>
    </row>
    <row r="455" spans="1:9" x14ac:dyDescent="0.35">
      <c r="A455" t="s">
        <v>1720</v>
      </c>
      <c r="B455" t="s">
        <v>1717</v>
      </c>
      <c r="C455" t="s">
        <v>1721</v>
      </c>
      <c r="D455" t="s">
        <v>648</v>
      </c>
      <c r="E455">
        <v>2015</v>
      </c>
      <c r="F455" t="s">
        <v>1722</v>
      </c>
      <c r="G455">
        <f t="shared" ca="1" si="21"/>
        <v>4.2</v>
      </c>
      <c r="H455">
        <f t="shared" ca="1" si="22"/>
        <v>655</v>
      </c>
      <c r="I455">
        <f t="shared" ca="1" si="23"/>
        <v>6549</v>
      </c>
    </row>
    <row r="456" spans="1:9" x14ac:dyDescent="0.35">
      <c r="A456" t="s">
        <v>1723</v>
      </c>
      <c r="B456" t="s">
        <v>1717</v>
      </c>
      <c r="C456" t="s">
        <v>1724</v>
      </c>
      <c r="D456" t="s">
        <v>1185</v>
      </c>
      <c r="E456">
        <v>2023</v>
      </c>
      <c r="F456" t="s">
        <v>1725</v>
      </c>
      <c r="G456">
        <f t="shared" ca="1" si="21"/>
        <v>3.7</v>
      </c>
      <c r="H456">
        <f t="shared" ca="1" si="22"/>
        <v>840</v>
      </c>
      <c r="I456">
        <f t="shared" ca="1" si="23"/>
        <v>8398</v>
      </c>
    </row>
    <row r="457" spans="1:9" x14ac:dyDescent="0.35">
      <c r="A457" t="s">
        <v>1726</v>
      </c>
      <c r="B457" t="s">
        <v>1727</v>
      </c>
      <c r="C457" t="s">
        <v>1728</v>
      </c>
      <c r="D457" t="s">
        <v>1729</v>
      </c>
      <c r="E457">
        <v>2008</v>
      </c>
      <c r="F457" t="s">
        <v>1730</v>
      </c>
      <c r="G457">
        <f t="shared" ca="1" si="21"/>
        <v>3.1</v>
      </c>
      <c r="H457">
        <f t="shared" ca="1" si="22"/>
        <v>248</v>
      </c>
      <c r="I457">
        <f t="shared" ca="1" si="23"/>
        <v>2475</v>
      </c>
    </row>
    <row r="458" spans="1:9" x14ac:dyDescent="0.35">
      <c r="A458" t="s">
        <v>1731</v>
      </c>
      <c r="B458" t="s">
        <v>1727</v>
      </c>
      <c r="C458" t="s">
        <v>1732</v>
      </c>
      <c r="D458" t="s">
        <v>1620</v>
      </c>
      <c r="E458">
        <v>2015</v>
      </c>
      <c r="F458" t="s">
        <v>1733</v>
      </c>
      <c r="G458">
        <f t="shared" ca="1" si="21"/>
        <v>3.6</v>
      </c>
      <c r="H458">
        <f t="shared" ca="1" si="22"/>
        <v>339</v>
      </c>
      <c r="I458">
        <f t="shared" ca="1" si="23"/>
        <v>3388</v>
      </c>
    </row>
    <row r="459" spans="1:9" x14ac:dyDescent="0.35">
      <c r="A459" t="s">
        <v>1734</v>
      </c>
      <c r="B459" t="s">
        <v>1727</v>
      </c>
      <c r="C459" t="s">
        <v>1735</v>
      </c>
      <c r="D459" t="s">
        <v>405</v>
      </c>
      <c r="E459">
        <v>2015</v>
      </c>
      <c r="F459" t="s">
        <v>1736</v>
      </c>
      <c r="G459">
        <f t="shared" ca="1" si="21"/>
        <v>3.1</v>
      </c>
      <c r="H459">
        <f t="shared" ca="1" si="22"/>
        <v>38</v>
      </c>
      <c r="I459">
        <f t="shared" ca="1" si="23"/>
        <v>381</v>
      </c>
    </row>
    <row r="460" spans="1:9" x14ac:dyDescent="0.35">
      <c r="A460" t="s">
        <v>1737</v>
      </c>
      <c r="B460" t="s">
        <v>1738</v>
      </c>
      <c r="C460" t="s">
        <v>1739</v>
      </c>
      <c r="D460" t="s">
        <v>1740</v>
      </c>
      <c r="E460">
        <v>2010</v>
      </c>
      <c r="F460" t="s">
        <v>1741</v>
      </c>
      <c r="G460">
        <f t="shared" ca="1" si="21"/>
        <v>3.6</v>
      </c>
      <c r="H460">
        <f t="shared" ca="1" si="22"/>
        <v>733</v>
      </c>
      <c r="I460">
        <f t="shared" ca="1" si="23"/>
        <v>7334</v>
      </c>
    </row>
    <row r="461" spans="1:9" x14ac:dyDescent="0.35">
      <c r="A461" t="s">
        <v>1742</v>
      </c>
      <c r="B461" t="s">
        <v>1738</v>
      </c>
      <c r="C461" t="s">
        <v>1743</v>
      </c>
      <c r="D461" t="s">
        <v>1185</v>
      </c>
      <c r="E461">
        <v>2001</v>
      </c>
      <c r="F461" t="s">
        <v>1744</v>
      </c>
      <c r="G461">
        <f t="shared" ca="1" si="21"/>
        <v>3</v>
      </c>
      <c r="H461">
        <f t="shared" ca="1" si="22"/>
        <v>643</v>
      </c>
      <c r="I461">
        <f t="shared" ca="1" si="23"/>
        <v>6431</v>
      </c>
    </row>
    <row r="462" spans="1:9" x14ac:dyDescent="0.35">
      <c r="A462" t="s">
        <v>1745</v>
      </c>
      <c r="B462" t="s">
        <v>1738</v>
      </c>
      <c r="C462" t="s">
        <v>1746</v>
      </c>
      <c r="D462" t="s">
        <v>457</v>
      </c>
      <c r="E462">
        <v>2022</v>
      </c>
      <c r="F462" t="s">
        <v>1747</v>
      </c>
      <c r="G462">
        <f t="shared" ca="1" si="21"/>
        <v>4.8</v>
      </c>
      <c r="H462">
        <f t="shared" ca="1" si="22"/>
        <v>465</v>
      </c>
      <c r="I462">
        <f t="shared" ca="1" si="23"/>
        <v>4652</v>
      </c>
    </row>
    <row r="463" spans="1:9" x14ac:dyDescent="0.35">
      <c r="A463" t="s">
        <v>1748</v>
      </c>
      <c r="B463" t="s">
        <v>1749</v>
      </c>
      <c r="C463" t="s">
        <v>1750</v>
      </c>
      <c r="D463" t="s">
        <v>164</v>
      </c>
      <c r="E463">
        <v>2013</v>
      </c>
      <c r="F463" t="s">
        <v>1751</v>
      </c>
      <c r="G463">
        <f t="shared" ca="1" si="21"/>
        <v>4.3</v>
      </c>
      <c r="H463">
        <f t="shared" ca="1" si="22"/>
        <v>120</v>
      </c>
      <c r="I463">
        <f t="shared" ca="1" si="23"/>
        <v>1200</v>
      </c>
    </row>
    <row r="464" spans="1:9" x14ac:dyDescent="0.35">
      <c r="A464" t="s">
        <v>1752</v>
      </c>
      <c r="B464" t="s">
        <v>1749</v>
      </c>
      <c r="C464" t="s">
        <v>1753</v>
      </c>
      <c r="D464" t="s">
        <v>1754</v>
      </c>
      <c r="E464">
        <v>2003</v>
      </c>
      <c r="F464" t="s">
        <v>1755</v>
      </c>
      <c r="G464">
        <f t="shared" ca="1" si="21"/>
        <v>4.0999999999999996</v>
      </c>
      <c r="H464">
        <f t="shared" ca="1" si="22"/>
        <v>290</v>
      </c>
      <c r="I464">
        <f t="shared" ca="1" si="23"/>
        <v>2901</v>
      </c>
    </row>
    <row r="465" spans="1:9" x14ac:dyDescent="0.35">
      <c r="A465" t="s">
        <v>1756</v>
      </c>
      <c r="B465" t="s">
        <v>1757</v>
      </c>
      <c r="C465" t="s">
        <v>1758</v>
      </c>
      <c r="D465" t="s">
        <v>793</v>
      </c>
      <c r="E465">
        <v>2018</v>
      </c>
      <c r="F465" t="s">
        <v>1759</v>
      </c>
      <c r="G465">
        <f t="shared" ca="1" si="21"/>
        <v>4.8</v>
      </c>
      <c r="H465">
        <f t="shared" ca="1" si="22"/>
        <v>886</v>
      </c>
      <c r="I465">
        <f t="shared" ca="1" si="23"/>
        <v>8861</v>
      </c>
    </row>
    <row r="466" spans="1:9" x14ac:dyDescent="0.35">
      <c r="A466" t="s">
        <v>1760</v>
      </c>
      <c r="B466" t="s">
        <v>1757</v>
      </c>
      <c r="C466" t="s">
        <v>1761</v>
      </c>
      <c r="D466" t="s">
        <v>847</v>
      </c>
      <c r="E466">
        <v>2013</v>
      </c>
      <c r="F466" t="s">
        <v>1762</v>
      </c>
      <c r="G466">
        <f t="shared" ca="1" si="21"/>
        <v>3.3</v>
      </c>
      <c r="H466">
        <f t="shared" ca="1" si="22"/>
        <v>563</v>
      </c>
      <c r="I466">
        <f t="shared" ca="1" si="23"/>
        <v>5628</v>
      </c>
    </row>
    <row r="467" spans="1:9" x14ac:dyDescent="0.35">
      <c r="A467" t="s">
        <v>1763</v>
      </c>
      <c r="B467" t="s">
        <v>1764</v>
      </c>
      <c r="C467" t="s">
        <v>1765</v>
      </c>
      <c r="D467" t="s">
        <v>109</v>
      </c>
      <c r="E467">
        <v>2013</v>
      </c>
      <c r="F467" t="s">
        <v>1766</v>
      </c>
      <c r="G467">
        <f t="shared" ca="1" si="21"/>
        <v>4</v>
      </c>
      <c r="H467">
        <f t="shared" ca="1" si="22"/>
        <v>441</v>
      </c>
      <c r="I467">
        <f t="shared" ca="1" si="23"/>
        <v>4411</v>
      </c>
    </row>
    <row r="468" spans="1:9" x14ac:dyDescent="0.35">
      <c r="A468" t="s">
        <v>1767</v>
      </c>
      <c r="B468" t="s">
        <v>1764</v>
      </c>
      <c r="C468" t="s">
        <v>1768</v>
      </c>
      <c r="D468" t="s">
        <v>344</v>
      </c>
      <c r="E468">
        <v>2002</v>
      </c>
      <c r="F468" t="s">
        <v>1769</v>
      </c>
      <c r="G468">
        <f t="shared" ca="1" si="21"/>
        <v>3.3</v>
      </c>
      <c r="H468">
        <f t="shared" ca="1" si="22"/>
        <v>518</v>
      </c>
      <c r="I468">
        <f t="shared" ca="1" si="23"/>
        <v>5175</v>
      </c>
    </row>
    <row r="469" spans="1:9" x14ac:dyDescent="0.35">
      <c r="A469" t="s">
        <v>1770</v>
      </c>
      <c r="B469" t="s">
        <v>1764</v>
      </c>
      <c r="C469" t="s">
        <v>1771</v>
      </c>
      <c r="D469" t="s">
        <v>263</v>
      </c>
      <c r="E469">
        <v>2006</v>
      </c>
      <c r="F469" t="s">
        <v>1772</v>
      </c>
      <c r="G469">
        <f t="shared" ca="1" si="21"/>
        <v>4.8</v>
      </c>
      <c r="H469">
        <f t="shared" ca="1" si="22"/>
        <v>581</v>
      </c>
      <c r="I469">
        <f t="shared" ca="1" si="23"/>
        <v>5811</v>
      </c>
    </row>
    <row r="470" spans="1:9" x14ac:dyDescent="0.35">
      <c r="A470" t="s">
        <v>1773</v>
      </c>
      <c r="B470" t="s">
        <v>1774</v>
      </c>
      <c r="C470" t="s">
        <v>1775</v>
      </c>
      <c r="D470" t="s">
        <v>461</v>
      </c>
      <c r="E470">
        <v>2004</v>
      </c>
      <c r="F470" t="s">
        <v>1776</v>
      </c>
      <c r="G470">
        <f t="shared" ca="1" si="21"/>
        <v>4</v>
      </c>
      <c r="H470">
        <f t="shared" ca="1" si="22"/>
        <v>117</v>
      </c>
      <c r="I470">
        <f t="shared" ca="1" si="23"/>
        <v>1174</v>
      </c>
    </row>
    <row r="471" spans="1:9" x14ac:dyDescent="0.35">
      <c r="A471" t="s">
        <v>1777</v>
      </c>
      <c r="B471" t="s">
        <v>1774</v>
      </c>
      <c r="C471" t="s">
        <v>1778</v>
      </c>
      <c r="D471" t="s">
        <v>143</v>
      </c>
      <c r="E471">
        <v>2008</v>
      </c>
      <c r="F471" t="s">
        <v>1779</v>
      </c>
      <c r="G471">
        <f t="shared" ca="1" si="21"/>
        <v>3.3</v>
      </c>
      <c r="H471">
        <f t="shared" ca="1" si="22"/>
        <v>721</v>
      </c>
      <c r="I471">
        <f t="shared" ca="1" si="23"/>
        <v>7212</v>
      </c>
    </row>
    <row r="472" spans="1:9" x14ac:dyDescent="0.35">
      <c r="A472" t="s">
        <v>1780</v>
      </c>
      <c r="B472" t="s">
        <v>1774</v>
      </c>
      <c r="C472" t="s">
        <v>1781</v>
      </c>
      <c r="D472" t="s">
        <v>592</v>
      </c>
      <c r="E472">
        <v>2001</v>
      </c>
      <c r="F472" t="s">
        <v>1782</v>
      </c>
      <c r="G472">
        <f t="shared" ca="1" si="21"/>
        <v>4.4000000000000004</v>
      </c>
      <c r="H472">
        <f t="shared" ca="1" si="22"/>
        <v>795</v>
      </c>
      <c r="I472">
        <f t="shared" ca="1" si="23"/>
        <v>7954</v>
      </c>
    </row>
    <row r="473" spans="1:9" x14ac:dyDescent="0.35">
      <c r="A473" t="s">
        <v>1783</v>
      </c>
      <c r="B473" t="s">
        <v>1784</v>
      </c>
      <c r="C473" t="s">
        <v>1785</v>
      </c>
      <c r="D473" t="s">
        <v>1412</v>
      </c>
      <c r="E473">
        <v>2002</v>
      </c>
      <c r="F473" t="s">
        <v>1786</v>
      </c>
      <c r="G473">
        <f t="shared" ca="1" si="21"/>
        <v>3.9</v>
      </c>
      <c r="H473">
        <f t="shared" ca="1" si="22"/>
        <v>164</v>
      </c>
      <c r="I473">
        <f t="shared" ca="1" si="23"/>
        <v>1644</v>
      </c>
    </row>
    <row r="474" spans="1:9" x14ac:dyDescent="0.35">
      <c r="A474" t="s">
        <v>1787</v>
      </c>
      <c r="B474" t="s">
        <v>1784</v>
      </c>
      <c r="C474" t="s">
        <v>1788</v>
      </c>
      <c r="D474" t="s">
        <v>1320</v>
      </c>
      <c r="E474">
        <v>2015</v>
      </c>
      <c r="F474" t="s">
        <v>1789</v>
      </c>
      <c r="G474">
        <f t="shared" ca="1" si="21"/>
        <v>3.4</v>
      </c>
      <c r="H474">
        <f t="shared" ca="1" si="22"/>
        <v>699</v>
      </c>
      <c r="I474">
        <f t="shared" ca="1" si="23"/>
        <v>6986</v>
      </c>
    </row>
    <row r="475" spans="1:9" x14ac:dyDescent="0.35">
      <c r="A475" t="s">
        <v>1790</v>
      </c>
      <c r="B475" t="s">
        <v>1784</v>
      </c>
      <c r="C475" t="s">
        <v>1791</v>
      </c>
      <c r="D475" t="s">
        <v>682</v>
      </c>
      <c r="E475">
        <v>2016</v>
      </c>
      <c r="F475" t="s">
        <v>1792</v>
      </c>
      <c r="G475">
        <f t="shared" ca="1" si="21"/>
        <v>4</v>
      </c>
      <c r="H475">
        <f t="shared" ca="1" si="22"/>
        <v>315</v>
      </c>
      <c r="I475">
        <f t="shared" ca="1" si="23"/>
        <v>3150</v>
      </c>
    </row>
    <row r="476" spans="1:9" x14ac:dyDescent="0.35">
      <c r="A476" t="s">
        <v>1793</v>
      </c>
      <c r="B476" t="s">
        <v>1794</v>
      </c>
      <c r="C476" t="s">
        <v>1795</v>
      </c>
      <c r="D476" t="s">
        <v>465</v>
      </c>
      <c r="E476">
        <v>2003</v>
      </c>
      <c r="F476" t="s">
        <v>1796</v>
      </c>
      <c r="G476">
        <f t="shared" ca="1" si="21"/>
        <v>3.9</v>
      </c>
      <c r="H476">
        <f t="shared" ca="1" si="22"/>
        <v>424</v>
      </c>
      <c r="I476">
        <f t="shared" ca="1" si="23"/>
        <v>4235</v>
      </c>
    </row>
    <row r="477" spans="1:9" x14ac:dyDescent="0.35">
      <c r="A477" t="s">
        <v>1797</v>
      </c>
      <c r="B477" t="s">
        <v>1794</v>
      </c>
      <c r="C477" t="s">
        <v>1798</v>
      </c>
      <c r="D477" t="s">
        <v>1270</v>
      </c>
      <c r="E477">
        <v>2009</v>
      </c>
      <c r="F477" t="s">
        <v>1799</v>
      </c>
      <c r="G477">
        <f t="shared" ca="1" si="21"/>
        <v>5</v>
      </c>
      <c r="H477">
        <f t="shared" ca="1" si="22"/>
        <v>949</v>
      </c>
      <c r="I477">
        <f t="shared" ca="1" si="23"/>
        <v>9486</v>
      </c>
    </row>
    <row r="478" spans="1:9" x14ac:dyDescent="0.35">
      <c r="A478" t="s">
        <v>1800</v>
      </c>
      <c r="B478" t="s">
        <v>1801</v>
      </c>
      <c r="C478" t="s">
        <v>1802</v>
      </c>
      <c r="D478" t="s">
        <v>827</v>
      </c>
      <c r="E478">
        <v>2015</v>
      </c>
      <c r="F478" t="s">
        <v>1803</v>
      </c>
      <c r="G478">
        <f t="shared" ca="1" si="21"/>
        <v>3.2</v>
      </c>
      <c r="H478">
        <f t="shared" ca="1" si="22"/>
        <v>721</v>
      </c>
      <c r="I478">
        <f t="shared" ca="1" si="23"/>
        <v>7209</v>
      </c>
    </row>
    <row r="479" spans="1:9" x14ac:dyDescent="0.35">
      <c r="A479" t="s">
        <v>1804</v>
      </c>
      <c r="B479" t="s">
        <v>1801</v>
      </c>
      <c r="C479" t="s">
        <v>1805</v>
      </c>
      <c r="D479" t="s">
        <v>1806</v>
      </c>
      <c r="E479">
        <v>2011</v>
      </c>
      <c r="F479" t="s">
        <v>1807</v>
      </c>
      <c r="G479">
        <f t="shared" ca="1" si="21"/>
        <v>4.7</v>
      </c>
      <c r="H479">
        <f t="shared" ca="1" si="22"/>
        <v>384</v>
      </c>
      <c r="I479">
        <f t="shared" ca="1" si="23"/>
        <v>3838</v>
      </c>
    </row>
    <row r="480" spans="1:9" x14ac:dyDescent="0.35">
      <c r="A480" t="s">
        <v>1808</v>
      </c>
      <c r="B480" t="s">
        <v>1801</v>
      </c>
      <c r="C480" t="s">
        <v>1809</v>
      </c>
      <c r="D480" t="s">
        <v>1810</v>
      </c>
      <c r="E480">
        <v>2019</v>
      </c>
      <c r="F480" t="s">
        <v>1811</v>
      </c>
      <c r="G480">
        <f t="shared" ca="1" si="21"/>
        <v>3.7</v>
      </c>
      <c r="H480">
        <f t="shared" ca="1" si="22"/>
        <v>260</v>
      </c>
      <c r="I480">
        <f t="shared" ca="1" si="23"/>
        <v>2597</v>
      </c>
    </row>
    <row r="481" spans="1:9" x14ac:dyDescent="0.35">
      <c r="A481" t="s">
        <v>1812</v>
      </c>
      <c r="B481" t="s">
        <v>1813</v>
      </c>
      <c r="C481" t="s">
        <v>1814</v>
      </c>
      <c r="D481" t="s">
        <v>1815</v>
      </c>
      <c r="E481">
        <v>2014</v>
      </c>
      <c r="F481" t="s">
        <v>1816</v>
      </c>
      <c r="G481">
        <f t="shared" ca="1" si="21"/>
        <v>3.2</v>
      </c>
      <c r="H481">
        <f t="shared" ca="1" si="22"/>
        <v>747</v>
      </c>
      <c r="I481">
        <f t="shared" ca="1" si="23"/>
        <v>7473</v>
      </c>
    </row>
    <row r="482" spans="1:9" x14ac:dyDescent="0.35">
      <c r="A482" t="s">
        <v>1817</v>
      </c>
      <c r="B482" t="s">
        <v>1813</v>
      </c>
      <c r="C482" t="s">
        <v>1818</v>
      </c>
      <c r="D482" t="s">
        <v>694</v>
      </c>
      <c r="E482">
        <v>2021</v>
      </c>
      <c r="F482" t="s">
        <v>1819</v>
      </c>
      <c r="G482">
        <f t="shared" ca="1" si="21"/>
        <v>3</v>
      </c>
      <c r="H482">
        <f t="shared" ca="1" si="22"/>
        <v>581</v>
      </c>
      <c r="I482">
        <f t="shared" ca="1" si="23"/>
        <v>5805</v>
      </c>
    </row>
    <row r="483" spans="1:9" x14ac:dyDescent="0.35">
      <c r="A483" t="s">
        <v>1820</v>
      </c>
      <c r="B483" t="s">
        <v>1813</v>
      </c>
      <c r="C483" t="s">
        <v>1821</v>
      </c>
      <c r="D483" t="s">
        <v>859</v>
      </c>
      <c r="E483">
        <v>2019</v>
      </c>
      <c r="F483" t="s">
        <v>1822</v>
      </c>
      <c r="G483">
        <f t="shared" ca="1" si="21"/>
        <v>3.2</v>
      </c>
      <c r="H483">
        <f t="shared" ca="1" si="22"/>
        <v>190</v>
      </c>
      <c r="I483">
        <f t="shared" ca="1" si="23"/>
        <v>1903</v>
      </c>
    </row>
    <row r="484" spans="1:9" x14ac:dyDescent="0.35">
      <c r="A484" t="s">
        <v>1823</v>
      </c>
      <c r="B484" t="s">
        <v>1824</v>
      </c>
      <c r="C484" t="s">
        <v>1825</v>
      </c>
      <c r="D484" t="s">
        <v>931</v>
      </c>
      <c r="E484">
        <v>2004</v>
      </c>
      <c r="F484" t="s">
        <v>1826</v>
      </c>
      <c r="G484">
        <f t="shared" ca="1" si="21"/>
        <v>4.2</v>
      </c>
      <c r="H484">
        <f t="shared" ca="1" si="22"/>
        <v>400</v>
      </c>
      <c r="I484">
        <f t="shared" ca="1" si="23"/>
        <v>4004</v>
      </c>
    </row>
    <row r="485" spans="1:9" x14ac:dyDescent="0.35">
      <c r="A485" t="s">
        <v>1827</v>
      </c>
      <c r="B485" t="s">
        <v>1824</v>
      </c>
      <c r="C485" t="s">
        <v>1828</v>
      </c>
      <c r="D485" t="s">
        <v>209</v>
      </c>
      <c r="E485">
        <v>2002</v>
      </c>
      <c r="F485" t="s">
        <v>1829</v>
      </c>
      <c r="G485">
        <f t="shared" ca="1" si="21"/>
        <v>3.5</v>
      </c>
      <c r="H485">
        <f t="shared" ca="1" si="22"/>
        <v>886</v>
      </c>
      <c r="I485">
        <f t="shared" ca="1" si="23"/>
        <v>8862</v>
      </c>
    </row>
    <row r="486" spans="1:9" x14ac:dyDescent="0.35">
      <c r="A486" t="s">
        <v>1830</v>
      </c>
      <c r="B486" t="s">
        <v>1831</v>
      </c>
      <c r="C486" t="s">
        <v>1832</v>
      </c>
      <c r="D486" t="s">
        <v>690</v>
      </c>
      <c r="E486">
        <v>2018</v>
      </c>
      <c r="F486" t="s">
        <v>1833</v>
      </c>
      <c r="G486">
        <f t="shared" ca="1" si="21"/>
        <v>3.3</v>
      </c>
      <c r="H486">
        <f t="shared" ca="1" si="22"/>
        <v>650</v>
      </c>
      <c r="I486">
        <f t="shared" ca="1" si="23"/>
        <v>6504</v>
      </c>
    </row>
    <row r="487" spans="1:9" x14ac:dyDescent="0.35">
      <c r="A487" t="s">
        <v>1834</v>
      </c>
      <c r="B487" t="s">
        <v>1831</v>
      </c>
      <c r="C487" t="s">
        <v>1835</v>
      </c>
      <c r="D487" t="s">
        <v>1127</v>
      </c>
      <c r="E487">
        <v>2019</v>
      </c>
      <c r="F487" t="s">
        <v>1836</v>
      </c>
      <c r="G487">
        <f t="shared" ca="1" si="21"/>
        <v>3.6</v>
      </c>
      <c r="H487">
        <f t="shared" ca="1" si="22"/>
        <v>520</v>
      </c>
      <c r="I487">
        <f t="shared" ca="1" si="23"/>
        <v>5200</v>
      </c>
    </row>
    <row r="488" spans="1:9" x14ac:dyDescent="0.35">
      <c r="A488" t="s">
        <v>1837</v>
      </c>
      <c r="B488" t="s">
        <v>1838</v>
      </c>
      <c r="C488" t="s">
        <v>1839</v>
      </c>
      <c r="D488" t="s">
        <v>1840</v>
      </c>
      <c r="E488">
        <v>2022</v>
      </c>
      <c r="F488" t="s">
        <v>1841</v>
      </c>
      <c r="G488">
        <f t="shared" ca="1" si="21"/>
        <v>4.8</v>
      </c>
      <c r="H488">
        <f t="shared" ca="1" si="22"/>
        <v>487</v>
      </c>
      <c r="I488">
        <f t="shared" ca="1" si="23"/>
        <v>4868</v>
      </c>
    </row>
    <row r="489" spans="1:9" x14ac:dyDescent="0.35">
      <c r="A489" t="s">
        <v>1842</v>
      </c>
      <c r="B489" t="s">
        <v>1838</v>
      </c>
      <c r="C489" t="s">
        <v>1843</v>
      </c>
      <c r="D489" t="s">
        <v>657</v>
      </c>
      <c r="E489">
        <v>2021</v>
      </c>
      <c r="F489" t="s">
        <v>1844</v>
      </c>
      <c r="G489">
        <f t="shared" ca="1" si="21"/>
        <v>4.5999999999999996</v>
      </c>
      <c r="H489">
        <f t="shared" ca="1" si="22"/>
        <v>597</v>
      </c>
      <c r="I489">
        <f t="shared" ca="1" si="23"/>
        <v>5969</v>
      </c>
    </row>
    <row r="490" spans="1:9" x14ac:dyDescent="0.35">
      <c r="A490" t="s">
        <v>1845</v>
      </c>
      <c r="B490" t="s">
        <v>1838</v>
      </c>
      <c r="C490" t="s">
        <v>1846</v>
      </c>
      <c r="D490" t="s">
        <v>544</v>
      </c>
      <c r="E490">
        <v>2020</v>
      </c>
      <c r="F490" t="s">
        <v>1847</v>
      </c>
      <c r="G490">
        <f t="shared" ca="1" si="21"/>
        <v>3.2</v>
      </c>
      <c r="H490">
        <f t="shared" ca="1" si="22"/>
        <v>167</v>
      </c>
      <c r="I490">
        <f t="shared" ca="1" si="23"/>
        <v>1667</v>
      </c>
    </row>
    <row r="491" spans="1:9" x14ac:dyDescent="0.35">
      <c r="A491" t="s">
        <v>1848</v>
      </c>
      <c r="B491" t="s">
        <v>1849</v>
      </c>
      <c r="C491" t="s">
        <v>1850</v>
      </c>
      <c r="D491" t="s">
        <v>181</v>
      </c>
      <c r="E491">
        <v>2013</v>
      </c>
      <c r="F491" t="s">
        <v>1851</v>
      </c>
      <c r="G491">
        <f t="shared" ca="1" si="21"/>
        <v>5</v>
      </c>
      <c r="H491">
        <f t="shared" ca="1" si="22"/>
        <v>861</v>
      </c>
      <c r="I491">
        <f t="shared" ca="1" si="23"/>
        <v>8605</v>
      </c>
    </row>
    <row r="492" spans="1:9" x14ac:dyDescent="0.35">
      <c r="A492" t="s">
        <v>1852</v>
      </c>
      <c r="B492" t="s">
        <v>1849</v>
      </c>
      <c r="C492" t="s">
        <v>1853</v>
      </c>
      <c r="D492" t="s">
        <v>1047</v>
      </c>
      <c r="E492">
        <v>2000</v>
      </c>
      <c r="F492" t="s">
        <v>1854</v>
      </c>
      <c r="G492">
        <f t="shared" ca="1" si="21"/>
        <v>3.3</v>
      </c>
      <c r="H492">
        <f t="shared" ca="1" si="22"/>
        <v>836</v>
      </c>
      <c r="I492">
        <f t="shared" ca="1" si="23"/>
        <v>8364</v>
      </c>
    </row>
    <row r="493" spans="1:9" x14ac:dyDescent="0.35">
      <c r="A493" t="s">
        <v>1855</v>
      </c>
      <c r="B493" t="s">
        <v>1849</v>
      </c>
      <c r="C493" t="s">
        <v>1856</v>
      </c>
      <c r="D493" t="s">
        <v>39</v>
      </c>
      <c r="E493">
        <v>2020</v>
      </c>
      <c r="F493" t="s">
        <v>1857</v>
      </c>
      <c r="G493">
        <f t="shared" ca="1" si="21"/>
        <v>4.7</v>
      </c>
      <c r="H493">
        <f t="shared" ca="1" si="22"/>
        <v>410</v>
      </c>
      <c r="I493">
        <f t="shared" ca="1" si="23"/>
        <v>4100</v>
      </c>
    </row>
    <row r="494" spans="1:9" x14ac:dyDescent="0.35">
      <c r="A494" t="s">
        <v>1858</v>
      </c>
      <c r="B494" t="s">
        <v>1859</v>
      </c>
      <c r="C494" t="s">
        <v>1860</v>
      </c>
      <c r="D494" t="s">
        <v>899</v>
      </c>
      <c r="E494">
        <v>2014</v>
      </c>
      <c r="F494" t="s">
        <v>1861</v>
      </c>
      <c r="G494">
        <f t="shared" ca="1" si="21"/>
        <v>4.4000000000000004</v>
      </c>
      <c r="H494">
        <f t="shared" ca="1" si="22"/>
        <v>321</v>
      </c>
      <c r="I494">
        <f t="shared" ca="1" si="23"/>
        <v>3205</v>
      </c>
    </row>
    <row r="495" spans="1:9" x14ac:dyDescent="0.35">
      <c r="A495" t="s">
        <v>1862</v>
      </c>
      <c r="B495" t="s">
        <v>1859</v>
      </c>
      <c r="C495" t="s">
        <v>1863</v>
      </c>
      <c r="D495" t="s">
        <v>396</v>
      </c>
      <c r="E495">
        <v>2014</v>
      </c>
      <c r="F495" t="s">
        <v>1864</v>
      </c>
      <c r="G495">
        <f t="shared" ca="1" si="21"/>
        <v>4.5999999999999996</v>
      </c>
      <c r="H495">
        <f t="shared" ca="1" si="22"/>
        <v>729</v>
      </c>
      <c r="I495">
        <f t="shared" ca="1" si="23"/>
        <v>7292</v>
      </c>
    </row>
    <row r="496" spans="1:9" x14ac:dyDescent="0.35">
      <c r="A496" t="s">
        <v>1865</v>
      </c>
      <c r="B496" t="s">
        <v>1859</v>
      </c>
      <c r="C496" t="s">
        <v>1866</v>
      </c>
      <c r="D496" t="s">
        <v>17</v>
      </c>
      <c r="E496">
        <v>2013</v>
      </c>
      <c r="F496" t="s">
        <v>1867</v>
      </c>
      <c r="G496">
        <f t="shared" ca="1" si="21"/>
        <v>3.5</v>
      </c>
      <c r="H496">
        <f t="shared" ca="1" si="22"/>
        <v>601</v>
      </c>
      <c r="I496">
        <f t="shared" ca="1" si="23"/>
        <v>6010</v>
      </c>
    </row>
    <row r="497" spans="1:9" x14ac:dyDescent="0.35">
      <c r="A497" t="s">
        <v>1868</v>
      </c>
      <c r="B497" t="s">
        <v>1869</v>
      </c>
      <c r="C497" t="s">
        <v>1870</v>
      </c>
      <c r="D497" t="s">
        <v>870</v>
      </c>
      <c r="E497">
        <v>2003</v>
      </c>
      <c r="F497" t="s">
        <v>1871</v>
      </c>
      <c r="G497">
        <f t="shared" ca="1" si="21"/>
        <v>4.5</v>
      </c>
      <c r="H497">
        <f t="shared" ca="1" si="22"/>
        <v>200</v>
      </c>
      <c r="I497">
        <f t="shared" ca="1" si="23"/>
        <v>1995</v>
      </c>
    </row>
    <row r="498" spans="1:9" x14ac:dyDescent="0.35">
      <c r="A498" t="s">
        <v>1872</v>
      </c>
      <c r="B498" t="s">
        <v>1869</v>
      </c>
      <c r="C498" t="s">
        <v>1873</v>
      </c>
      <c r="D498" t="s">
        <v>588</v>
      </c>
      <c r="E498">
        <v>2001</v>
      </c>
      <c r="F498" t="s">
        <v>1874</v>
      </c>
      <c r="G498">
        <f t="shared" ca="1" si="21"/>
        <v>3.5</v>
      </c>
      <c r="H498">
        <f t="shared" ca="1" si="22"/>
        <v>187</v>
      </c>
      <c r="I498">
        <f t="shared" ca="1" si="23"/>
        <v>1869</v>
      </c>
    </row>
    <row r="499" spans="1:9" x14ac:dyDescent="0.35">
      <c r="A499" t="s">
        <v>1875</v>
      </c>
      <c r="B499" t="s">
        <v>1876</v>
      </c>
      <c r="C499" t="s">
        <v>1877</v>
      </c>
      <c r="D499" t="s">
        <v>1840</v>
      </c>
      <c r="E499">
        <v>2006</v>
      </c>
      <c r="F499" t="s">
        <v>1878</v>
      </c>
      <c r="G499">
        <f t="shared" ca="1" si="21"/>
        <v>3.4</v>
      </c>
      <c r="H499">
        <f t="shared" ca="1" si="22"/>
        <v>199</v>
      </c>
      <c r="I499">
        <f t="shared" ca="1" si="23"/>
        <v>1994</v>
      </c>
    </row>
    <row r="500" spans="1:9" x14ac:dyDescent="0.35">
      <c r="A500" t="s">
        <v>1879</v>
      </c>
      <c r="B500" t="s">
        <v>1876</v>
      </c>
      <c r="C500" t="s">
        <v>1880</v>
      </c>
      <c r="D500" t="s">
        <v>421</v>
      </c>
      <c r="E500">
        <v>2005</v>
      </c>
      <c r="F500" t="s">
        <v>1881</v>
      </c>
      <c r="G500">
        <f t="shared" ca="1" si="21"/>
        <v>3.7</v>
      </c>
      <c r="H500">
        <f t="shared" ca="1" si="22"/>
        <v>145</v>
      </c>
      <c r="I500">
        <f t="shared" ca="1" si="23"/>
        <v>1453</v>
      </c>
    </row>
    <row r="501" spans="1:9" x14ac:dyDescent="0.35">
      <c r="A501" t="s">
        <v>1882</v>
      </c>
      <c r="B501" t="s">
        <v>1883</v>
      </c>
      <c r="C501" t="s">
        <v>1884</v>
      </c>
      <c r="D501" t="s">
        <v>617</v>
      </c>
      <c r="E501">
        <v>2012</v>
      </c>
      <c r="F501" t="s">
        <v>1885</v>
      </c>
      <c r="G501">
        <f t="shared" ca="1" si="21"/>
        <v>4.2</v>
      </c>
      <c r="H501">
        <f t="shared" ca="1" si="22"/>
        <v>530</v>
      </c>
      <c r="I501">
        <f t="shared" ca="1" si="23"/>
        <v>5304</v>
      </c>
    </row>
    <row r="502" spans="1:9" x14ac:dyDescent="0.35">
      <c r="A502" t="s">
        <v>1886</v>
      </c>
      <c r="B502" t="s">
        <v>1883</v>
      </c>
      <c r="C502" t="s">
        <v>1887</v>
      </c>
      <c r="D502" t="s">
        <v>213</v>
      </c>
      <c r="E502">
        <v>2005</v>
      </c>
      <c r="F502" t="s">
        <v>1888</v>
      </c>
      <c r="G502">
        <f t="shared" ca="1" si="21"/>
        <v>4.0999999999999996</v>
      </c>
      <c r="H502">
        <f t="shared" ca="1" si="22"/>
        <v>68</v>
      </c>
      <c r="I502">
        <f t="shared" ca="1" si="23"/>
        <v>675</v>
      </c>
    </row>
    <row r="503" spans="1:9" x14ac:dyDescent="0.35">
      <c r="A503" t="s">
        <v>1889</v>
      </c>
      <c r="B503" t="s">
        <v>1890</v>
      </c>
      <c r="C503" t="s">
        <v>1891</v>
      </c>
      <c r="D503" t="s">
        <v>1101</v>
      </c>
      <c r="E503">
        <v>2015</v>
      </c>
      <c r="F503" t="s">
        <v>1892</v>
      </c>
      <c r="G503">
        <f t="shared" ca="1" si="21"/>
        <v>4.5</v>
      </c>
      <c r="H503">
        <f t="shared" ca="1" si="22"/>
        <v>564</v>
      </c>
      <c r="I503">
        <f t="shared" ca="1" si="23"/>
        <v>5643</v>
      </c>
    </row>
    <row r="504" spans="1:9" x14ac:dyDescent="0.35">
      <c r="A504" t="s">
        <v>1893</v>
      </c>
      <c r="B504" t="s">
        <v>1890</v>
      </c>
      <c r="C504" t="s">
        <v>1894</v>
      </c>
      <c r="D504" t="s">
        <v>540</v>
      </c>
      <c r="E504">
        <v>2016</v>
      </c>
      <c r="F504" t="s">
        <v>1895</v>
      </c>
      <c r="G504">
        <f t="shared" ca="1" si="21"/>
        <v>3.2</v>
      </c>
      <c r="H504">
        <f t="shared" ca="1" si="22"/>
        <v>376</v>
      </c>
      <c r="I504">
        <f t="shared" ca="1" si="23"/>
        <v>3764</v>
      </c>
    </row>
    <row r="505" spans="1:9" x14ac:dyDescent="0.35">
      <c r="A505" t="s">
        <v>1896</v>
      </c>
      <c r="B505" t="s">
        <v>1890</v>
      </c>
      <c r="C505" t="s">
        <v>1897</v>
      </c>
      <c r="D505" t="s">
        <v>396</v>
      </c>
      <c r="E505">
        <v>2011</v>
      </c>
      <c r="F505" t="s">
        <v>1898</v>
      </c>
      <c r="G505">
        <f t="shared" ca="1" si="21"/>
        <v>3.5</v>
      </c>
      <c r="H505">
        <f t="shared" ca="1" si="22"/>
        <v>74</v>
      </c>
      <c r="I505">
        <f t="shared" ca="1" si="23"/>
        <v>736</v>
      </c>
    </row>
    <row r="506" spans="1:9" x14ac:dyDescent="0.35">
      <c r="A506" t="s">
        <v>1899</v>
      </c>
      <c r="B506" t="s">
        <v>1900</v>
      </c>
      <c r="C506" t="s">
        <v>1901</v>
      </c>
      <c r="D506" t="s">
        <v>88</v>
      </c>
      <c r="E506">
        <v>2023</v>
      </c>
      <c r="F506" t="s">
        <v>1902</v>
      </c>
      <c r="G506">
        <f t="shared" ca="1" si="21"/>
        <v>3.1</v>
      </c>
      <c r="H506">
        <f t="shared" ca="1" si="22"/>
        <v>803</v>
      </c>
      <c r="I506">
        <f t="shared" ca="1" si="23"/>
        <v>8030</v>
      </c>
    </row>
    <row r="507" spans="1:9" x14ac:dyDescent="0.35">
      <c r="A507" t="s">
        <v>1903</v>
      </c>
      <c r="B507" t="s">
        <v>1900</v>
      </c>
      <c r="C507" t="s">
        <v>1904</v>
      </c>
      <c r="D507" t="s">
        <v>548</v>
      </c>
      <c r="E507">
        <v>2011</v>
      </c>
      <c r="F507" t="s">
        <v>1905</v>
      </c>
      <c r="G507">
        <f t="shared" ca="1" si="21"/>
        <v>4.8</v>
      </c>
      <c r="H507">
        <f t="shared" ca="1" si="22"/>
        <v>210</v>
      </c>
      <c r="I507">
        <f t="shared" ca="1" si="23"/>
        <v>2102</v>
      </c>
    </row>
    <row r="508" spans="1:9" x14ac:dyDescent="0.35">
      <c r="A508" t="s">
        <v>1906</v>
      </c>
      <c r="B508" t="s">
        <v>1907</v>
      </c>
      <c r="C508" t="s">
        <v>1908</v>
      </c>
      <c r="D508" t="s">
        <v>477</v>
      </c>
      <c r="E508">
        <v>2021</v>
      </c>
      <c r="F508" t="s">
        <v>1909</v>
      </c>
      <c r="G508">
        <f t="shared" ca="1" si="21"/>
        <v>4.2</v>
      </c>
      <c r="H508">
        <f t="shared" ca="1" si="22"/>
        <v>910</v>
      </c>
      <c r="I508">
        <f t="shared" ca="1" si="23"/>
        <v>9101</v>
      </c>
    </row>
    <row r="509" spans="1:9" x14ac:dyDescent="0.35">
      <c r="A509" t="s">
        <v>1910</v>
      </c>
      <c r="B509" t="s">
        <v>1907</v>
      </c>
      <c r="C509" t="s">
        <v>1911</v>
      </c>
      <c r="D509" t="s">
        <v>544</v>
      </c>
      <c r="E509">
        <v>2019</v>
      </c>
      <c r="F509" t="s">
        <v>1912</v>
      </c>
      <c r="G509">
        <f t="shared" ca="1" si="21"/>
        <v>3.4</v>
      </c>
      <c r="H509">
        <f t="shared" ca="1" si="22"/>
        <v>211</v>
      </c>
      <c r="I509">
        <f t="shared" ca="1" si="23"/>
        <v>2107</v>
      </c>
    </row>
    <row r="510" spans="1:9" x14ac:dyDescent="0.35">
      <c r="A510" t="s">
        <v>1913</v>
      </c>
      <c r="B510" t="s">
        <v>1914</v>
      </c>
      <c r="C510" t="s">
        <v>1915</v>
      </c>
      <c r="D510" t="s">
        <v>401</v>
      </c>
      <c r="E510">
        <v>2008</v>
      </c>
      <c r="F510" t="s">
        <v>1916</v>
      </c>
      <c r="G510">
        <f t="shared" ca="1" si="21"/>
        <v>4.5999999999999996</v>
      </c>
      <c r="H510">
        <f t="shared" ca="1" si="22"/>
        <v>454</v>
      </c>
      <c r="I510">
        <f t="shared" ca="1" si="23"/>
        <v>4542</v>
      </c>
    </row>
    <row r="511" spans="1:9" x14ac:dyDescent="0.35">
      <c r="A511" t="s">
        <v>1917</v>
      </c>
      <c r="B511" t="s">
        <v>1914</v>
      </c>
      <c r="C511" t="s">
        <v>1918</v>
      </c>
      <c r="D511" t="s">
        <v>35</v>
      </c>
      <c r="E511">
        <v>2011</v>
      </c>
      <c r="F511" t="s">
        <v>1919</v>
      </c>
      <c r="G511">
        <f t="shared" ca="1" si="21"/>
        <v>4.3</v>
      </c>
      <c r="H511">
        <f t="shared" ca="1" si="22"/>
        <v>534</v>
      </c>
      <c r="I511">
        <f t="shared" ca="1" si="23"/>
        <v>5337</v>
      </c>
    </row>
    <row r="512" spans="1:9" x14ac:dyDescent="0.35">
      <c r="A512" t="s">
        <v>1920</v>
      </c>
      <c r="B512" t="s">
        <v>1921</v>
      </c>
      <c r="C512" t="s">
        <v>1922</v>
      </c>
      <c r="D512" t="s">
        <v>48</v>
      </c>
      <c r="E512">
        <v>2001</v>
      </c>
      <c r="F512" t="s">
        <v>1923</v>
      </c>
      <c r="G512">
        <f t="shared" ca="1" si="21"/>
        <v>3.3</v>
      </c>
      <c r="H512">
        <f t="shared" ca="1" si="22"/>
        <v>216</v>
      </c>
      <c r="I512">
        <f t="shared" ca="1" si="23"/>
        <v>2162</v>
      </c>
    </row>
    <row r="513" spans="1:9" x14ac:dyDescent="0.35">
      <c r="A513" t="s">
        <v>1924</v>
      </c>
      <c r="B513" t="s">
        <v>1921</v>
      </c>
      <c r="C513" t="s">
        <v>1925</v>
      </c>
      <c r="D513" t="s">
        <v>482</v>
      </c>
      <c r="E513">
        <v>2003</v>
      </c>
      <c r="F513" t="s">
        <v>1926</v>
      </c>
      <c r="G513">
        <f t="shared" ca="1" si="21"/>
        <v>3.8</v>
      </c>
      <c r="H513">
        <f t="shared" ca="1" si="22"/>
        <v>312</v>
      </c>
      <c r="I513">
        <f t="shared" ca="1" si="23"/>
        <v>3119</v>
      </c>
    </row>
    <row r="514" spans="1:9" x14ac:dyDescent="0.35">
      <c r="A514" t="s">
        <v>1927</v>
      </c>
      <c r="B514" t="s">
        <v>1928</v>
      </c>
      <c r="C514" t="s">
        <v>1929</v>
      </c>
      <c r="D514" t="s">
        <v>553</v>
      </c>
      <c r="E514">
        <v>2013</v>
      </c>
      <c r="F514" t="s">
        <v>1930</v>
      </c>
      <c r="G514">
        <f t="shared" ca="1" si="21"/>
        <v>4.9000000000000004</v>
      </c>
      <c r="H514">
        <f t="shared" ca="1" si="22"/>
        <v>448</v>
      </c>
      <c r="I514">
        <f t="shared" ca="1" si="23"/>
        <v>4475</v>
      </c>
    </row>
    <row r="515" spans="1:9" x14ac:dyDescent="0.35">
      <c r="A515" t="s">
        <v>1931</v>
      </c>
      <c r="B515" t="s">
        <v>1928</v>
      </c>
      <c r="C515" t="s">
        <v>1932</v>
      </c>
      <c r="D515" t="s">
        <v>561</v>
      </c>
      <c r="E515">
        <v>2017</v>
      </c>
      <c r="F515" t="s">
        <v>1933</v>
      </c>
      <c r="G515">
        <f t="shared" ref="G515:G578" ca="1" si="24">ROUND(3 + (RAND() * 2), 1)</f>
        <v>3.3</v>
      </c>
      <c r="H515">
        <f t="shared" ref="H515:H578" ca="1" si="25">ROUND(I515*0.1,0)</f>
        <v>987</v>
      </c>
      <c r="I515">
        <f t="shared" ref="I515:I578" ca="1" si="26">RANDBETWEEN(100,10000)</f>
        <v>9871</v>
      </c>
    </row>
    <row r="516" spans="1:9" x14ac:dyDescent="0.35">
      <c r="A516" t="s">
        <v>1934</v>
      </c>
      <c r="B516" t="s">
        <v>1935</v>
      </c>
      <c r="C516" t="s">
        <v>1936</v>
      </c>
      <c r="D516" t="s">
        <v>457</v>
      </c>
      <c r="E516">
        <v>2003</v>
      </c>
      <c r="F516" t="s">
        <v>1937</v>
      </c>
      <c r="G516">
        <f t="shared" ca="1" si="24"/>
        <v>4</v>
      </c>
      <c r="H516">
        <f t="shared" ca="1" si="25"/>
        <v>212</v>
      </c>
      <c r="I516">
        <f t="shared" ca="1" si="26"/>
        <v>2117</v>
      </c>
    </row>
    <row r="517" spans="1:9" x14ac:dyDescent="0.35">
      <c r="A517" t="s">
        <v>1938</v>
      </c>
      <c r="B517" t="s">
        <v>1935</v>
      </c>
      <c r="C517" t="s">
        <v>1939</v>
      </c>
      <c r="D517" t="s">
        <v>1940</v>
      </c>
      <c r="E517">
        <v>2017</v>
      </c>
      <c r="F517" t="s">
        <v>1941</v>
      </c>
      <c r="G517">
        <f t="shared" ca="1" si="24"/>
        <v>4.9000000000000004</v>
      </c>
      <c r="H517">
        <f t="shared" ca="1" si="25"/>
        <v>595</v>
      </c>
      <c r="I517">
        <f t="shared" ca="1" si="26"/>
        <v>5952</v>
      </c>
    </row>
    <row r="518" spans="1:9" x14ac:dyDescent="0.35">
      <c r="A518" t="s">
        <v>1942</v>
      </c>
      <c r="B518" t="s">
        <v>1935</v>
      </c>
      <c r="C518" t="s">
        <v>1943</v>
      </c>
      <c r="D518" t="s">
        <v>1806</v>
      </c>
      <c r="E518">
        <v>2012</v>
      </c>
      <c r="F518" t="s">
        <v>1944</v>
      </c>
      <c r="G518">
        <f t="shared" ca="1" si="24"/>
        <v>4.4000000000000004</v>
      </c>
      <c r="H518">
        <f t="shared" ca="1" si="25"/>
        <v>328</v>
      </c>
      <c r="I518">
        <f t="shared" ca="1" si="26"/>
        <v>3276</v>
      </c>
    </row>
    <row r="519" spans="1:9" x14ac:dyDescent="0.35">
      <c r="A519" t="s">
        <v>1945</v>
      </c>
      <c r="B519" t="s">
        <v>1946</v>
      </c>
      <c r="C519" t="s">
        <v>1947</v>
      </c>
      <c r="D519" t="s">
        <v>1948</v>
      </c>
      <c r="E519">
        <v>2001</v>
      </c>
      <c r="F519" t="s">
        <v>1949</v>
      </c>
      <c r="G519">
        <f t="shared" ca="1" si="24"/>
        <v>4.8</v>
      </c>
      <c r="H519">
        <f t="shared" ca="1" si="25"/>
        <v>552</v>
      </c>
      <c r="I519">
        <f t="shared" ca="1" si="26"/>
        <v>5520</v>
      </c>
    </row>
    <row r="520" spans="1:9" x14ac:dyDescent="0.35">
      <c r="A520" t="s">
        <v>1950</v>
      </c>
      <c r="B520" t="s">
        <v>1946</v>
      </c>
      <c r="C520" t="s">
        <v>1951</v>
      </c>
      <c r="D520" t="s">
        <v>612</v>
      </c>
      <c r="E520">
        <v>2018</v>
      </c>
      <c r="F520" t="s">
        <v>1952</v>
      </c>
      <c r="G520">
        <f t="shared" ca="1" si="24"/>
        <v>3.4</v>
      </c>
      <c r="H520">
        <f t="shared" ca="1" si="25"/>
        <v>648</v>
      </c>
      <c r="I520">
        <f t="shared" ca="1" si="26"/>
        <v>6481</v>
      </c>
    </row>
    <row r="521" spans="1:9" x14ac:dyDescent="0.35">
      <c r="A521" t="s">
        <v>1953</v>
      </c>
      <c r="B521" t="s">
        <v>1954</v>
      </c>
      <c r="C521" t="s">
        <v>1955</v>
      </c>
      <c r="D521" t="s">
        <v>396</v>
      </c>
      <c r="E521">
        <v>2013</v>
      </c>
      <c r="F521" t="s">
        <v>1956</v>
      </c>
      <c r="G521">
        <f t="shared" ca="1" si="24"/>
        <v>3.7</v>
      </c>
      <c r="H521">
        <f t="shared" ca="1" si="25"/>
        <v>983</v>
      </c>
      <c r="I521">
        <f t="shared" ca="1" si="26"/>
        <v>9831</v>
      </c>
    </row>
    <row r="522" spans="1:9" x14ac:dyDescent="0.35">
      <c r="A522" t="s">
        <v>1957</v>
      </c>
      <c r="B522" t="s">
        <v>1954</v>
      </c>
      <c r="C522" t="s">
        <v>1958</v>
      </c>
      <c r="D522" t="s">
        <v>1754</v>
      </c>
      <c r="E522">
        <v>2004</v>
      </c>
      <c r="F522" t="s">
        <v>1959</v>
      </c>
      <c r="G522">
        <f t="shared" ca="1" si="24"/>
        <v>4.5</v>
      </c>
      <c r="H522">
        <f t="shared" ca="1" si="25"/>
        <v>102</v>
      </c>
      <c r="I522">
        <f t="shared" ca="1" si="26"/>
        <v>1022</v>
      </c>
    </row>
    <row r="523" spans="1:9" x14ac:dyDescent="0.35">
      <c r="A523" t="s">
        <v>1960</v>
      </c>
      <c r="B523" t="s">
        <v>1961</v>
      </c>
      <c r="C523" t="s">
        <v>1962</v>
      </c>
      <c r="D523" t="s">
        <v>690</v>
      </c>
      <c r="E523">
        <v>2004</v>
      </c>
      <c r="F523" t="s">
        <v>1963</v>
      </c>
      <c r="G523">
        <f t="shared" ca="1" si="24"/>
        <v>4.3</v>
      </c>
      <c r="H523">
        <f t="shared" ca="1" si="25"/>
        <v>914</v>
      </c>
      <c r="I523">
        <f t="shared" ca="1" si="26"/>
        <v>9141</v>
      </c>
    </row>
    <row r="524" spans="1:9" x14ac:dyDescent="0.35">
      <c r="A524" t="s">
        <v>1964</v>
      </c>
      <c r="B524" t="s">
        <v>1961</v>
      </c>
      <c r="C524" t="s">
        <v>1965</v>
      </c>
      <c r="D524" t="s">
        <v>1412</v>
      </c>
      <c r="E524">
        <v>2002</v>
      </c>
      <c r="F524" t="s">
        <v>1966</v>
      </c>
      <c r="G524">
        <f t="shared" ca="1" si="24"/>
        <v>3.8</v>
      </c>
      <c r="H524">
        <f t="shared" ca="1" si="25"/>
        <v>150</v>
      </c>
      <c r="I524">
        <f t="shared" ca="1" si="26"/>
        <v>1503</v>
      </c>
    </row>
    <row r="525" spans="1:9" x14ac:dyDescent="0.35">
      <c r="A525" t="s">
        <v>1967</v>
      </c>
      <c r="B525" t="s">
        <v>1961</v>
      </c>
      <c r="C525" t="s">
        <v>1968</v>
      </c>
      <c r="D525" t="s">
        <v>690</v>
      </c>
      <c r="E525">
        <v>2013</v>
      </c>
      <c r="F525" t="s">
        <v>1969</v>
      </c>
      <c r="G525">
        <f t="shared" ca="1" si="24"/>
        <v>5</v>
      </c>
      <c r="H525">
        <f t="shared" ca="1" si="25"/>
        <v>140</v>
      </c>
      <c r="I525">
        <f t="shared" ca="1" si="26"/>
        <v>1404</v>
      </c>
    </row>
    <row r="526" spans="1:9" x14ac:dyDescent="0.35">
      <c r="A526" t="s">
        <v>1970</v>
      </c>
      <c r="B526" t="s">
        <v>1971</v>
      </c>
      <c r="C526" t="s">
        <v>1972</v>
      </c>
      <c r="D526" t="s">
        <v>923</v>
      </c>
      <c r="E526">
        <v>2001</v>
      </c>
      <c r="F526" t="s">
        <v>1973</v>
      </c>
      <c r="G526">
        <f t="shared" ca="1" si="24"/>
        <v>4.8</v>
      </c>
      <c r="H526">
        <f t="shared" ca="1" si="25"/>
        <v>884</v>
      </c>
      <c r="I526">
        <f t="shared" ca="1" si="26"/>
        <v>8840</v>
      </c>
    </row>
    <row r="527" spans="1:9" x14ac:dyDescent="0.35">
      <c r="A527" t="s">
        <v>1974</v>
      </c>
      <c r="B527" t="s">
        <v>1971</v>
      </c>
      <c r="C527" t="s">
        <v>1975</v>
      </c>
      <c r="D527" t="s">
        <v>405</v>
      </c>
      <c r="E527">
        <v>2022</v>
      </c>
      <c r="F527" t="s">
        <v>1976</v>
      </c>
      <c r="G527">
        <f t="shared" ca="1" si="24"/>
        <v>4.5</v>
      </c>
      <c r="H527">
        <f t="shared" ca="1" si="25"/>
        <v>813</v>
      </c>
      <c r="I527">
        <f t="shared" ca="1" si="26"/>
        <v>8128</v>
      </c>
    </row>
    <row r="528" spans="1:9" x14ac:dyDescent="0.35">
      <c r="A528" t="s">
        <v>1977</v>
      </c>
      <c r="B528" t="s">
        <v>1971</v>
      </c>
      <c r="C528" t="s">
        <v>1978</v>
      </c>
      <c r="D528" t="s">
        <v>159</v>
      </c>
      <c r="E528">
        <v>2015</v>
      </c>
      <c r="F528" t="s">
        <v>1979</v>
      </c>
      <c r="G528">
        <f t="shared" ca="1" si="24"/>
        <v>3.5</v>
      </c>
      <c r="H528">
        <f t="shared" ca="1" si="25"/>
        <v>853</v>
      </c>
      <c r="I528">
        <f t="shared" ca="1" si="26"/>
        <v>8531</v>
      </c>
    </row>
    <row r="529" spans="1:9" x14ac:dyDescent="0.35">
      <c r="A529" t="s">
        <v>1980</v>
      </c>
      <c r="B529" t="s">
        <v>1981</v>
      </c>
      <c r="C529" t="s">
        <v>1982</v>
      </c>
      <c r="D529" t="s">
        <v>109</v>
      </c>
      <c r="E529">
        <v>2015</v>
      </c>
      <c r="F529" t="s">
        <v>1983</v>
      </c>
      <c r="G529">
        <f t="shared" ca="1" si="24"/>
        <v>3.7</v>
      </c>
      <c r="H529">
        <f t="shared" ca="1" si="25"/>
        <v>928</v>
      </c>
      <c r="I529">
        <f t="shared" ca="1" si="26"/>
        <v>9276</v>
      </c>
    </row>
    <row r="530" spans="1:9" x14ac:dyDescent="0.35">
      <c r="A530" t="s">
        <v>1984</v>
      </c>
      <c r="B530" t="s">
        <v>1981</v>
      </c>
      <c r="C530" t="s">
        <v>1030</v>
      </c>
      <c r="D530" t="s">
        <v>1016</v>
      </c>
      <c r="E530">
        <v>2006</v>
      </c>
      <c r="F530" t="s">
        <v>1985</v>
      </c>
      <c r="G530">
        <f t="shared" ca="1" si="24"/>
        <v>4.3</v>
      </c>
      <c r="H530">
        <f t="shared" ca="1" si="25"/>
        <v>392</v>
      </c>
      <c r="I530">
        <f t="shared" ca="1" si="26"/>
        <v>3924</v>
      </c>
    </row>
    <row r="531" spans="1:9" x14ac:dyDescent="0.35">
      <c r="A531" t="s">
        <v>1986</v>
      </c>
      <c r="B531" t="s">
        <v>1981</v>
      </c>
      <c r="C531" t="s">
        <v>1987</v>
      </c>
      <c r="D531" t="s">
        <v>923</v>
      </c>
      <c r="E531">
        <v>2019</v>
      </c>
      <c r="F531" t="s">
        <v>1988</v>
      </c>
      <c r="G531">
        <f t="shared" ca="1" si="24"/>
        <v>4.4000000000000004</v>
      </c>
      <c r="H531">
        <f t="shared" ca="1" si="25"/>
        <v>542</v>
      </c>
      <c r="I531">
        <f t="shared" ca="1" si="26"/>
        <v>5418</v>
      </c>
    </row>
    <row r="532" spans="1:9" x14ac:dyDescent="0.35">
      <c r="A532" t="s">
        <v>1989</v>
      </c>
      <c r="B532" t="s">
        <v>1990</v>
      </c>
      <c r="C532" t="s">
        <v>1991</v>
      </c>
      <c r="D532" t="s">
        <v>1306</v>
      </c>
      <c r="E532">
        <v>2004</v>
      </c>
      <c r="F532" t="s">
        <v>1992</v>
      </c>
      <c r="G532">
        <f t="shared" ca="1" si="24"/>
        <v>4.9000000000000004</v>
      </c>
      <c r="H532">
        <f t="shared" ca="1" si="25"/>
        <v>903</v>
      </c>
      <c r="I532">
        <f t="shared" ca="1" si="26"/>
        <v>9030</v>
      </c>
    </row>
    <row r="533" spans="1:9" x14ac:dyDescent="0.35">
      <c r="A533" t="s">
        <v>1993</v>
      </c>
      <c r="B533" t="s">
        <v>1990</v>
      </c>
      <c r="C533" t="s">
        <v>1994</v>
      </c>
      <c r="D533" t="s">
        <v>995</v>
      </c>
      <c r="E533">
        <v>2018</v>
      </c>
      <c r="F533" t="s">
        <v>1995</v>
      </c>
      <c r="G533">
        <f t="shared" ca="1" si="24"/>
        <v>4</v>
      </c>
      <c r="H533">
        <f t="shared" ca="1" si="25"/>
        <v>905</v>
      </c>
      <c r="I533">
        <f t="shared" ca="1" si="26"/>
        <v>9051</v>
      </c>
    </row>
    <row r="534" spans="1:9" x14ac:dyDescent="0.35">
      <c r="A534" t="s">
        <v>1996</v>
      </c>
      <c r="B534" t="s">
        <v>1990</v>
      </c>
      <c r="C534" t="s">
        <v>1997</v>
      </c>
      <c r="D534" t="s">
        <v>263</v>
      </c>
      <c r="E534">
        <v>2022</v>
      </c>
      <c r="F534" t="s">
        <v>1998</v>
      </c>
      <c r="G534">
        <f t="shared" ca="1" si="24"/>
        <v>5</v>
      </c>
      <c r="H534">
        <f t="shared" ca="1" si="25"/>
        <v>921</v>
      </c>
      <c r="I534">
        <f t="shared" ca="1" si="26"/>
        <v>9206</v>
      </c>
    </row>
    <row r="535" spans="1:9" x14ac:dyDescent="0.35">
      <c r="A535" t="s">
        <v>1999</v>
      </c>
      <c r="B535" t="s">
        <v>2000</v>
      </c>
      <c r="C535" t="s">
        <v>2001</v>
      </c>
      <c r="D535" t="s">
        <v>92</v>
      </c>
      <c r="E535">
        <v>2003</v>
      </c>
      <c r="F535" t="s">
        <v>2002</v>
      </c>
      <c r="G535">
        <f t="shared" ca="1" si="24"/>
        <v>4.5999999999999996</v>
      </c>
      <c r="H535">
        <f t="shared" ca="1" si="25"/>
        <v>850</v>
      </c>
      <c r="I535">
        <f t="shared" ca="1" si="26"/>
        <v>8501</v>
      </c>
    </row>
    <row r="536" spans="1:9" x14ac:dyDescent="0.35">
      <c r="A536" t="s">
        <v>2003</v>
      </c>
      <c r="B536" t="s">
        <v>2000</v>
      </c>
      <c r="C536" t="s">
        <v>2004</v>
      </c>
      <c r="D536" t="s">
        <v>288</v>
      </c>
      <c r="E536">
        <v>2020</v>
      </c>
      <c r="F536" t="s">
        <v>2005</v>
      </c>
      <c r="G536">
        <f t="shared" ca="1" si="24"/>
        <v>4.5</v>
      </c>
      <c r="H536">
        <f t="shared" ca="1" si="25"/>
        <v>482</v>
      </c>
      <c r="I536">
        <f t="shared" ca="1" si="26"/>
        <v>4821</v>
      </c>
    </row>
    <row r="537" spans="1:9" x14ac:dyDescent="0.35">
      <c r="A537" t="s">
        <v>2006</v>
      </c>
      <c r="B537" t="s">
        <v>2000</v>
      </c>
      <c r="C537" t="s">
        <v>2007</v>
      </c>
      <c r="D537" t="s">
        <v>2008</v>
      </c>
      <c r="E537">
        <v>2000</v>
      </c>
      <c r="F537" t="s">
        <v>2009</v>
      </c>
      <c r="G537">
        <f t="shared" ca="1" si="24"/>
        <v>5</v>
      </c>
      <c r="H537">
        <f t="shared" ca="1" si="25"/>
        <v>435</v>
      </c>
      <c r="I537">
        <f t="shared" ca="1" si="26"/>
        <v>4353</v>
      </c>
    </row>
    <row r="538" spans="1:9" x14ac:dyDescent="0.35">
      <c r="A538" t="s">
        <v>2010</v>
      </c>
      <c r="B538" t="s">
        <v>2011</v>
      </c>
      <c r="C538" t="s">
        <v>2012</v>
      </c>
      <c r="D538" t="s">
        <v>405</v>
      </c>
      <c r="E538">
        <v>2023</v>
      </c>
      <c r="F538" t="s">
        <v>2013</v>
      </c>
      <c r="G538">
        <f t="shared" ca="1" si="24"/>
        <v>3.1</v>
      </c>
      <c r="H538">
        <f t="shared" ca="1" si="25"/>
        <v>17</v>
      </c>
      <c r="I538">
        <f t="shared" ca="1" si="26"/>
        <v>166</v>
      </c>
    </row>
    <row r="539" spans="1:9" x14ac:dyDescent="0.35">
      <c r="A539" t="s">
        <v>2014</v>
      </c>
      <c r="B539" t="s">
        <v>2011</v>
      </c>
      <c r="C539" t="s">
        <v>2015</v>
      </c>
      <c r="D539" t="s">
        <v>396</v>
      </c>
      <c r="E539">
        <v>2011</v>
      </c>
      <c r="F539" t="s">
        <v>2016</v>
      </c>
      <c r="G539">
        <f t="shared" ca="1" si="24"/>
        <v>3.3</v>
      </c>
      <c r="H539">
        <f t="shared" ca="1" si="25"/>
        <v>453</v>
      </c>
      <c r="I539">
        <f t="shared" ca="1" si="26"/>
        <v>4525</v>
      </c>
    </row>
    <row r="540" spans="1:9" x14ac:dyDescent="0.35">
      <c r="A540" t="s">
        <v>2017</v>
      </c>
      <c r="B540" t="s">
        <v>2018</v>
      </c>
      <c r="C540" t="s">
        <v>2019</v>
      </c>
      <c r="D540" t="s">
        <v>209</v>
      </c>
      <c r="E540">
        <v>2018</v>
      </c>
      <c r="F540" t="s">
        <v>2020</v>
      </c>
      <c r="G540">
        <f t="shared" ca="1" si="24"/>
        <v>4.8</v>
      </c>
      <c r="H540">
        <f t="shared" ca="1" si="25"/>
        <v>597</v>
      </c>
      <c r="I540">
        <f t="shared" ca="1" si="26"/>
        <v>5969</v>
      </c>
    </row>
    <row r="541" spans="1:9" x14ac:dyDescent="0.35">
      <c r="A541" t="s">
        <v>2021</v>
      </c>
      <c r="B541" t="s">
        <v>2018</v>
      </c>
      <c r="C541" t="s">
        <v>2022</v>
      </c>
      <c r="D541" t="s">
        <v>101</v>
      </c>
      <c r="E541">
        <v>2013</v>
      </c>
      <c r="F541" t="s">
        <v>2023</v>
      </c>
      <c r="G541">
        <f t="shared" ca="1" si="24"/>
        <v>3.2</v>
      </c>
      <c r="H541">
        <f t="shared" ca="1" si="25"/>
        <v>491</v>
      </c>
      <c r="I541">
        <f t="shared" ca="1" si="26"/>
        <v>4908</v>
      </c>
    </row>
    <row r="542" spans="1:9" x14ac:dyDescent="0.35">
      <c r="A542" t="s">
        <v>2024</v>
      </c>
      <c r="B542" t="s">
        <v>2018</v>
      </c>
      <c r="C542" t="s">
        <v>2025</v>
      </c>
      <c r="D542" t="s">
        <v>1055</v>
      </c>
      <c r="E542">
        <v>2000</v>
      </c>
      <c r="F542" t="s">
        <v>2026</v>
      </c>
      <c r="G542">
        <f t="shared" ca="1" si="24"/>
        <v>4.2</v>
      </c>
      <c r="H542">
        <f t="shared" ca="1" si="25"/>
        <v>405</v>
      </c>
      <c r="I542">
        <f t="shared" ca="1" si="26"/>
        <v>4053</v>
      </c>
    </row>
    <row r="543" spans="1:9" x14ac:dyDescent="0.35">
      <c r="A543" t="s">
        <v>2027</v>
      </c>
      <c r="B543" t="s">
        <v>2028</v>
      </c>
      <c r="C543" t="s">
        <v>2029</v>
      </c>
      <c r="D543" t="s">
        <v>405</v>
      </c>
      <c r="E543">
        <v>2013</v>
      </c>
      <c r="F543" t="s">
        <v>2030</v>
      </c>
      <c r="G543">
        <f t="shared" ca="1" si="24"/>
        <v>4.5</v>
      </c>
      <c r="H543">
        <f t="shared" ca="1" si="25"/>
        <v>553</v>
      </c>
      <c r="I543">
        <f t="shared" ca="1" si="26"/>
        <v>5529</v>
      </c>
    </row>
    <row r="544" spans="1:9" x14ac:dyDescent="0.35">
      <c r="A544" t="s">
        <v>2031</v>
      </c>
      <c r="B544" t="s">
        <v>2028</v>
      </c>
      <c r="C544" t="s">
        <v>2032</v>
      </c>
      <c r="D544" t="s">
        <v>135</v>
      </c>
      <c r="E544">
        <v>2005</v>
      </c>
      <c r="F544" t="s">
        <v>2033</v>
      </c>
      <c r="G544">
        <f t="shared" ca="1" si="24"/>
        <v>3.5</v>
      </c>
      <c r="H544">
        <f t="shared" ca="1" si="25"/>
        <v>217</v>
      </c>
      <c r="I544">
        <f t="shared" ca="1" si="26"/>
        <v>2171</v>
      </c>
    </row>
    <row r="545" spans="1:9" x14ac:dyDescent="0.35">
      <c r="A545" t="s">
        <v>2034</v>
      </c>
      <c r="B545" t="s">
        <v>2028</v>
      </c>
      <c r="C545" t="s">
        <v>2035</v>
      </c>
      <c r="D545" t="s">
        <v>1157</v>
      </c>
      <c r="E545">
        <v>2020</v>
      </c>
      <c r="F545" t="s">
        <v>2036</v>
      </c>
      <c r="G545">
        <f t="shared" ca="1" si="24"/>
        <v>4.0999999999999996</v>
      </c>
      <c r="H545">
        <f t="shared" ca="1" si="25"/>
        <v>195</v>
      </c>
      <c r="I545">
        <f t="shared" ca="1" si="26"/>
        <v>1951</v>
      </c>
    </row>
    <row r="546" spans="1:9" x14ac:dyDescent="0.35">
      <c r="A546" t="s">
        <v>2037</v>
      </c>
      <c r="B546" t="s">
        <v>2038</v>
      </c>
      <c r="C546" t="s">
        <v>2039</v>
      </c>
      <c r="D546" t="s">
        <v>421</v>
      </c>
      <c r="E546">
        <v>2019</v>
      </c>
      <c r="F546" t="s">
        <v>2040</v>
      </c>
      <c r="G546">
        <f t="shared" ca="1" si="24"/>
        <v>3.8</v>
      </c>
      <c r="H546">
        <f t="shared" ca="1" si="25"/>
        <v>854</v>
      </c>
      <c r="I546">
        <f t="shared" ca="1" si="26"/>
        <v>8543</v>
      </c>
    </row>
    <row r="547" spans="1:9" x14ac:dyDescent="0.35">
      <c r="A547" t="s">
        <v>2041</v>
      </c>
      <c r="B547" t="s">
        <v>2038</v>
      </c>
      <c r="C547" t="s">
        <v>2042</v>
      </c>
      <c r="D547" t="s">
        <v>912</v>
      </c>
      <c r="E547">
        <v>2020</v>
      </c>
      <c r="F547" t="s">
        <v>2043</v>
      </c>
      <c r="G547">
        <f t="shared" ca="1" si="24"/>
        <v>4.2</v>
      </c>
      <c r="H547">
        <f t="shared" ca="1" si="25"/>
        <v>915</v>
      </c>
      <c r="I547">
        <f t="shared" ca="1" si="26"/>
        <v>9149</v>
      </c>
    </row>
    <row r="548" spans="1:9" x14ac:dyDescent="0.35">
      <c r="A548" t="s">
        <v>2044</v>
      </c>
      <c r="B548" t="s">
        <v>2038</v>
      </c>
      <c r="C548" t="s">
        <v>2045</v>
      </c>
      <c r="D548" t="s">
        <v>621</v>
      </c>
      <c r="E548">
        <v>2010</v>
      </c>
      <c r="F548" t="s">
        <v>2046</v>
      </c>
      <c r="G548">
        <f t="shared" ca="1" si="24"/>
        <v>4.3</v>
      </c>
      <c r="H548">
        <f t="shared" ca="1" si="25"/>
        <v>311</v>
      </c>
      <c r="I548">
        <f t="shared" ca="1" si="26"/>
        <v>3109</v>
      </c>
    </row>
    <row r="549" spans="1:9" x14ac:dyDescent="0.35">
      <c r="A549" t="s">
        <v>2047</v>
      </c>
      <c r="B549" t="s">
        <v>2048</v>
      </c>
      <c r="C549" t="s">
        <v>2049</v>
      </c>
      <c r="D549" t="s">
        <v>819</v>
      </c>
      <c r="E549">
        <v>2021</v>
      </c>
      <c r="F549" t="s">
        <v>2050</v>
      </c>
      <c r="G549">
        <f t="shared" ca="1" si="24"/>
        <v>4.7</v>
      </c>
      <c r="H549">
        <f t="shared" ca="1" si="25"/>
        <v>200</v>
      </c>
      <c r="I549">
        <f t="shared" ca="1" si="26"/>
        <v>2003</v>
      </c>
    </row>
    <row r="550" spans="1:9" x14ac:dyDescent="0.35">
      <c r="A550" t="s">
        <v>2051</v>
      </c>
      <c r="B550" t="s">
        <v>2048</v>
      </c>
      <c r="C550" t="s">
        <v>2052</v>
      </c>
      <c r="D550" t="s">
        <v>96</v>
      </c>
      <c r="E550">
        <v>2005</v>
      </c>
      <c r="F550" t="s">
        <v>2053</v>
      </c>
      <c r="G550">
        <f t="shared" ca="1" si="24"/>
        <v>3</v>
      </c>
      <c r="H550">
        <f t="shared" ca="1" si="25"/>
        <v>990</v>
      </c>
      <c r="I550">
        <f t="shared" ca="1" si="26"/>
        <v>9903</v>
      </c>
    </row>
    <row r="551" spans="1:9" x14ac:dyDescent="0.35">
      <c r="A551" t="s">
        <v>2054</v>
      </c>
      <c r="B551" t="s">
        <v>2055</v>
      </c>
      <c r="C551" t="s">
        <v>2056</v>
      </c>
      <c r="D551" t="s">
        <v>2057</v>
      </c>
      <c r="E551">
        <v>2014</v>
      </c>
      <c r="F551" t="s">
        <v>2058</v>
      </c>
      <c r="G551">
        <f t="shared" ca="1" si="24"/>
        <v>3.7</v>
      </c>
      <c r="H551">
        <f t="shared" ca="1" si="25"/>
        <v>433</v>
      </c>
      <c r="I551">
        <f t="shared" ca="1" si="26"/>
        <v>4333</v>
      </c>
    </row>
    <row r="552" spans="1:9" x14ac:dyDescent="0.35">
      <c r="A552" t="s">
        <v>2059</v>
      </c>
      <c r="B552" t="s">
        <v>2055</v>
      </c>
      <c r="C552" t="s">
        <v>2060</v>
      </c>
      <c r="D552" t="s">
        <v>1638</v>
      </c>
      <c r="E552">
        <v>2023</v>
      </c>
      <c r="F552" t="s">
        <v>2061</v>
      </c>
      <c r="G552">
        <f t="shared" ca="1" si="24"/>
        <v>3.6</v>
      </c>
      <c r="H552">
        <f t="shared" ca="1" si="25"/>
        <v>747</v>
      </c>
      <c r="I552">
        <f t="shared" ca="1" si="26"/>
        <v>7473</v>
      </c>
    </row>
    <row r="553" spans="1:9" x14ac:dyDescent="0.35">
      <c r="A553" t="s">
        <v>2062</v>
      </c>
      <c r="B553" t="s">
        <v>2063</v>
      </c>
      <c r="C553" t="s">
        <v>2064</v>
      </c>
      <c r="D553" t="s">
        <v>392</v>
      </c>
      <c r="E553">
        <v>2013</v>
      </c>
      <c r="F553" t="s">
        <v>2065</v>
      </c>
      <c r="G553">
        <f t="shared" ca="1" si="24"/>
        <v>4.2</v>
      </c>
      <c r="H553">
        <f t="shared" ca="1" si="25"/>
        <v>792</v>
      </c>
      <c r="I553">
        <f t="shared" ca="1" si="26"/>
        <v>7920</v>
      </c>
    </row>
    <row r="554" spans="1:9" x14ac:dyDescent="0.35">
      <c r="A554" t="s">
        <v>2066</v>
      </c>
      <c r="B554" t="s">
        <v>2063</v>
      </c>
      <c r="C554" t="s">
        <v>2067</v>
      </c>
      <c r="D554" t="s">
        <v>493</v>
      </c>
      <c r="E554">
        <v>2023</v>
      </c>
      <c r="F554" t="s">
        <v>2068</v>
      </c>
      <c r="G554">
        <f t="shared" ca="1" si="24"/>
        <v>3.4</v>
      </c>
      <c r="H554">
        <f t="shared" ca="1" si="25"/>
        <v>334</v>
      </c>
      <c r="I554">
        <f t="shared" ca="1" si="26"/>
        <v>3336</v>
      </c>
    </row>
    <row r="555" spans="1:9" x14ac:dyDescent="0.35">
      <c r="A555" t="s">
        <v>2069</v>
      </c>
      <c r="B555" t="s">
        <v>2063</v>
      </c>
      <c r="C555" t="s">
        <v>2070</v>
      </c>
      <c r="D555" t="s">
        <v>461</v>
      </c>
      <c r="E555">
        <v>2018</v>
      </c>
      <c r="F555" t="s">
        <v>2071</v>
      </c>
      <c r="G555">
        <f t="shared" ca="1" si="24"/>
        <v>5</v>
      </c>
      <c r="H555">
        <f t="shared" ca="1" si="25"/>
        <v>325</v>
      </c>
      <c r="I555">
        <f t="shared" ca="1" si="26"/>
        <v>3253</v>
      </c>
    </row>
    <row r="556" spans="1:9" x14ac:dyDescent="0.35">
      <c r="A556" t="s">
        <v>2072</v>
      </c>
      <c r="B556" t="s">
        <v>2073</v>
      </c>
      <c r="C556" t="s">
        <v>2074</v>
      </c>
      <c r="D556" t="s">
        <v>316</v>
      </c>
      <c r="E556">
        <v>2014</v>
      </c>
      <c r="F556" t="s">
        <v>2075</v>
      </c>
      <c r="G556">
        <f t="shared" ca="1" si="24"/>
        <v>5</v>
      </c>
      <c r="H556">
        <f t="shared" ca="1" si="25"/>
        <v>317</v>
      </c>
      <c r="I556">
        <f t="shared" ca="1" si="26"/>
        <v>3169</v>
      </c>
    </row>
    <row r="557" spans="1:9" x14ac:dyDescent="0.35">
      <c r="A557" t="s">
        <v>2076</v>
      </c>
      <c r="B557" t="s">
        <v>2073</v>
      </c>
      <c r="C557" t="s">
        <v>2077</v>
      </c>
      <c r="D557" t="s">
        <v>1754</v>
      </c>
      <c r="E557">
        <v>2009</v>
      </c>
      <c r="F557" t="s">
        <v>2078</v>
      </c>
      <c r="G557">
        <f t="shared" ca="1" si="24"/>
        <v>4.5999999999999996</v>
      </c>
      <c r="H557">
        <f t="shared" ca="1" si="25"/>
        <v>910</v>
      </c>
      <c r="I557">
        <f t="shared" ca="1" si="26"/>
        <v>9097</v>
      </c>
    </row>
    <row r="558" spans="1:9" x14ac:dyDescent="0.35">
      <c r="A558" t="s">
        <v>2079</v>
      </c>
      <c r="B558" t="s">
        <v>2073</v>
      </c>
      <c r="C558" t="s">
        <v>2080</v>
      </c>
      <c r="D558" t="s">
        <v>540</v>
      </c>
      <c r="E558">
        <v>2018</v>
      </c>
      <c r="F558" t="s">
        <v>2081</v>
      </c>
      <c r="G558">
        <f t="shared" ca="1" si="24"/>
        <v>3.9</v>
      </c>
      <c r="H558">
        <f t="shared" ca="1" si="25"/>
        <v>194</v>
      </c>
      <c r="I558">
        <f t="shared" ca="1" si="26"/>
        <v>1940</v>
      </c>
    </row>
    <row r="559" spans="1:9" x14ac:dyDescent="0.35">
      <c r="A559" t="s">
        <v>2082</v>
      </c>
      <c r="B559" t="s">
        <v>2083</v>
      </c>
      <c r="C559" t="s">
        <v>2084</v>
      </c>
      <c r="D559" t="s">
        <v>1581</v>
      </c>
      <c r="E559">
        <v>2019</v>
      </c>
      <c r="F559" t="s">
        <v>2085</v>
      </c>
      <c r="G559">
        <f t="shared" ca="1" si="24"/>
        <v>3.3</v>
      </c>
      <c r="H559">
        <f t="shared" ca="1" si="25"/>
        <v>590</v>
      </c>
      <c r="I559">
        <f t="shared" ca="1" si="26"/>
        <v>5901</v>
      </c>
    </row>
    <row r="560" spans="1:9" x14ac:dyDescent="0.35">
      <c r="A560" t="s">
        <v>2086</v>
      </c>
      <c r="B560" t="s">
        <v>2083</v>
      </c>
      <c r="C560" t="s">
        <v>2087</v>
      </c>
      <c r="D560" t="s">
        <v>931</v>
      </c>
      <c r="E560">
        <v>2015</v>
      </c>
      <c r="F560" t="s">
        <v>2088</v>
      </c>
      <c r="G560">
        <f t="shared" ca="1" si="24"/>
        <v>3.3</v>
      </c>
      <c r="H560">
        <f t="shared" ca="1" si="25"/>
        <v>860</v>
      </c>
      <c r="I560">
        <f t="shared" ca="1" si="26"/>
        <v>8598</v>
      </c>
    </row>
    <row r="561" spans="1:9" x14ac:dyDescent="0.35">
      <c r="A561" t="s">
        <v>2089</v>
      </c>
      <c r="B561" t="s">
        <v>2083</v>
      </c>
      <c r="C561" t="s">
        <v>2090</v>
      </c>
      <c r="D561" t="s">
        <v>854</v>
      </c>
      <c r="E561">
        <v>2007</v>
      </c>
      <c r="F561" t="s">
        <v>2091</v>
      </c>
      <c r="G561">
        <f t="shared" ca="1" si="24"/>
        <v>3</v>
      </c>
      <c r="H561">
        <f t="shared" ca="1" si="25"/>
        <v>597</v>
      </c>
      <c r="I561">
        <f t="shared" ca="1" si="26"/>
        <v>5973</v>
      </c>
    </row>
    <row r="562" spans="1:9" x14ac:dyDescent="0.35">
      <c r="A562" t="s">
        <v>2092</v>
      </c>
      <c r="B562" t="s">
        <v>2093</v>
      </c>
      <c r="C562" t="s">
        <v>2094</v>
      </c>
      <c r="D562" t="s">
        <v>1047</v>
      </c>
      <c r="E562">
        <v>2005</v>
      </c>
      <c r="F562" t="s">
        <v>2095</v>
      </c>
      <c r="G562">
        <f t="shared" ca="1" si="24"/>
        <v>3.5</v>
      </c>
      <c r="H562">
        <f t="shared" ca="1" si="25"/>
        <v>127</v>
      </c>
      <c r="I562">
        <f t="shared" ca="1" si="26"/>
        <v>1269</v>
      </c>
    </row>
    <row r="563" spans="1:9" x14ac:dyDescent="0.35">
      <c r="A563" t="s">
        <v>2096</v>
      </c>
      <c r="B563" t="s">
        <v>2093</v>
      </c>
      <c r="C563" t="s">
        <v>2097</v>
      </c>
      <c r="D563" t="s">
        <v>505</v>
      </c>
      <c r="E563">
        <v>2002</v>
      </c>
      <c r="F563" t="s">
        <v>2098</v>
      </c>
      <c r="G563">
        <f t="shared" ca="1" si="24"/>
        <v>4.5</v>
      </c>
      <c r="H563">
        <f t="shared" ca="1" si="25"/>
        <v>339</v>
      </c>
      <c r="I563">
        <f t="shared" ca="1" si="26"/>
        <v>3389</v>
      </c>
    </row>
    <row r="564" spans="1:9" x14ac:dyDescent="0.35">
      <c r="A564" t="s">
        <v>2099</v>
      </c>
      <c r="B564" t="s">
        <v>2100</v>
      </c>
      <c r="C564" t="s">
        <v>2101</v>
      </c>
      <c r="D564" t="s">
        <v>657</v>
      </c>
      <c r="E564">
        <v>2023</v>
      </c>
      <c r="F564" t="s">
        <v>2102</v>
      </c>
      <c r="G564">
        <f t="shared" ca="1" si="24"/>
        <v>3.9</v>
      </c>
      <c r="H564">
        <f t="shared" ca="1" si="25"/>
        <v>411</v>
      </c>
      <c r="I564">
        <f t="shared" ca="1" si="26"/>
        <v>4113</v>
      </c>
    </row>
    <row r="565" spans="1:9" x14ac:dyDescent="0.35">
      <c r="A565" t="s">
        <v>2103</v>
      </c>
      <c r="B565" t="s">
        <v>2100</v>
      </c>
      <c r="C565" t="s">
        <v>2104</v>
      </c>
      <c r="D565" t="s">
        <v>682</v>
      </c>
      <c r="E565">
        <v>2022</v>
      </c>
      <c r="F565" t="s">
        <v>2105</v>
      </c>
      <c r="G565">
        <f t="shared" ca="1" si="24"/>
        <v>4.2</v>
      </c>
      <c r="H565">
        <f t="shared" ca="1" si="25"/>
        <v>732</v>
      </c>
      <c r="I565">
        <f t="shared" ca="1" si="26"/>
        <v>7315</v>
      </c>
    </row>
    <row r="566" spans="1:9" x14ac:dyDescent="0.35">
      <c r="A566" t="s">
        <v>2106</v>
      </c>
      <c r="B566" t="s">
        <v>2100</v>
      </c>
      <c r="C566" t="s">
        <v>2107</v>
      </c>
      <c r="D566" t="s">
        <v>827</v>
      </c>
      <c r="E566">
        <v>2001</v>
      </c>
      <c r="F566" t="s">
        <v>2108</v>
      </c>
      <c r="G566">
        <f t="shared" ca="1" si="24"/>
        <v>3.2</v>
      </c>
      <c r="H566">
        <f t="shared" ca="1" si="25"/>
        <v>603</v>
      </c>
      <c r="I566">
        <f t="shared" ca="1" si="26"/>
        <v>6028</v>
      </c>
    </row>
    <row r="567" spans="1:9" x14ac:dyDescent="0.35">
      <c r="A567" t="s">
        <v>2109</v>
      </c>
      <c r="B567" t="s">
        <v>2110</v>
      </c>
      <c r="C567" t="s">
        <v>2111</v>
      </c>
      <c r="D567" t="s">
        <v>155</v>
      </c>
      <c r="E567">
        <v>2022</v>
      </c>
      <c r="F567" t="s">
        <v>2112</v>
      </c>
      <c r="G567">
        <f t="shared" ca="1" si="24"/>
        <v>3.1</v>
      </c>
      <c r="H567">
        <f t="shared" ca="1" si="25"/>
        <v>867</v>
      </c>
      <c r="I567">
        <f t="shared" ca="1" si="26"/>
        <v>8669</v>
      </c>
    </row>
    <row r="568" spans="1:9" x14ac:dyDescent="0.35">
      <c r="A568" t="s">
        <v>2113</v>
      </c>
      <c r="B568" t="s">
        <v>2110</v>
      </c>
      <c r="C568" t="s">
        <v>2114</v>
      </c>
      <c r="D568" t="s">
        <v>907</v>
      </c>
      <c r="E568">
        <v>2002</v>
      </c>
      <c r="F568" t="s">
        <v>2115</v>
      </c>
      <c r="G568">
        <f t="shared" ca="1" si="24"/>
        <v>4.5999999999999996</v>
      </c>
      <c r="H568">
        <f t="shared" ca="1" si="25"/>
        <v>126</v>
      </c>
      <c r="I568">
        <f t="shared" ca="1" si="26"/>
        <v>1259</v>
      </c>
    </row>
    <row r="569" spans="1:9" x14ac:dyDescent="0.35">
      <c r="A569" t="s">
        <v>2116</v>
      </c>
      <c r="B569" t="s">
        <v>2110</v>
      </c>
      <c r="C569" t="s">
        <v>2117</v>
      </c>
      <c r="D569" t="s">
        <v>1381</v>
      </c>
      <c r="E569">
        <v>2018</v>
      </c>
      <c r="F569" t="s">
        <v>2118</v>
      </c>
      <c r="G569">
        <f t="shared" ca="1" si="24"/>
        <v>3.2</v>
      </c>
      <c r="H569">
        <f t="shared" ca="1" si="25"/>
        <v>864</v>
      </c>
      <c r="I569">
        <f t="shared" ca="1" si="26"/>
        <v>8635</v>
      </c>
    </row>
    <row r="570" spans="1:9" x14ac:dyDescent="0.35">
      <c r="A570" t="s">
        <v>2119</v>
      </c>
      <c r="B570" t="s">
        <v>2120</v>
      </c>
      <c r="C570" t="s">
        <v>2121</v>
      </c>
      <c r="D570" t="s">
        <v>325</v>
      </c>
      <c r="E570">
        <v>2012</v>
      </c>
      <c r="F570" t="s">
        <v>2122</v>
      </c>
      <c r="G570">
        <f t="shared" ca="1" si="24"/>
        <v>3.3</v>
      </c>
      <c r="H570">
        <f t="shared" ca="1" si="25"/>
        <v>708</v>
      </c>
      <c r="I570">
        <f t="shared" ca="1" si="26"/>
        <v>7076</v>
      </c>
    </row>
    <row r="571" spans="1:9" x14ac:dyDescent="0.35">
      <c r="A571" t="s">
        <v>2123</v>
      </c>
      <c r="B571" t="s">
        <v>2120</v>
      </c>
      <c r="C571" t="s">
        <v>2124</v>
      </c>
      <c r="D571" t="s">
        <v>2008</v>
      </c>
      <c r="E571">
        <v>2008</v>
      </c>
      <c r="F571" t="s">
        <v>2125</v>
      </c>
      <c r="G571">
        <f t="shared" ca="1" si="24"/>
        <v>4.3</v>
      </c>
      <c r="H571">
        <f t="shared" ca="1" si="25"/>
        <v>969</v>
      </c>
      <c r="I571">
        <f t="shared" ca="1" si="26"/>
        <v>9689</v>
      </c>
    </row>
    <row r="572" spans="1:9" x14ac:dyDescent="0.35">
      <c r="A572" t="s">
        <v>2126</v>
      </c>
      <c r="B572" t="s">
        <v>2120</v>
      </c>
      <c r="C572" t="s">
        <v>2127</v>
      </c>
      <c r="D572" t="s">
        <v>588</v>
      </c>
      <c r="E572">
        <v>2009</v>
      </c>
      <c r="F572" t="s">
        <v>2128</v>
      </c>
      <c r="G572">
        <f t="shared" ca="1" si="24"/>
        <v>3.1</v>
      </c>
      <c r="H572">
        <f t="shared" ca="1" si="25"/>
        <v>968</v>
      </c>
      <c r="I572">
        <f t="shared" ca="1" si="26"/>
        <v>9683</v>
      </c>
    </row>
    <row r="573" spans="1:9" x14ac:dyDescent="0.35">
      <c r="A573" t="s">
        <v>2129</v>
      </c>
      <c r="B573" t="s">
        <v>2130</v>
      </c>
      <c r="C573" t="s">
        <v>2131</v>
      </c>
      <c r="D573" t="s">
        <v>409</v>
      </c>
      <c r="E573">
        <v>2009</v>
      </c>
      <c r="F573" t="s">
        <v>2132</v>
      </c>
      <c r="G573">
        <f t="shared" ca="1" si="24"/>
        <v>4.9000000000000004</v>
      </c>
      <c r="H573">
        <f t="shared" ca="1" si="25"/>
        <v>558</v>
      </c>
      <c r="I573">
        <f t="shared" ca="1" si="26"/>
        <v>5578</v>
      </c>
    </row>
    <row r="574" spans="1:9" x14ac:dyDescent="0.35">
      <c r="A574" t="s">
        <v>2133</v>
      </c>
      <c r="B574" t="s">
        <v>2130</v>
      </c>
      <c r="C574" t="s">
        <v>2134</v>
      </c>
      <c r="D574" t="s">
        <v>923</v>
      </c>
      <c r="E574">
        <v>2022</v>
      </c>
      <c r="F574" t="s">
        <v>2135</v>
      </c>
      <c r="G574">
        <f t="shared" ca="1" si="24"/>
        <v>4.2</v>
      </c>
      <c r="H574">
        <f t="shared" ca="1" si="25"/>
        <v>456</v>
      </c>
      <c r="I574">
        <f t="shared" ca="1" si="26"/>
        <v>4564</v>
      </c>
    </row>
    <row r="575" spans="1:9" x14ac:dyDescent="0.35">
      <c r="A575" t="s">
        <v>2136</v>
      </c>
      <c r="B575" t="s">
        <v>2130</v>
      </c>
      <c r="C575" t="s">
        <v>2137</v>
      </c>
      <c r="D575" t="s">
        <v>43</v>
      </c>
      <c r="E575">
        <v>2003</v>
      </c>
      <c r="F575" t="s">
        <v>2138</v>
      </c>
      <c r="G575">
        <f t="shared" ca="1" si="24"/>
        <v>3.3</v>
      </c>
      <c r="H575">
        <f t="shared" ca="1" si="25"/>
        <v>338</v>
      </c>
      <c r="I575">
        <f t="shared" ca="1" si="26"/>
        <v>3379</v>
      </c>
    </row>
    <row r="576" spans="1:9" x14ac:dyDescent="0.35">
      <c r="A576" t="s">
        <v>2139</v>
      </c>
      <c r="B576" t="s">
        <v>2140</v>
      </c>
      <c r="C576" t="s">
        <v>2141</v>
      </c>
      <c r="D576" t="s">
        <v>437</v>
      </c>
      <c r="E576">
        <v>2022</v>
      </c>
      <c r="F576" t="s">
        <v>2142</v>
      </c>
      <c r="G576">
        <f t="shared" ca="1" si="24"/>
        <v>4.5</v>
      </c>
      <c r="H576">
        <f t="shared" ca="1" si="25"/>
        <v>410</v>
      </c>
      <c r="I576">
        <f t="shared" ca="1" si="26"/>
        <v>4100</v>
      </c>
    </row>
    <row r="577" spans="1:9" x14ac:dyDescent="0.35">
      <c r="A577" t="s">
        <v>2143</v>
      </c>
      <c r="B577" t="s">
        <v>2140</v>
      </c>
      <c r="C577" t="s">
        <v>2144</v>
      </c>
      <c r="D577" t="s">
        <v>231</v>
      </c>
      <c r="E577">
        <v>2011</v>
      </c>
      <c r="F577" t="s">
        <v>2145</v>
      </c>
      <c r="G577">
        <f t="shared" ca="1" si="24"/>
        <v>4.0999999999999996</v>
      </c>
      <c r="H577">
        <f t="shared" ca="1" si="25"/>
        <v>842</v>
      </c>
      <c r="I577">
        <f t="shared" ca="1" si="26"/>
        <v>8416</v>
      </c>
    </row>
    <row r="578" spans="1:9" x14ac:dyDescent="0.35">
      <c r="A578" t="s">
        <v>2146</v>
      </c>
      <c r="B578" t="s">
        <v>2140</v>
      </c>
      <c r="C578" t="s">
        <v>2147</v>
      </c>
      <c r="D578" t="s">
        <v>255</v>
      </c>
      <c r="E578">
        <v>2001</v>
      </c>
      <c r="F578" t="s">
        <v>2148</v>
      </c>
      <c r="G578">
        <f t="shared" ca="1" si="24"/>
        <v>3.3</v>
      </c>
      <c r="H578">
        <f t="shared" ca="1" si="25"/>
        <v>969</v>
      </c>
      <c r="I578">
        <f t="shared" ca="1" si="26"/>
        <v>9691</v>
      </c>
    </row>
    <row r="579" spans="1:9" x14ac:dyDescent="0.35">
      <c r="A579" t="s">
        <v>2149</v>
      </c>
      <c r="B579" t="s">
        <v>2150</v>
      </c>
      <c r="C579" t="s">
        <v>2151</v>
      </c>
      <c r="D579" t="s">
        <v>392</v>
      </c>
      <c r="E579">
        <v>2012</v>
      </c>
      <c r="F579" t="s">
        <v>2152</v>
      </c>
      <c r="G579">
        <f t="shared" ref="G579:G642" ca="1" si="27">ROUND(3 + (RAND() * 2), 1)</f>
        <v>3.9</v>
      </c>
      <c r="H579">
        <f t="shared" ref="H579:H642" ca="1" si="28">ROUND(I579*0.1,0)</f>
        <v>49</v>
      </c>
      <c r="I579">
        <f t="shared" ref="I579:I642" ca="1" si="29">RANDBETWEEN(100,10000)</f>
        <v>492</v>
      </c>
    </row>
    <row r="580" spans="1:9" x14ac:dyDescent="0.35">
      <c r="A580" t="s">
        <v>2153</v>
      </c>
      <c r="B580" t="s">
        <v>2150</v>
      </c>
      <c r="C580" t="s">
        <v>2154</v>
      </c>
      <c r="D580" t="s">
        <v>22</v>
      </c>
      <c r="E580">
        <v>2022</v>
      </c>
      <c r="F580" t="s">
        <v>2155</v>
      </c>
      <c r="G580">
        <f t="shared" ca="1" si="27"/>
        <v>3</v>
      </c>
      <c r="H580">
        <f t="shared" ca="1" si="28"/>
        <v>18</v>
      </c>
      <c r="I580">
        <f t="shared" ca="1" si="29"/>
        <v>179</v>
      </c>
    </row>
    <row r="581" spans="1:9" x14ac:dyDescent="0.35">
      <c r="A581" t="s">
        <v>2156</v>
      </c>
      <c r="B581" t="s">
        <v>2157</v>
      </c>
      <c r="C581" t="s">
        <v>2158</v>
      </c>
      <c r="D581" t="s">
        <v>164</v>
      </c>
      <c r="E581">
        <v>2019</v>
      </c>
      <c r="F581" t="s">
        <v>2159</v>
      </c>
      <c r="G581">
        <f t="shared" ca="1" si="27"/>
        <v>3.9</v>
      </c>
      <c r="H581">
        <f t="shared" ca="1" si="28"/>
        <v>803</v>
      </c>
      <c r="I581">
        <f t="shared" ca="1" si="29"/>
        <v>8027</v>
      </c>
    </row>
    <row r="582" spans="1:9" x14ac:dyDescent="0.35">
      <c r="A582" t="s">
        <v>2160</v>
      </c>
      <c r="B582" t="s">
        <v>2157</v>
      </c>
      <c r="C582" t="s">
        <v>2161</v>
      </c>
      <c r="D582" t="s">
        <v>429</v>
      </c>
      <c r="E582">
        <v>2007</v>
      </c>
      <c r="F582" t="s">
        <v>2162</v>
      </c>
      <c r="G582">
        <f t="shared" ca="1" si="27"/>
        <v>3.6</v>
      </c>
      <c r="H582">
        <f t="shared" ca="1" si="28"/>
        <v>236</v>
      </c>
      <c r="I582">
        <f t="shared" ca="1" si="29"/>
        <v>2355</v>
      </c>
    </row>
    <row r="583" spans="1:9" x14ac:dyDescent="0.35">
      <c r="A583" t="s">
        <v>2163</v>
      </c>
      <c r="B583" t="s">
        <v>2157</v>
      </c>
      <c r="C583" t="s">
        <v>2164</v>
      </c>
      <c r="D583" t="s">
        <v>135</v>
      </c>
      <c r="E583">
        <v>2010</v>
      </c>
      <c r="F583" t="s">
        <v>2165</v>
      </c>
      <c r="G583">
        <f t="shared" ca="1" si="27"/>
        <v>4.9000000000000004</v>
      </c>
      <c r="H583">
        <f t="shared" ca="1" si="28"/>
        <v>415</v>
      </c>
      <c r="I583">
        <f t="shared" ca="1" si="29"/>
        <v>4146</v>
      </c>
    </row>
    <row r="584" spans="1:9" x14ac:dyDescent="0.35">
      <c r="A584" t="s">
        <v>2166</v>
      </c>
      <c r="B584" t="s">
        <v>2167</v>
      </c>
      <c r="C584" t="s">
        <v>2168</v>
      </c>
      <c r="D584" t="s">
        <v>243</v>
      </c>
      <c r="E584">
        <v>2006</v>
      </c>
      <c r="F584" t="s">
        <v>2169</v>
      </c>
      <c r="G584">
        <f t="shared" ca="1" si="27"/>
        <v>4.0999999999999996</v>
      </c>
      <c r="H584">
        <f t="shared" ca="1" si="28"/>
        <v>719</v>
      </c>
      <c r="I584">
        <f t="shared" ca="1" si="29"/>
        <v>7185</v>
      </c>
    </row>
    <row r="585" spans="1:9" x14ac:dyDescent="0.35">
      <c r="A585" t="s">
        <v>2170</v>
      </c>
      <c r="B585" t="s">
        <v>2167</v>
      </c>
      <c r="C585" t="s">
        <v>2171</v>
      </c>
      <c r="D585" t="s">
        <v>1714</v>
      </c>
      <c r="E585">
        <v>2003</v>
      </c>
      <c r="F585" t="s">
        <v>2172</v>
      </c>
      <c r="G585">
        <f t="shared" ca="1" si="27"/>
        <v>3.8</v>
      </c>
      <c r="H585">
        <f t="shared" ca="1" si="28"/>
        <v>755</v>
      </c>
      <c r="I585">
        <f t="shared" ca="1" si="29"/>
        <v>7554</v>
      </c>
    </row>
    <row r="586" spans="1:9" x14ac:dyDescent="0.35">
      <c r="A586" t="s">
        <v>2173</v>
      </c>
      <c r="B586" t="s">
        <v>2174</v>
      </c>
      <c r="C586" t="s">
        <v>2175</v>
      </c>
      <c r="D586" t="s">
        <v>2176</v>
      </c>
      <c r="E586">
        <v>2010</v>
      </c>
      <c r="F586" t="s">
        <v>2177</v>
      </c>
      <c r="G586">
        <f t="shared" ca="1" si="27"/>
        <v>4.0999999999999996</v>
      </c>
      <c r="H586">
        <f t="shared" ca="1" si="28"/>
        <v>188</v>
      </c>
      <c r="I586">
        <f t="shared" ca="1" si="29"/>
        <v>1878</v>
      </c>
    </row>
    <row r="587" spans="1:9" x14ac:dyDescent="0.35">
      <c r="A587" t="s">
        <v>2178</v>
      </c>
      <c r="B587" t="s">
        <v>2174</v>
      </c>
      <c r="C587" t="s">
        <v>2179</v>
      </c>
      <c r="D587" t="s">
        <v>9</v>
      </c>
      <c r="E587">
        <v>2014</v>
      </c>
      <c r="F587" t="s">
        <v>2180</v>
      </c>
      <c r="G587">
        <f t="shared" ca="1" si="27"/>
        <v>3.8</v>
      </c>
      <c r="H587">
        <f t="shared" ca="1" si="28"/>
        <v>819</v>
      </c>
      <c r="I587">
        <f t="shared" ca="1" si="29"/>
        <v>8190</v>
      </c>
    </row>
    <row r="588" spans="1:9" x14ac:dyDescent="0.35">
      <c r="A588" t="s">
        <v>2181</v>
      </c>
      <c r="B588" t="s">
        <v>2182</v>
      </c>
      <c r="C588" t="s">
        <v>2183</v>
      </c>
      <c r="D588" t="s">
        <v>1653</v>
      </c>
      <c r="E588">
        <v>2012</v>
      </c>
      <c r="F588" t="s">
        <v>2184</v>
      </c>
      <c r="G588">
        <f t="shared" ca="1" si="27"/>
        <v>3</v>
      </c>
      <c r="H588">
        <f t="shared" ca="1" si="28"/>
        <v>895</v>
      </c>
      <c r="I588">
        <f t="shared" ca="1" si="29"/>
        <v>8954</v>
      </c>
    </row>
    <row r="589" spans="1:9" x14ac:dyDescent="0.35">
      <c r="A589" t="s">
        <v>2185</v>
      </c>
      <c r="B589" t="s">
        <v>2182</v>
      </c>
      <c r="C589" t="s">
        <v>2186</v>
      </c>
      <c r="D589" t="s">
        <v>222</v>
      </c>
      <c r="E589">
        <v>2010</v>
      </c>
      <c r="F589" t="s">
        <v>2187</v>
      </c>
      <c r="G589">
        <f t="shared" ca="1" si="27"/>
        <v>4.5</v>
      </c>
      <c r="H589">
        <f t="shared" ca="1" si="28"/>
        <v>599</v>
      </c>
      <c r="I589">
        <f t="shared" ca="1" si="29"/>
        <v>5988</v>
      </c>
    </row>
    <row r="590" spans="1:9" x14ac:dyDescent="0.35">
      <c r="A590" t="s">
        <v>2188</v>
      </c>
      <c r="B590" t="s">
        <v>2182</v>
      </c>
      <c r="C590" t="s">
        <v>2189</v>
      </c>
      <c r="D590" t="s">
        <v>498</v>
      </c>
      <c r="E590">
        <v>2022</v>
      </c>
      <c r="F590" t="s">
        <v>2190</v>
      </c>
      <c r="G590">
        <f t="shared" ca="1" si="27"/>
        <v>4.2</v>
      </c>
      <c r="H590">
        <f t="shared" ca="1" si="28"/>
        <v>824</v>
      </c>
      <c r="I590">
        <f t="shared" ca="1" si="29"/>
        <v>8242</v>
      </c>
    </row>
    <row r="591" spans="1:9" x14ac:dyDescent="0.35">
      <c r="A591" t="s">
        <v>2191</v>
      </c>
      <c r="B591" t="s">
        <v>2192</v>
      </c>
      <c r="C591" t="s">
        <v>2193</v>
      </c>
      <c r="D591" t="s">
        <v>437</v>
      </c>
      <c r="E591">
        <v>2007</v>
      </c>
      <c r="F591" t="s">
        <v>2194</v>
      </c>
      <c r="G591">
        <f t="shared" ca="1" si="27"/>
        <v>4.2</v>
      </c>
      <c r="H591">
        <f t="shared" ca="1" si="28"/>
        <v>262</v>
      </c>
      <c r="I591">
        <f t="shared" ca="1" si="29"/>
        <v>2621</v>
      </c>
    </row>
    <row r="592" spans="1:9" x14ac:dyDescent="0.35">
      <c r="A592" t="s">
        <v>2195</v>
      </c>
      <c r="B592" t="s">
        <v>2192</v>
      </c>
      <c r="C592" t="s">
        <v>2196</v>
      </c>
      <c r="D592" t="s">
        <v>126</v>
      </c>
      <c r="E592">
        <v>2000</v>
      </c>
      <c r="F592" t="s">
        <v>2197</v>
      </c>
      <c r="G592">
        <f t="shared" ca="1" si="27"/>
        <v>4.5</v>
      </c>
      <c r="H592">
        <f t="shared" ca="1" si="28"/>
        <v>345</v>
      </c>
      <c r="I592">
        <f t="shared" ca="1" si="29"/>
        <v>3448</v>
      </c>
    </row>
    <row r="593" spans="1:9" x14ac:dyDescent="0.35">
      <c r="A593" t="s">
        <v>2198</v>
      </c>
      <c r="B593" t="s">
        <v>2199</v>
      </c>
      <c r="C593" t="s">
        <v>2200</v>
      </c>
      <c r="D593" t="s">
        <v>185</v>
      </c>
      <c r="E593">
        <v>2022</v>
      </c>
      <c r="F593" t="s">
        <v>2201</v>
      </c>
      <c r="G593">
        <f t="shared" ca="1" si="27"/>
        <v>3.5</v>
      </c>
      <c r="H593">
        <f t="shared" ca="1" si="28"/>
        <v>605</v>
      </c>
      <c r="I593">
        <f t="shared" ca="1" si="29"/>
        <v>6051</v>
      </c>
    </row>
    <row r="594" spans="1:9" x14ac:dyDescent="0.35">
      <c r="A594" t="s">
        <v>2202</v>
      </c>
      <c r="B594" t="s">
        <v>2199</v>
      </c>
      <c r="C594" t="s">
        <v>2203</v>
      </c>
      <c r="D594" t="s">
        <v>172</v>
      </c>
      <c r="E594">
        <v>2010</v>
      </c>
      <c r="F594" t="s">
        <v>2204</v>
      </c>
      <c r="G594">
        <f t="shared" ca="1" si="27"/>
        <v>3.7</v>
      </c>
      <c r="H594">
        <f t="shared" ca="1" si="28"/>
        <v>462</v>
      </c>
      <c r="I594">
        <f t="shared" ca="1" si="29"/>
        <v>4619</v>
      </c>
    </row>
    <row r="595" spans="1:9" x14ac:dyDescent="0.35">
      <c r="A595" t="s">
        <v>2205</v>
      </c>
      <c r="B595" t="s">
        <v>2199</v>
      </c>
      <c r="C595" t="s">
        <v>2206</v>
      </c>
      <c r="D595" t="s">
        <v>767</v>
      </c>
      <c r="E595">
        <v>2010</v>
      </c>
      <c r="F595" t="s">
        <v>2207</v>
      </c>
      <c r="G595">
        <f t="shared" ca="1" si="27"/>
        <v>4.8</v>
      </c>
      <c r="H595">
        <f t="shared" ca="1" si="28"/>
        <v>214</v>
      </c>
      <c r="I595">
        <f t="shared" ca="1" si="29"/>
        <v>2143</v>
      </c>
    </row>
    <row r="596" spans="1:9" x14ac:dyDescent="0.35">
      <c r="A596" t="s">
        <v>2208</v>
      </c>
      <c r="B596" t="s">
        <v>2209</v>
      </c>
      <c r="C596" t="s">
        <v>2210</v>
      </c>
      <c r="D596" t="s">
        <v>401</v>
      </c>
      <c r="E596">
        <v>2004</v>
      </c>
      <c r="F596" t="s">
        <v>2211</v>
      </c>
      <c r="G596">
        <f t="shared" ca="1" si="27"/>
        <v>3.9</v>
      </c>
      <c r="H596">
        <f t="shared" ca="1" si="28"/>
        <v>672</v>
      </c>
      <c r="I596">
        <f t="shared" ca="1" si="29"/>
        <v>6720</v>
      </c>
    </row>
    <row r="597" spans="1:9" x14ac:dyDescent="0.35">
      <c r="A597" t="s">
        <v>2212</v>
      </c>
      <c r="B597" t="s">
        <v>2209</v>
      </c>
      <c r="C597" t="s">
        <v>2213</v>
      </c>
      <c r="D597" t="s">
        <v>1181</v>
      </c>
      <c r="E597">
        <v>2005</v>
      </c>
      <c r="F597" t="s">
        <v>2214</v>
      </c>
      <c r="G597">
        <f t="shared" ca="1" si="27"/>
        <v>4.4000000000000004</v>
      </c>
      <c r="H597">
        <f t="shared" ca="1" si="28"/>
        <v>984</v>
      </c>
      <c r="I597">
        <f t="shared" ca="1" si="29"/>
        <v>9838</v>
      </c>
    </row>
    <row r="598" spans="1:9" x14ac:dyDescent="0.35">
      <c r="A598" t="s">
        <v>2215</v>
      </c>
      <c r="B598" t="s">
        <v>2216</v>
      </c>
      <c r="C598" t="s">
        <v>2217</v>
      </c>
      <c r="D598" t="s">
        <v>1236</v>
      </c>
      <c r="E598">
        <v>2022</v>
      </c>
      <c r="F598" t="s">
        <v>2218</v>
      </c>
      <c r="G598">
        <f t="shared" ca="1" si="27"/>
        <v>4</v>
      </c>
      <c r="H598">
        <f t="shared" ca="1" si="28"/>
        <v>602</v>
      </c>
      <c r="I598">
        <f t="shared" ca="1" si="29"/>
        <v>6018</v>
      </c>
    </row>
    <row r="599" spans="1:9" x14ac:dyDescent="0.35">
      <c r="A599" t="s">
        <v>2219</v>
      </c>
      <c r="B599" t="s">
        <v>2216</v>
      </c>
      <c r="C599" t="s">
        <v>2220</v>
      </c>
      <c r="D599" t="s">
        <v>1119</v>
      </c>
      <c r="E599">
        <v>2007</v>
      </c>
      <c r="F599" t="s">
        <v>2221</v>
      </c>
      <c r="G599">
        <f t="shared" ca="1" si="27"/>
        <v>4.5999999999999996</v>
      </c>
      <c r="H599">
        <f t="shared" ca="1" si="28"/>
        <v>73</v>
      </c>
      <c r="I599">
        <f t="shared" ca="1" si="29"/>
        <v>734</v>
      </c>
    </row>
    <row r="600" spans="1:9" x14ac:dyDescent="0.35">
      <c r="A600" t="s">
        <v>2222</v>
      </c>
      <c r="B600" t="s">
        <v>2216</v>
      </c>
      <c r="C600" t="s">
        <v>2223</v>
      </c>
      <c r="D600" t="s">
        <v>529</v>
      </c>
      <c r="E600">
        <v>2023</v>
      </c>
      <c r="F600" t="s">
        <v>2224</v>
      </c>
      <c r="G600">
        <f t="shared" ca="1" si="27"/>
        <v>4</v>
      </c>
      <c r="H600">
        <f t="shared" ca="1" si="28"/>
        <v>496</v>
      </c>
      <c r="I600">
        <f t="shared" ca="1" si="29"/>
        <v>4961</v>
      </c>
    </row>
    <row r="601" spans="1:9" x14ac:dyDescent="0.35">
      <c r="A601" t="s">
        <v>2225</v>
      </c>
      <c r="B601" t="s">
        <v>2226</v>
      </c>
      <c r="C601" t="s">
        <v>2227</v>
      </c>
      <c r="D601" t="s">
        <v>147</v>
      </c>
      <c r="E601">
        <v>2017</v>
      </c>
      <c r="F601" t="s">
        <v>2228</v>
      </c>
      <c r="G601">
        <f t="shared" ca="1" si="27"/>
        <v>3.1</v>
      </c>
      <c r="H601">
        <f t="shared" ca="1" si="28"/>
        <v>908</v>
      </c>
      <c r="I601">
        <f t="shared" ca="1" si="29"/>
        <v>9077</v>
      </c>
    </row>
    <row r="602" spans="1:9" x14ac:dyDescent="0.35">
      <c r="A602" t="s">
        <v>2229</v>
      </c>
      <c r="B602" t="s">
        <v>2226</v>
      </c>
      <c r="C602" t="s">
        <v>2230</v>
      </c>
      <c r="D602" t="s">
        <v>1729</v>
      </c>
      <c r="E602">
        <v>2019</v>
      </c>
      <c r="F602" t="s">
        <v>2231</v>
      </c>
      <c r="G602">
        <f t="shared" ca="1" si="27"/>
        <v>4.4000000000000004</v>
      </c>
      <c r="H602">
        <f t="shared" ca="1" si="28"/>
        <v>986</v>
      </c>
      <c r="I602">
        <f t="shared" ca="1" si="29"/>
        <v>9858</v>
      </c>
    </row>
    <row r="603" spans="1:9" x14ac:dyDescent="0.35">
      <c r="A603" t="s">
        <v>2232</v>
      </c>
      <c r="B603" t="s">
        <v>2233</v>
      </c>
      <c r="C603" t="s">
        <v>2234</v>
      </c>
      <c r="D603" t="s">
        <v>529</v>
      </c>
      <c r="E603">
        <v>2002</v>
      </c>
      <c r="F603" t="s">
        <v>2235</v>
      </c>
      <c r="G603">
        <f t="shared" ca="1" si="27"/>
        <v>3.8</v>
      </c>
      <c r="H603">
        <f t="shared" ca="1" si="28"/>
        <v>756</v>
      </c>
      <c r="I603">
        <f t="shared" ca="1" si="29"/>
        <v>7564</v>
      </c>
    </row>
    <row r="604" spans="1:9" x14ac:dyDescent="0.35">
      <c r="A604" t="s">
        <v>2236</v>
      </c>
      <c r="B604" t="s">
        <v>2233</v>
      </c>
      <c r="C604" t="s">
        <v>2237</v>
      </c>
      <c r="D604" t="s">
        <v>2238</v>
      </c>
      <c r="E604">
        <v>2021</v>
      </c>
      <c r="F604" t="s">
        <v>2239</v>
      </c>
      <c r="G604">
        <f t="shared" ca="1" si="27"/>
        <v>3.6</v>
      </c>
      <c r="H604">
        <f t="shared" ca="1" si="28"/>
        <v>936</v>
      </c>
      <c r="I604">
        <f t="shared" ca="1" si="29"/>
        <v>9363</v>
      </c>
    </row>
    <row r="605" spans="1:9" x14ac:dyDescent="0.35">
      <c r="A605" t="s">
        <v>2240</v>
      </c>
      <c r="B605" t="s">
        <v>2241</v>
      </c>
      <c r="C605" t="s">
        <v>2242</v>
      </c>
      <c r="D605" t="s">
        <v>859</v>
      </c>
      <c r="E605">
        <v>2014</v>
      </c>
      <c r="F605" t="s">
        <v>2243</v>
      </c>
      <c r="G605">
        <f t="shared" ca="1" si="27"/>
        <v>3.4</v>
      </c>
      <c r="H605">
        <f t="shared" ca="1" si="28"/>
        <v>656</v>
      </c>
      <c r="I605">
        <f t="shared" ca="1" si="29"/>
        <v>6558</v>
      </c>
    </row>
    <row r="606" spans="1:9" x14ac:dyDescent="0.35">
      <c r="A606" t="s">
        <v>2244</v>
      </c>
      <c r="B606" t="s">
        <v>2241</v>
      </c>
      <c r="C606" t="s">
        <v>2245</v>
      </c>
      <c r="D606" t="s">
        <v>429</v>
      </c>
      <c r="E606">
        <v>2020</v>
      </c>
      <c r="F606" t="s">
        <v>2246</v>
      </c>
      <c r="G606">
        <f t="shared" ca="1" si="27"/>
        <v>4.7</v>
      </c>
      <c r="H606">
        <f t="shared" ca="1" si="28"/>
        <v>499</v>
      </c>
      <c r="I606">
        <f t="shared" ca="1" si="29"/>
        <v>4991</v>
      </c>
    </row>
    <row r="607" spans="1:9" x14ac:dyDescent="0.35">
      <c r="A607" t="s">
        <v>2247</v>
      </c>
      <c r="B607" t="s">
        <v>2248</v>
      </c>
      <c r="C607" t="s">
        <v>2249</v>
      </c>
      <c r="D607" t="s">
        <v>779</v>
      </c>
      <c r="E607">
        <v>2009</v>
      </c>
      <c r="F607" t="s">
        <v>2250</v>
      </c>
      <c r="G607">
        <f t="shared" ca="1" si="27"/>
        <v>4.9000000000000004</v>
      </c>
      <c r="H607">
        <f t="shared" ca="1" si="28"/>
        <v>516</v>
      </c>
      <c r="I607">
        <f t="shared" ca="1" si="29"/>
        <v>5161</v>
      </c>
    </row>
    <row r="608" spans="1:9" x14ac:dyDescent="0.35">
      <c r="A608" t="s">
        <v>2251</v>
      </c>
      <c r="B608" t="s">
        <v>2248</v>
      </c>
      <c r="C608" t="s">
        <v>2252</v>
      </c>
      <c r="D608" t="s">
        <v>105</v>
      </c>
      <c r="E608">
        <v>2007</v>
      </c>
      <c r="F608" t="s">
        <v>2253</v>
      </c>
      <c r="G608">
        <f t="shared" ca="1" si="27"/>
        <v>3.8</v>
      </c>
      <c r="H608">
        <f t="shared" ca="1" si="28"/>
        <v>420</v>
      </c>
      <c r="I608">
        <f t="shared" ca="1" si="29"/>
        <v>4203</v>
      </c>
    </row>
    <row r="609" spans="1:9" x14ac:dyDescent="0.35">
      <c r="A609" t="s">
        <v>2254</v>
      </c>
      <c r="B609" t="s">
        <v>2248</v>
      </c>
      <c r="C609" t="s">
        <v>2255</v>
      </c>
      <c r="D609" t="s">
        <v>1653</v>
      </c>
      <c r="E609">
        <v>2008</v>
      </c>
      <c r="F609" t="s">
        <v>2256</v>
      </c>
      <c r="G609">
        <f t="shared" ca="1" si="27"/>
        <v>3.5</v>
      </c>
      <c r="H609">
        <f t="shared" ca="1" si="28"/>
        <v>619</v>
      </c>
      <c r="I609">
        <f t="shared" ca="1" si="29"/>
        <v>6193</v>
      </c>
    </row>
    <row r="610" spans="1:9" x14ac:dyDescent="0.35">
      <c r="A610" t="s">
        <v>2257</v>
      </c>
      <c r="B610" t="s">
        <v>2258</v>
      </c>
      <c r="C610" t="s">
        <v>2259</v>
      </c>
      <c r="D610" t="s">
        <v>482</v>
      </c>
      <c r="E610">
        <v>2005</v>
      </c>
      <c r="F610" t="s">
        <v>2260</v>
      </c>
      <c r="G610">
        <f t="shared" ca="1" si="27"/>
        <v>3.9</v>
      </c>
      <c r="H610">
        <f t="shared" ca="1" si="28"/>
        <v>268</v>
      </c>
      <c r="I610">
        <f t="shared" ca="1" si="29"/>
        <v>2682</v>
      </c>
    </row>
    <row r="611" spans="1:9" x14ac:dyDescent="0.35">
      <c r="A611" t="s">
        <v>2261</v>
      </c>
      <c r="B611" t="s">
        <v>2258</v>
      </c>
      <c r="C611" t="s">
        <v>2262</v>
      </c>
      <c r="D611" t="s">
        <v>359</v>
      </c>
      <c r="E611">
        <v>2017</v>
      </c>
      <c r="F611" t="s">
        <v>2263</v>
      </c>
      <c r="G611">
        <f t="shared" ca="1" si="27"/>
        <v>3.3</v>
      </c>
      <c r="H611">
        <f t="shared" ca="1" si="28"/>
        <v>830</v>
      </c>
      <c r="I611">
        <f t="shared" ca="1" si="29"/>
        <v>8297</v>
      </c>
    </row>
    <row r="612" spans="1:9" x14ac:dyDescent="0.35">
      <c r="A612" t="s">
        <v>2264</v>
      </c>
      <c r="B612" t="s">
        <v>2265</v>
      </c>
      <c r="C612" t="s">
        <v>2266</v>
      </c>
      <c r="D612" t="s">
        <v>553</v>
      </c>
      <c r="E612">
        <v>2011</v>
      </c>
      <c r="F612" t="s">
        <v>2267</v>
      </c>
      <c r="G612">
        <f t="shared" ca="1" si="27"/>
        <v>4.2</v>
      </c>
      <c r="H612">
        <f t="shared" ca="1" si="28"/>
        <v>169</v>
      </c>
      <c r="I612">
        <f t="shared" ca="1" si="29"/>
        <v>1691</v>
      </c>
    </row>
    <row r="613" spans="1:9" x14ac:dyDescent="0.35">
      <c r="A613" t="s">
        <v>2268</v>
      </c>
      <c r="B613" t="s">
        <v>2265</v>
      </c>
      <c r="C613" t="s">
        <v>2269</v>
      </c>
      <c r="D613" t="s">
        <v>263</v>
      </c>
      <c r="E613">
        <v>2000</v>
      </c>
      <c r="F613" t="s">
        <v>2270</v>
      </c>
      <c r="G613">
        <f t="shared" ca="1" si="27"/>
        <v>5</v>
      </c>
      <c r="H613">
        <f t="shared" ca="1" si="28"/>
        <v>764</v>
      </c>
      <c r="I613">
        <f t="shared" ca="1" si="29"/>
        <v>7641</v>
      </c>
    </row>
    <row r="614" spans="1:9" x14ac:dyDescent="0.35">
      <c r="A614" t="s">
        <v>2271</v>
      </c>
      <c r="B614" t="s">
        <v>2265</v>
      </c>
      <c r="C614" t="s">
        <v>2272</v>
      </c>
      <c r="D614" t="s">
        <v>1948</v>
      </c>
      <c r="E614">
        <v>2012</v>
      </c>
      <c r="F614" t="s">
        <v>2273</v>
      </c>
      <c r="G614">
        <f t="shared" ca="1" si="27"/>
        <v>3.1</v>
      </c>
      <c r="H614">
        <f t="shared" ca="1" si="28"/>
        <v>473</v>
      </c>
      <c r="I614">
        <f t="shared" ca="1" si="29"/>
        <v>4732</v>
      </c>
    </row>
    <row r="615" spans="1:9" x14ac:dyDescent="0.35">
      <c r="A615" t="s">
        <v>2274</v>
      </c>
      <c r="B615" t="s">
        <v>2275</v>
      </c>
      <c r="C615" t="s">
        <v>2276</v>
      </c>
      <c r="D615" t="s">
        <v>498</v>
      </c>
      <c r="E615">
        <v>2009</v>
      </c>
      <c r="F615" t="s">
        <v>2277</v>
      </c>
      <c r="G615">
        <f t="shared" ca="1" si="27"/>
        <v>3.6</v>
      </c>
      <c r="H615">
        <f t="shared" ca="1" si="28"/>
        <v>831</v>
      </c>
      <c r="I615">
        <f t="shared" ca="1" si="29"/>
        <v>8309</v>
      </c>
    </row>
    <row r="616" spans="1:9" x14ac:dyDescent="0.35">
      <c r="A616" t="s">
        <v>2278</v>
      </c>
      <c r="B616" t="s">
        <v>2275</v>
      </c>
      <c r="C616" t="s">
        <v>2279</v>
      </c>
      <c r="D616" t="s">
        <v>1236</v>
      </c>
      <c r="E616">
        <v>2022</v>
      </c>
      <c r="F616" t="s">
        <v>2280</v>
      </c>
      <c r="G616">
        <f t="shared" ca="1" si="27"/>
        <v>3.8</v>
      </c>
      <c r="H616">
        <f t="shared" ca="1" si="28"/>
        <v>392</v>
      </c>
      <c r="I616">
        <f t="shared" ca="1" si="29"/>
        <v>3916</v>
      </c>
    </row>
    <row r="617" spans="1:9" x14ac:dyDescent="0.35">
      <c r="A617" t="s">
        <v>2281</v>
      </c>
      <c r="B617" t="s">
        <v>2275</v>
      </c>
      <c r="C617" t="s">
        <v>2282</v>
      </c>
      <c r="D617" t="s">
        <v>1320</v>
      </c>
      <c r="E617">
        <v>2006</v>
      </c>
      <c r="F617" t="s">
        <v>2283</v>
      </c>
      <c r="G617">
        <f t="shared" ca="1" si="27"/>
        <v>4.5999999999999996</v>
      </c>
      <c r="H617">
        <f t="shared" ca="1" si="28"/>
        <v>816</v>
      </c>
      <c r="I617">
        <f t="shared" ca="1" si="29"/>
        <v>8155</v>
      </c>
    </row>
    <row r="618" spans="1:9" x14ac:dyDescent="0.35">
      <c r="A618" t="s">
        <v>2284</v>
      </c>
      <c r="B618" t="s">
        <v>2285</v>
      </c>
      <c r="C618" t="s">
        <v>2286</v>
      </c>
      <c r="D618" t="s">
        <v>963</v>
      </c>
      <c r="E618">
        <v>2017</v>
      </c>
      <c r="F618" t="s">
        <v>2287</v>
      </c>
      <c r="G618">
        <f t="shared" ca="1" si="27"/>
        <v>4.7</v>
      </c>
      <c r="H618">
        <f t="shared" ca="1" si="28"/>
        <v>730</v>
      </c>
      <c r="I618">
        <f t="shared" ca="1" si="29"/>
        <v>7302</v>
      </c>
    </row>
    <row r="619" spans="1:9" x14ac:dyDescent="0.35">
      <c r="A619" t="s">
        <v>2288</v>
      </c>
      <c r="B619" t="s">
        <v>2285</v>
      </c>
      <c r="C619" t="s">
        <v>2289</v>
      </c>
      <c r="D619" t="s">
        <v>52</v>
      </c>
      <c r="E619">
        <v>2022</v>
      </c>
      <c r="F619" t="s">
        <v>2290</v>
      </c>
      <c r="G619">
        <f t="shared" ca="1" si="27"/>
        <v>4.5999999999999996</v>
      </c>
      <c r="H619">
        <f t="shared" ca="1" si="28"/>
        <v>454</v>
      </c>
      <c r="I619">
        <f t="shared" ca="1" si="29"/>
        <v>4536</v>
      </c>
    </row>
    <row r="620" spans="1:9" x14ac:dyDescent="0.35">
      <c r="A620" t="s">
        <v>2291</v>
      </c>
      <c r="B620" t="s">
        <v>2292</v>
      </c>
      <c r="C620" t="s">
        <v>1588</v>
      </c>
      <c r="D620" t="s">
        <v>493</v>
      </c>
      <c r="E620">
        <v>2007</v>
      </c>
      <c r="F620" t="s">
        <v>2293</v>
      </c>
      <c r="G620">
        <f t="shared" ca="1" si="27"/>
        <v>3.1</v>
      </c>
      <c r="H620">
        <f t="shared" ca="1" si="28"/>
        <v>200</v>
      </c>
      <c r="I620">
        <f t="shared" ca="1" si="29"/>
        <v>1996</v>
      </c>
    </row>
    <row r="621" spans="1:9" x14ac:dyDescent="0.35">
      <c r="A621" t="s">
        <v>2294</v>
      </c>
      <c r="B621" t="s">
        <v>2292</v>
      </c>
      <c r="C621" t="s">
        <v>2295</v>
      </c>
      <c r="D621" t="s">
        <v>181</v>
      </c>
      <c r="E621">
        <v>2007</v>
      </c>
      <c r="F621" t="s">
        <v>2296</v>
      </c>
      <c r="G621">
        <f t="shared" ca="1" si="27"/>
        <v>3.6</v>
      </c>
      <c r="H621">
        <f t="shared" ca="1" si="28"/>
        <v>993</v>
      </c>
      <c r="I621">
        <f t="shared" ca="1" si="29"/>
        <v>9930</v>
      </c>
    </row>
    <row r="622" spans="1:9" x14ac:dyDescent="0.35">
      <c r="A622" t="s">
        <v>2297</v>
      </c>
      <c r="B622" t="s">
        <v>2292</v>
      </c>
      <c r="C622" t="s">
        <v>2298</v>
      </c>
      <c r="D622" t="s">
        <v>52</v>
      </c>
      <c r="E622">
        <v>2015</v>
      </c>
      <c r="F622" t="s">
        <v>2299</v>
      </c>
      <c r="G622">
        <f t="shared" ca="1" si="27"/>
        <v>3.7</v>
      </c>
      <c r="H622">
        <f t="shared" ca="1" si="28"/>
        <v>197</v>
      </c>
      <c r="I622">
        <f t="shared" ca="1" si="29"/>
        <v>1966</v>
      </c>
    </row>
    <row r="623" spans="1:9" x14ac:dyDescent="0.35">
      <c r="A623" t="s">
        <v>2300</v>
      </c>
      <c r="B623" t="s">
        <v>2301</v>
      </c>
      <c r="C623" t="s">
        <v>2302</v>
      </c>
      <c r="D623" t="s">
        <v>61</v>
      </c>
      <c r="E623">
        <v>2003</v>
      </c>
      <c r="F623" t="s">
        <v>2303</v>
      </c>
      <c r="G623">
        <f t="shared" ca="1" si="27"/>
        <v>3.3</v>
      </c>
      <c r="H623">
        <f t="shared" ca="1" si="28"/>
        <v>50</v>
      </c>
      <c r="I623">
        <f t="shared" ca="1" si="29"/>
        <v>498</v>
      </c>
    </row>
    <row r="624" spans="1:9" x14ac:dyDescent="0.35">
      <c r="A624" t="s">
        <v>2304</v>
      </c>
      <c r="B624" t="s">
        <v>2301</v>
      </c>
      <c r="C624" t="s">
        <v>2305</v>
      </c>
      <c r="D624" t="s">
        <v>359</v>
      </c>
      <c r="E624">
        <v>2008</v>
      </c>
      <c r="F624" t="s">
        <v>2306</v>
      </c>
      <c r="G624">
        <f t="shared" ca="1" si="27"/>
        <v>3.8</v>
      </c>
      <c r="H624">
        <f t="shared" ca="1" si="28"/>
        <v>391</v>
      </c>
      <c r="I624">
        <f t="shared" ca="1" si="29"/>
        <v>3913</v>
      </c>
    </row>
    <row r="625" spans="1:9" x14ac:dyDescent="0.35">
      <c r="A625" t="s">
        <v>2307</v>
      </c>
      <c r="B625" t="s">
        <v>2308</v>
      </c>
      <c r="C625" t="s">
        <v>2309</v>
      </c>
      <c r="D625" t="s">
        <v>414</v>
      </c>
      <c r="E625">
        <v>2014</v>
      </c>
      <c r="F625" t="s">
        <v>2310</v>
      </c>
      <c r="G625">
        <f t="shared" ca="1" si="27"/>
        <v>3.4</v>
      </c>
      <c r="H625">
        <f t="shared" ca="1" si="28"/>
        <v>746</v>
      </c>
      <c r="I625">
        <f t="shared" ca="1" si="29"/>
        <v>7461</v>
      </c>
    </row>
    <row r="626" spans="1:9" x14ac:dyDescent="0.35">
      <c r="A626" t="s">
        <v>2311</v>
      </c>
      <c r="B626" t="s">
        <v>2308</v>
      </c>
      <c r="C626" t="s">
        <v>2312</v>
      </c>
      <c r="D626" t="s">
        <v>109</v>
      </c>
      <c r="E626">
        <v>2016</v>
      </c>
      <c r="F626" t="s">
        <v>2313</v>
      </c>
      <c r="G626">
        <f t="shared" ca="1" si="27"/>
        <v>4</v>
      </c>
      <c r="H626">
        <f t="shared" ca="1" si="28"/>
        <v>288</v>
      </c>
      <c r="I626">
        <f t="shared" ca="1" si="29"/>
        <v>2880</v>
      </c>
    </row>
    <row r="627" spans="1:9" x14ac:dyDescent="0.35">
      <c r="A627" t="s">
        <v>2314</v>
      </c>
      <c r="B627" t="s">
        <v>2308</v>
      </c>
      <c r="C627" t="s">
        <v>2315</v>
      </c>
      <c r="D627" t="s">
        <v>1638</v>
      </c>
      <c r="E627">
        <v>2009</v>
      </c>
      <c r="F627" t="s">
        <v>2316</v>
      </c>
      <c r="G627">
        <f t="shared" ca="1" si="27"/>
        <v>5</v>
      </c>
      <c r="H627">
        <f t="shared" ca="1" si="28"/>
        <v>472</v>
      </c>
      <c r="I627">
        <f t="shared" ca="1" si="29"/>
        <v>4720</v>
      </c>
    </row>
    <row r="628" spans="1:9" x14ac:dyDescent="0.35">
      <c r="A628" t="s">
        <v>2317</v>
      </c>
      <c r="B628" t="s">
        <v>2318</v>
      </c>
      <c r="C628" t="s">
        <v>2319</v>
      </c>
      <c r="D628" t="s">
        <v>384</v>
      </c>
      <c r="E628">
        <v>2003</v>
      </c>
      <c r="F628" t="s">
        <v>2320</v>
      </c>
      <c r="G628">
        <f t="shared" ca="1" si="27"/>
        <v>3.9</v>
      </c>
      <c r="H628">
        <f t="shared" ca="1" si="28"/>
        <v>662</v>
      </c>
      <c r="I628">
        <f t="shared" ca="1" si="29"/>
        <v>6619</v>
      </c>
    </row>
    <row r="629" spans="1:9" x14ac:dyDescent="0.35">
      <c r="A629" t="s">
        <v>2321</v>
      </c>
      <c r="B629" t="s">
        <v>2318</v>
      </c>
      <c r="C629" t="s">
        <v>2322</v>
      </c>
      <c r="D629" t="s">
        <v>1562</v>
      </c>
      <c r="E629">
        <v>2008</v>
      </c>
      <c r="F629" t="s">
        <v>2323</v>
      </c>
      <c r="G629">
        <f t="shared" ca="1" si="27"/>
        <v>3.1</v>
      </c>
      <c r="H629">
        <f t="shared" ca="1" si="28"/>
        <v>770</v>
      </c>
      <c r="I629">
        <f t="shared" ca="1" si="29"/>
        <v>7700</v>
      </c>
    </row>
    <row r="630" spans="1:9" x14ac:dyDescent="0.35">
      <c r="A630" t="s">
        <v>2324</v>
      </c>
      <c r="B630" t="s">
        <v>2325</v>
      </c>
      <c r="C630" t="s">
        <v>2326</v>
      </c>
      <c r="D630" t="s">
        <v>325</v>
      </c>
      <c r="E630">
        <v>2011</v>
      </c>
      <c r="F630" t="s">
        <v>2327</v>
      </c>
      <c r="G630">
        <f t="shared" ca="1" si="27"/>
        <v>3.6</v>
      </c>
      <c r="H630">
        <f t="shared" ca="1" si="28"/>
        <v>750</v>
      </c>
      <c r="I630">
        <f t="shared" ca="1" si="29"/>
        <v>7503</v>
      </c>
    </row>
    <row r="631" spans="1:9" x14ac:dyDescent="0.35">
      <c r="A631" t="s">
        <v>2328</v>
      </c>
      <c r="B631" t="s">
        <v>2325</v>
      </c>
      <c r="C631" t="s">
        <v>2329</v>
      </c>
      <c r="D631" t="s">
        <v>2330</v>
      </c>
      <c r="E631">
        <v>2018</v>
      </c>
      <c r="F631" t="s">
        <v>2331</v>
      </c>
      <c r="G631">
        <f t="shared" ca="1" si="27"/>
        <v>3.6</v>
      </c>
      <c r="H631">
        <f t="shared" ca="1" si="28"/>
        <v>373</v>
      </c>
      <c r="I631">
        <f t="shared" ca="1" si="29"/>
        <v>3733</v>
      </c>
    </row>
    <row r="632" spans="1:9" x14ac:dyDescent="0.35">
      <c r="A632" t="s">
        <v>2332</v>
      </c>
      <c r="B632" t="s">
        <v>2325</v>
      </c>
      <c r="C632" t="s">
        <v>2333</v>
      </c>
      <c r="D632" t="s">
        <v>617</v>
      </c>
      <c r="E632">
        <v>2022</v>
      </c>
      <c r="F632" t="s">
        <v>2334</v>
      </c>
      <c r="G632">
        <f t="shared" ca="1" si="27"/>
        <v>3</v>
      </c>
      <c r="H632">
        <f t="shared" ca="1" si="28"/>
        <v>36</v>
      </c>
      <c r="I632">
        <f t="shared" ca="1" si="29"/>
        <v>357</v>
      </c>
    </row>
    <row r="633" spans="1:9" x14ac:dyDescent="0.35">
      <c r="A633" t="s">
        <v>2335</v>
      </c>
      <c r="B633" t="s">
        <v>2336</v>
      </c>
      <c r="C633" t="s">
        <v>2337</v>
      </c>
      <c r="D633" t="s">
        <v>231</v>
      </c>
      <c r="E633">
        <v>2006</v>
      </c>
      <c r="F633" t="s">
        <v>2338</v>
      </c>
      <c r="G633">
        <f t="shared" ca="1" si="27"/>
        <v>4.9000000000000004</v>
      </c>
      <c r="H633">
        <f t="shared" ca="1" si="28"/>
        <v>913</v>
      </c>
      <c r="I633">
        <f t="shared" ca="1" si="29"/>
        <v>9128</v>
      </c>
    </row>
    <row r="634" spans="1:9" x14ac:dyDescent="0.35">
      <c r="A634" t="s">
        <v>2339</v>
      </c>
      <c r="B634" t="s">
        <v>2336</v>
      </c>
      <c r="C634" t="s">
        <v>2340</v>
      </c>
      <c r="D634" t="s">
        <v>1602</v>
      </c>
      <c r="E634">
        <v>2012</v>
      </c>
      <c r="F634" t="s">
        <v>2341</v>
      </c>
      <c r="G634">
        <f t="shared" ca="1" si="27"/>
        <v>4.5</v>
      </c>
      <c r="H634">
        <f t="shared" ca="1" si="28"/>
        <v>700</v>
      </c>
      <c r="I634">
        <f t="shared" ca="1" si="29"/>
        <v>7003</v>
      </c>
    </row>
    <row r="635" spans="1:9" x14ac:dyDescent="0.35">
      <c r="A635" t="s">
        <v>2342</v>
      </c>
      <c r="B635" t="s">
        <v>2336</v>
      </c>
      <c r="C635" t="s">
        <v>2343</v>
      </c>
      <c r="D635" t="s">
        <v>101</v>
      </c>
      <c r="E635">
        <v>2015</v>
      </c>
      <c r="F635" t="s">
        <v>2344</v>
      </c>
      <c r="G635">
        <f t="shared" ca="1" si="27"/>
        <v>3.5</v>
      </c>
      <c r="H635">
        <f t="shared" ca="1" si="28"/>
        <v>698</v>
      </c>
      <c r="I635">
        <f t="shared" ca="1" si="29"/>
        <v>6978</v>
      </c>
    </row>
    <row r="636" spans="1:9" x14ac:dyDescent="0.35">
      <c r="A636" t="s">
        <v>2345</v>
      </c>
      <c r="B636" t="s">
        <v>2346</v>
      </c>
      <c r="C636" t="s">
        <v>2347</v>
      </c>
      <c r="D636" t="s">
        <v>401</v>
      </c>
      <c r="E636">
        <v>2005</v>
      </c>
      <c r="F636" t="s">
        <v>2348</v>
      </c>
      <c r="G636">
        <f t="shared" ca="1" si="27"/>
        <v>5</v>
      </c>
      <c r="H636">
        <f t="shared" ca="1" si="28"/>
        <v>264</v>
      </c>
      <c r="I636">
        <f t="shared" ca="1" si="29"/>
        <v>2636</v>
      </c>
    </row>
    <row r="637" spans="1:9" x14ac:dyDescent="0.35">
      <c r="A637" t="s">
        <v>2349</v>
      </c>
      <c r="B637" t="s">
        <v>2346</v>
      </c>
      <c r="C637" t="s">
        <v>2350</v>
      </c>
      <c r="D637" t="s">
        <v>70</v>
      </c>
      <c r="E637">
        <v>2000</v>
      </c>
      <c r="F637" t="s">
        <v>2351</v>
      </c>
      <c r="G637">
        <f t="shared" ca="1" si="27"/>
        <v>4.0999999999999996</v>
      </c>
      <c r="H637">
        <f t="shared" ca="1" si="28"/>
        <v>450</v>
      </c>
      <c r="I637">
        <f t="shared" ca="1" si="29"/>
        <v>4495</v>
      </c>
    </row>
    <row r="638" spans="1:9" x14ac:dyDescent="0.35">
      <c r="A638" t="s">
        <v>2352</v>
      </c>
      <c r="B638" t="s">
        <v>2346</v>
      </c>
      <c r="C638" t="s">
        <v>2353</v>
      </c>
      <c r="D638" t="s">
        <v>1638</v>
      </c>
      <c r="E638">
        <v>2004</v>
      </c>
      <c r="F638" t="s">
        <v>2354</v>
      </c>
      <c r="G638">
        <f t="shared" ca="1" si="27"/>
        <v>5</v>
      </c>
      <c r="H638">
        <f t="shared" ca="1" si="28"/>
        <v>389</v>
      </c>
      <c r="I638">
        <f t="shared" ca="1" si="29"/>
        <v>3886</v>
      </c>
    </row>
    <row r="639" spans="1:9" x14ac:dyDescent="0.35">
      <c r="A639" t="s">
        <v>2355</v>
      </c>
      <c r="B639" t="s">
        <v>2356</v>
      </c>
      <c r="C639" t="s">
        <v>2357</v>
      </c>
      <c r="D639" t="s">
        <v>429</v>
      </c>
      <c r="E639">
        <v>2006</v>
      </c>
      <c r="F639" t="s">
        <v>2358</v>
      </c>
      <c r="G639">
        <f t="shared" ca="1" si="27"/>
        <v>4.2</v>
      </c>
      <c r="H639">
        <f t="shared" ca="1" si="28"/>
        <v>872</v>
      </c>
      <c r="I639">
        <f t="shared" ca="1" si="29"/>
        <v>8722</v>
      </c>
    </row>
    <row r="640" spans="1:9" x14ac:dyDescent="0.35">
      <c r="A640" t="s">
        <v>2359</v>
      </c>
      <c r="B640" t="s">
        <v>2356</v>
      </c>
      <c r="C640" t="s">
        <v>2360</v>
      </c>
      <c r="D640" t="s">
        <v>335</v>
      </c>
      <c r="E640">
        <v>2006</v>
      </c>
      <c r="F640" t="s">
        <v>2361</v>
      </c>
      <c r="G640">
        <f t="shared" ca="1" si="27"/>
        <v>3.8</v>
      </c>
      <c r="H640">
        <f t="shared" ca="1" si="28"/>
        <v>957</v>
      </c>
      <c r="I640">
        <f t="shared" ca="1" si="29"/>
        <v>9569</v>
      </c>
    </row>
    <row r="641" spans="1:9" x14ac:dyDescent="0.35">
      <c r="A641" t="s">
        <v>2362</v>
      </c>
      <c r="B641" t="s">
        <v>2363</v>
      </c>
      <c r="C641" t="s">
        <v>2364</v>
      </c>
      <c r="D641" t="s">
        <v>899</v>
      </c>
      <c r="E641">
        <v>2015</v>
      </c>
      <c r="F641" t="s">
        <v>2365</v>
      </c>
      <c r="G641">
        <f t="shared" ca="1" si="27"/>
        <v>3.8</v>
      </c>
      <c r="H641">
        <f t="shared" ca="1" si="28"/>
        <v>511</v>
      </c>
      <c r="I641">
        <f t="shared" ca="1" si="29"/>
        <v>5114</v>
      </c>
    </row>
    <row r="642" spans="1:9" x14ac:dyDescent="0.35">
      <c r="A642" t="s">
        <v>2366</v>
      </c>
      <c r="B642" t="s">
        <v>2363</v>
      </c>
      <c r="C642" t="s">
        <v>2367</v>
      </c>
      <c r="D642" t="s">
        <v>870</v>
      </c>
      <c r="E642">
        <v>2007</v>
      </c>
      <c r="F642" t="s">
        <v>2368</v>
      </c>
      <c r="G642">
        <f t="shared" ca="1" si="27"/>
        <v>4</v>
      </c>
      <c r="H642">
        <f t="shared" ca="1" si="28"/>
        <v>624</v>
      </c>
      <c r="I642">
        <f t="shared" ca="1" si="29"/>
        <v>6237</v>
      </c>
    </row>
    <row r="643" spans="1:9" x14ac:dyDescent="0.35">
      <c r="A643" t="s">
        <v>2369</v>
      </c>
      <c r="B643" t="s">
        <v>2363</v>
      </c>
      <c r="C643" t="s">
        <v>2370</v>
      </c>
      <c r="D643" t="s">
        <v>376</v>
      </c>
      <c r="E643">
        <v>2019</v>
      </c>
      <c r="F643" t="s">
        <v>2371</v>
      </c>
      <c r="G643">
        <f t="shared" ref="G643:G706" ca="1" si="30">ROUND(3 + (RAND() * 2), 1)</f>
        <v>3.2</v>
      </c>
      <c r="H643">
        <f t="shared" ref="H643:H706" ca="1" si="31">ROUND(I643*0.1,0)</f>
        <v>590</v>
      </c>
      <c r="I643">
        <f t="shared" ref="I643:I706" ca="1" si="32">RANDBETWEEN(100,10000)</f>
        <v>5900</v>
      </c>
    </row>
    <row r="644" spans="1:9" x14ac:dyDescent="0.35">
      <c r="A644" t="s">
        <v>2372</v>
      </c>
      <c r="B644" t="s">
        <v>2373</v>
      </c>
      <c r="C644" t="s">
        <v>2374</v>
      </c>
      <c r="D644" t="s">
        <v>2375</v>
      </c>
      <c r="E644">
        <v>2016</v>
      </c>
      <c r="F644" t="s">
        <v>2376</v>
      </c>
      <c r="G644">
        <f t="shared" ca="1" si="30"/>
        <v>4.2</v>
      </c>
      <c r="H644">
        <f t="shared" ca="1" si="31"/>
        <v>836</v>
      </c>
      <c r="I644">
        <f t="shared" ca="1" si="32"/>
        <v>8357</v>
      </c>
    </row>
    <row r="645" spans="1:9" x14ac:dyDescent="0.35">
      <c r="A645" t="s">
        <v>2377</v>
      </c>
      <c r="B645" t="s">
        <v>2373</v>
      </c>
      <c r="C645" t="s">
        <v>2378</v>
      </c>
      <c r="D645" t="s">
        <v>505</v>
      </c>
      <c r="E645">
        <v>2006</v>
      </c>
      <c r="F645" t="s">
        <v>2379</v>
      </c>
      <c r="G645">
        <f t="shared" ca="1" si="30"/>
        <v>3.7</v>
      </c>
      <c r="H645">
        <f t="shared" ca="1" si="31"/>
        <v>86</v>
      </c>
      <c r="I645">
        <f t="shared" ca="1" si="32"/>
        <v>859</v>
      </c>
    </row>
    <row r="646" spans="1:9" x14ac:dyDescent="0.35">
      <c r="A646" t="s">
        <v>2380</v>
      </c>
      <c r="B646" t="s">
        <v>2373</v>
      </c>
      <c r="C646" t="s">
        <v>1398</v>
      </c>
      <c r="D646" t="s">
        <v>405</v>
      </c>
      <c r="E646">
        <v>2000</v>
      </c>
      <c r="F646" t="s">
        <v>2381</v>
      </c>
      <c r="G646">
        <f t="shared" ca="1" si="30"/>
        <v>3.9</v>
      </c>
      <c r="H646">
        <f t="shared" ca="1" si="31"/>
        <v>396</v>
      </c>
      <c r="I646">
        <f t="shared" ca="1" si="32"/>
        <v>3958</v>
      </c>
    </row>
    <row r="647" spans="1:9" x14ac:dyDescent="0.35">
      <c r="A647" t="s">
        <v>2382</v>
      </c>
      <c r="B647" t="s">
        <v>2383</v>
      </c>
      <c r="C647" t="s">
        <v>2384</v>
      </c>
      <c r="D647" t="s">
        <v>83</v>
      </c>
      <c r="E647">
        <v>2016</v>
      </c>
      <c r="F647" t="s">
        <v>2385</v>
      </c>
      <c r="G647">
        <f t="shared" ca="1" si="30"/>
        <v>4.3</v>
      </c>
      <c r="H647">
        <f t="shared" ca="1" si="31"/>
        <v>762</v>
      </c>
      <c r="I647">
        <f t="shared" ca="1" si="32"/>
        <v>7617</v>
      </c>
    </row>
    <row r="648" spans="1:9" x14ac:dyDescent="0.35">
      <c r="A648" t="s">
        <v>2386</v>
      </c>
      <c r="B648" t="s">
        <v>2383</v>
      </c>
      <c r="C648" t="s">
        <v>2387</v>
      </c>
      <c r="D648" t="s">
        <v>1438</v>
      </c>
      <c r="E648">
        <v>2018</v>
      </c>
      <c r="F648" t="s">
        <v>2388</v>
      </c>
      <c r="G648">
        <f t="shared" ca="1" si="30"/>
        <v>4.4000000000000004</v>
      </c>
      <c r="H648">
        <f t="shared" ca="1" si="31"/>
        <v>171</v>
      </c>
      <c r="I648">
        <f t="shared" ca="1" si="32"/>
        <v>1710</v>
      </c>
    </row>
    <row r="649" spans="1:9" x14ac:dyDescent="0.35">
      <c r="A649" t="s">
        <v>2389</v>
      </c>
      <c r="B649" t="s">
        <v>2390</v>
      </c>
      <c r="C649" t="s">
        <v>2391</v>
      </c>
      <c r="D649" t="s">
        <v>819</v>
      </c>
      <c r="E649">
        <v>2016</v>
      </c>
      <c r="F649" t="s">
        <v>2392</v>
      </c>
      <c r="G649">
        <f t="shared" ca="1" si="30"/>
        <v>4.8</v>
      </c>
      <c r="H649">
        <f t="shared" ca="1" si="31"/>
        <v>988</v>
      </c>
      <c r="I649">
        <f t="shared" ca="1" si="32"/>
        <v>9880</v>
      </c>
    </row>
    <row r="650" spans="1:9" x14ac:dyDescent="0.35">
      <c r="A650" t="s">
        <v>2393</v>
      </c>
      <c r="B650" t="s">
        <v>2390</v>
      </c>
      <c r="C650" t="s">
        <v>2394</v>
      </c>
      <c r="D650" t="s">
        <v>1581</v>
      </c>
      <c r="E650">
        <v>2020</v>
      </c>
      <c r="F650" t="s">
        <v>2395</v>
      </c>
      <c r="G650">
        <f t="shared" ca="1" si="30"/>
        <v>4</v>
      </c>
      <c r="H650">
        <f t="shared" ca="1" si="31"/>
        <v>97</v>
      </c>
      <c r="I650">
        <f t="shared" ca="1" si="32"/>
        <v>966</v>
      </c>
    </row>
    <row r="651" spans="1:9" x14ac:dyDescent="0.35">
      <c r="A651" t="s">
        <v>2396</v>
      </c>
      <c r="B651" t="s">
        <v>2390</v>
      </c>
      <c r="C651" t="s">
        <v>2397</v>
      </c>
      <c r="D651" t="s">
        <v>1119</v>
      </c>
      <c r="E651">
        <v>2014</v>
      </c>
      <c r="F651" t="s">
        <v>2398</v>
      </c>
      <c r="G651">
        <f t="shared" ca="1" si="30"/>
        <v>3.5</v>
      </c>
      <c r="H651">
        <f t="shared" ca="1" si="31"/>
        <v>507</v>
      </c>
      <c r="I651">
        <f t="shared" ca="1" si="32"/>
        <v>5072</v>
      </c>
    </row>
    <row r="652" spans="1:9" x14ac:dyDescent="0.35">
      <c r="A652" t="s">
        <v>2399</v>
      </c>
      <c r="B652" t="s">
        <v>2400</v>
      </c>
      <c r="C652" t="s">
        <v>2401</v>
      </c>
      <c r="D652" t="s">
        <v>804</v>
      </c>
      <c r="E652">
        <v>2004</v>
      </c>
      <c r="F652" t="s">
        <v>2402</v>
      </c>
      <c r="G652">
        <f t="shared" ca="1" si="30"/>
        <v>3.9</v>
      </c>
      <c r="H652">
        <f t="shared" ca="1" si="31"/>
        <v>803</v>
      </c>
      <c r="I652">
        <f t="shared" ca="1" si="32"/>
        <v>8026</v>
      </c>
    </row>
    <row r="653" spans="1:9" x14ac:dyDescent="0.35">
      <c r="A653" t="s">
        <v>2403</v>
      </c>
      <c r="B653" t="s">
        <v>2400</v>
      </c>
      <c r="C653" t="s">
        <v>2404</v>
      </c>
      <c r="D653" t="s">
        <v>657</v>
      </c>
      <c r="E653">
        <v>2016</v>
      </c>
      <c r="F653" t="s">
        <v>2405</v>
      </c>
      <c r="G653">
        <f t="shared" ca="1" si="30"/>
        <v>4.9000000000000004</v>
      </c>
      <c r="H653">
        <f t="shared" ca="1" si="31"/>
        <v>145</v>
      </c>
      <c r="I653">
        <f t="shared" ca="1" si="32"/>
        <v>1450</v>
      </c>
    </row>
    <row r="654" spans="1:9" x14ac:dyDescent="0.35">
      <c r="A654" t="s">
        <v>2406</v>
      </c>
      <c r="B654" t="s">
        <v>2400</v>
      </c>
      <c r="C654" t="s">
        <v>2407</v>
      </c>
      <c r="D654" t="s">
        <v>630</v>
      </c>
      <c r="E654">
        <v>2011</v>
      </c>
      <c r="F654" t="s">
        <v>2408</v>
      </c>
      <c r="G654">
        <f t="shared" ca="1" si="30"/>
        <v>4</v>
      </c>
      <c r="H654">
        <f t="shared" ca="1" si="31"/>
        <v>161</v>
      </c>
      <c r="I654">
        <f t="shared" ca="1" si="32"/>
        <v>1609</v>
      </c>
    </row>
    <row r="655" spans="1:9" x14ac:dyDescent="0.35">
      <c r="A655" t="s">
        <v>2409</v>
      </c>
      <c r="B655" t="s">
        <v>2410</v>
      </c>
      <c r="C655" t="s">
        <v>2411</v>
      </c>
      <c r="D655" t="s">
        <v>243</v>
      </c>
      <c r="E655">
        <v>2012</v>
      </c>
      <c r="F655" t="s">
        <v>2412</v>
      </c>
      <c r="G655">
        <f t="shared" ca="1" si="30"/>
        <v>3.8</v>
      </c>
      <c r="H655">
        <f t="shared" ca="1" si="31"/>
        <v>760</v>
      </c>
      <c r="I655">
        <f t="shared" ca="1" si="32"/>
        <v>7600</v>
      </c>
    </row>
    <row r="656" spans="1:9" x14ac:dyDescent="0.35">
      <c r="A656" t="s">
        <v>2413</v>
      </c>
      <c r="B656" t="s">
        <v>2410</v>
      </c>
      <c r="C656" t="s">
        <v>2414</v>
      </c>
      <c r="D656" t="s">
        <v>1638</v>
      </c>
      <c r="E656">
        <v>2007</v>
      </c>
      <c r="F656" t="s">
        <v>2415</v>
      </c>
      <c r="G656">
        <f t="shared" ca="1" si="30"/>
        <v>5</v>
      </c>
      <c r="H656">
        <f t="shared" ca="1" si="31"/>
        <v>991</v>
      </c>
      <c r="I656">
        <f t="shared" ca="1" si="32"/>
        <v>9905</v>
      </c>
    </row>
    <row r="657" spans="1:9" x14ac:dyDescent="0.35">
      <c r="A657" t="s">
        <v>2416</v>
      </c>
      <c r="B657" t="s">
        <v>2410</v>
      </c>
      <c r="C657" t="s">
        <v>2417</v>
      </c>
      <c r="D657" t="s">
        <v>117</v>
      </c>
      <c r="E657">
        <v>2007</v>
      </c>
      <c r="F657" t="s">
        <v>2418</v>
      </c>
      <c r="G657">
        <f t="shared" ca="1" si="30"/>
        <v>3.5</v>
      </c>
      <c r="H657">
        <f t="shared" ca="1" si="31"/>
        <v>164</v>
      </c>
      <c r="I657">
        <f t="shared" ca="1" si="32"/>
        <v>1644</v>
      </c>
    </row>
    <row r="658" spans="1:9" x14ac:dyDescent="0.35">
      <c r="A658" t="s">
        <v>2419</v>
      </c>
      <c r="B658" t="s">
        <v>2420</v>
      </c>
      <c r="C658" t="s">
        <v>2421</v>
      </c>
      <c r="D658" t="s">
        <v>1270</v>
      </c>
      <c r="E658">
        <v>2020</v>
      </c>
      <c r="F658" t="s">
        <v>2422</v>
      </c>
      <c r="G658">
        <f t="shared" ca="1" si="30"/>
        <v>4</v>
      </c>
      <c r="H658">
        <f t="shared" ca="1" si="31"/>
        <v>946</v>
      </c>
      <c r="I658">
        <f t="shared" ca="1" si="32"/>
        <v>9459</v>
      </c>
    </row>
    <row r="659" spans="1:9" x14ac:dyDescent="0.35">
      <c r="A659" t="s">
        <v>2423</v>
      </c>
      <c r="B659" t="s">
        <v>2420</v>
      </c>
      <c r="C659" t="s">
        <v>2424</v>
      </c>
      <c r="D659" t="s">
        <v>899</v>
      </c>
      <c r="E659">
        <v>2017</v>
      </c>
      <c r="F659" t="s">
        <v>2425</v>
      </c>
      <c r="G659">
        <f t="shared" ca="1" si="30"/>
        <v>3.8</v>
      </c>
      <c r="H659">
        <f t="shared" ca="1" si="31"/>
        <v>197</v>
      </c>
      <c r="I659">
        <f t="shared" ca="1" si="32"/>
        <v>1966</v>
      </c>
    </row>
    <row r="660" spans="1:9" x14ac:dyDescent="0.35">
      <c r="A660" t="s">
        <v>2426</v>
      </c>
      <c r="B660" t="s">
        <v>2420</v>
      </c>
      <c r="C660" t="s">
        <v>2427</v>
      </c>
      <c r="D660" t="s">
        <v>414</v>
      </c>
      <c r="E660">
        <v>2007</v>
      </c>
      <c r="F660" t="s">
        <v>2428</v>
      </c>
      <c r="G660">
        <f t="shared" ca="1" si="30"/>
        <v>3.7</v>
      </c>
      <c r="H660">
        <f t="shared" ca="1" si="31"/>
        <v>67</v>
      </c>
      <c r="I660">
        <f t="shared" ca="1" si="32"/>
        <v>673</v>
      </c>
    </row>
    <row r="661" spans="1:9" x14ac:dyDescent="0.35">
      <c r="A661" t="s">
        <v>2429</v>
      </c>
      <c r="B661" t="s">
        <v>2430</v>
      </c>
      <c r="C661" t="s">
        <v>2431</v>
      </c>
      <c r="D661" t="s">
        <v>548</v>
      </c>
      <c r="E661">
        <v>2006</v>
      </c>
      <c r="F661" t="s">
        <v>2432</v>
      </c>
      <c r="G661">
        <f t="shared" ca="1" si="30"/>
        <v>4</v>
      </c>
      <c r="H661">
        <f t="shared" ca="1" si="31"/>
        <v>135</v>
      </c>
      <c r="I661">
        <f t="shared" ca="1" si="32"/>
        <v>1348</v>
      </c>
    </row>
    <row r="662" spans="1:9" x14ac:dyDescent="0.35">
      <c r="A662" t="s">
        <v>2433</v>
      </c>
      <c r="B662" t="s">
        <v>2430</v>
      </c>
      <c r="C662" t="s">
        <v>2434</v>
      </c>
      <c r="D662" t="s">
        <v>779</v>
      </c>
      <c r="E662">
        <v>2001</v>
      </c>
      <c r="F662" t="s">
        <v>2435</v>
      </c>
      <c r="G662">
        <f t="shared" ca="1" si="30"/>
        <v>4.5999999999999996</v>
      </c>
      <c r="H662">
        <f t="shared" ca="1" si="31"/>
        <v>547</v>
      </c>
      <c r="I662">
        <f t="shared" ca="1" si="32"/>
        <v>5466</v>
      </c>
    </row>
    <row r="663" spans="1:9" x14ac:dyDescent="0.35">
      <c r="A663" t="s">
        <v>2436</v>
      </c>
      <c r="B663" t="s">
        <v>2430</v>
      </c>
      <c r="C663" t="s">
        <v>2437</v>
      </c>
      <c r="D663" t="s">
        <v>621</v>
      </c>
      <c r="E663">
        <v>2015</v>
      </c>
      <c r="F663" t="s">
        <v>2438</v>
      </c>
      <c r="G663">
        <f t="shared" ca="1" si="30"/>
        <v>4.5999999999999996</v>
      </c>
      <c r="H663">
        <f t="shared" ca="1" si="31"/>
        <v>436</v>
      </c>
      <c r="I663">
        <f t="shared" ca="1" si="32"/>
        <v>4355</v>
      </c>
    </row>
    <row r="664" spans="1:9" x14ac:dyDescent="0.35">
      <c r="A664" t="s">
        <v>2439</v>
      </c>
      <c r="B664" t="s">
        <v>2440</v>
      </c>
      <c r="C664" t="s">
        <v>2441</v>
      </c>
      <c r="D664" t="s">
        <v>1714</v>
      </c>
      <c r="E664">
        <v>2002</v>
      </c>
      <c r="F664" t="s">
        <v>2442</v>
      </c>
      <c r="G664">
        <f t="shared" ca="1" si="30"/>
        <v>4.7</v>
      </c>
      <c r="H664">
        <f t="shared" ca="1" si="31"/>
        <v>534</v>
      </c>
      <c r="I664">
        <f t="shared" ca="1" si="32"/>
        <v>5344</v>
      </c>
    </row>
    <row r="665" spans="1:9" x14ac:dyDescent="0.35">
      <c r="A665" t="s">
        <v>2443</v>
      </c>
      <c r="B665" t="s">
        <v>2440</v>
      </c>
      <c r="C665" t="s">
        <v>2444</v>
      </c>
      <c r="D665" t="s">
        <v>209</v>
      </c>
      <c r="E665">
        <v>2000</v>
      </c>
      <c r="F665" t="s">
        <v>2445</v>
      </c>
      <c r="G665">
        <f t="shared" ca="1" si="30"/>
        <v>3.7</v>
      </c>
      <c r="H665">
        <f t="shared" ca="1" si="31"/>
        <v>963</v>
      </c>
      <c r="I665">
        <f t="shared" ca="1" si="32"/>
        <v>9625</v>
      </c>
    </row>
    <row r="666" spans="1:9" x14ac:dyDescent="0.35">
      <c r="A666" t="s">
        <v>2446</v>
      </c>
      <c r="B666" t="s">
        <v>2447</v>
      </c>
      <c r="C666" t="s">
        <v>2448</v>
      </c>
      <c r="D666" t="s">
        <v>854</v>
      </c>
      <c r="E666">
        <v>2006</v>
      </c>
      <c r="F666" t="s">
        <v>2449</v>
      </c>
      <c r="G666">
        <f t="shared" ca="1" si="30"/>
        <v>3.8</v>
      </c>
      <c r="H666">
        <f t="shared" ca="1" si="31"/>
        <v>428</v>
      </c>
      <c r="I666">
        <f t="shared" ca="1" si="32"/>
        <v>4280</v>
      </c>
    </row>
    <row r="667" spans="1:9" x14ac:dyDescent="0.35">
      <c r="A667" t="s">
        <v>2450</v>
      </c>
      <c r="B667" t="s">
        <v>2447</v>
      </c>
      <c r="C667" t="s">
        <v>2451</v>
      </c>
      <c r="D667" t="s">
        <v>465</v>
      </c>
      <c r="E667">
        <v>2015</v>
      </c>
      <c r="F667" t="s">
        <v>2452</v>
      </c>
      <c r="G667">
        <f t="shared" ca="1" si="30"/>
        <v>5</v>
      </c>
      <c r="H667">
        <f t="shared" ca="1" si="31"/>
        <v>512</v>
      </c>
      <c r="I667">
        <f t="shared" ca="1" si="32"/>
        <v>5123</v>
      </c>
    </row>
    <row r="668" spans="1:9" x14ac:dyDescent="0.35">
      <c r="A668" t="s">
        <v>2453</v>
      </c>
      <c r="B668" t="s">
        <v>2454</v>
      </c>
      <c r="C668" t="s">
        <v>2455</v>
      </c>
      <c r="D668" t="s">
        <v>43</v>
      </c>
      <c r="E668">
        <v>2004</v>
      </c>
      <c r="F668" t="s">
        <v>2456</v>
      </c>
      <c r="G668">
        <f t="shared" ca="1" si="30"/>
        <v>4.3</v>
      </c>
      <c r="H668">
        <f t="shared" ca="1" si="31"/>
        <v>187</v>
      </c>
      <c r="I668">
        <f t="shared" ca="1" si="32"/>
        <v>1868</v>
      </c>
    </row>
    <row r="669" spans="1:9" x14ac:dyDescent="0.35">
      <c r="A669" t="s">
        <v>2457</v>
      </c>
      <c r="B669" t="s">
        <v>2454</v>
      </c>
      <c r="C669" t="s">
        <v>2458</v>
      </c>
      <c r="D669" t="s">
        <v>70</v>
      </c>
      <c r="E669">
        <v>2003</v>
      </c>
      <c r="F669" t="s">
        <v>2459</v>
      </c>
      <c r="G669">
        <f t="shared" ca="1" si="30"/>
        <v>3.4</v>
      </c>
      <c r="H669">
        <f t="shared" ca="1" si="31"/>
        <v>674</v>
      </c>
      <c r="I669">
        <f t="shared" ca="1" si="32"/>
        <v>6741</v>
      </c>
    </row>
    <row r="670" spans="1:9" x14ac:dyDescent="0.35">
      <c r="A670" t="s">
        <v>2460</v>
      </c>
      <c r="B670" t="s">
        <v>2461</v>
      </c>
      <c r="C670" t="s">
        <v>2462</v>
      </c>
      <c r="D670" t="s">
        <v>565</v>
      </c>
      <c r="E670">
        <v>2012</v>
      </c>
      <c r="F670" t="s">
        <v>2463</v>
      </c>
      <c r="G670">
        <f t="shared" ca="1" si="30"/>
        <v>4.9000000000000004</v>
      </c>
      <c r="H670">
        <f t="shared" ca="1" si="31"/>
        <v>225</v>
      </c>
      <c r="I670">
        <f t="shared" ca="1" si="32"/>
        <v>2249</v>
      </c>
    </row>
    <row r="671" spans="1:9" x14ac:dyDescent="0.35">
      <c r="A671" t="s">
        <v>2464</v>
      </c>
      <c r="B671" t="s">
        <v>2461</v>
      </c>
      <c r="C671" t="s">
        <v>2465</v>
      </c>
      <c r="D671" t="s">
        <v>592</v>
      </c>
      <c r="E671">
        <v>2007</v>
      </c>
      <c r="F671" t="s">
        <v>2466</v>
      </c>
      <c r="G671">
        <f t="shared" ca="1" si="30"/>
        <v>4.7</v>
      </c>
      <c r="H671">
        <f t="shared" ca="1" si="31"/>
        <v>194</v>
      </c>
      <c r="I671">
        <f t="shared" ca="1" si="32"/>
        <v>1943</v>
      </c>
    </row>
    <row r="672" spans="1:9" x14ac:dyDescent="0.35">
      <c r="A672" t="s">
        <v>2467</v>
      </c>
      <c r="B672" t="s">
        <v>2461</v>
      </c>
      <c r="C672" t="s">
        <v>2468</v>
      </c>
      <c r="D672" t="s">
        <v>1602</v>
      </c>
      <c r="E672">
        <v>2001</v>
      </c>
      <c r="F672" t="s">
        <v>2469</v>
      </c>
      <c r="G672">
        <f t="shared" ca="1" si="30"/>
        <v>4.8</v>
      </c>
      <c r="H672">
        <f t="shared" ca="1" si="31"/>
        <v>38</v>
      </c>
      <c r="I672">
        <f t="shared" ca="1" si="32"/>
        <v>376</v>
      </c>
    </row>
    <row r="673" spans="1:9" x14ac:dyDescent="0.35">
      <c r="A673" t="s">
        <v>2470</v>
      </c>
      <c r="B673" t="s">
        <v>2471</v>
      </c>
      <c r="C673" t="s">
        <v>2472</v>
      </c>
      <c r="D673" t="s">
        <v>193</v>
      </c>
      <c r="E673">
        <v>2009</v>
      </c>
      <c r="F673" t="s">
        <v>2473</v>
      </c>
      <c r="G673">
        <f t="shared" ca="1" si="30"/>
        <v>4.3</v>
      </c>
      <c r="H673">
        <f t="shared" ca="1" si="31"/>
        <v>281</v>
      </c>
      <c r="I673">
        <f t="shared" ca="1" si="32"/>
        <v>2805</v>
      </c>
    </row>
    <row r="674" spans="1:9" x14ac:dyDescent="0.35">
      <c r="A674" t="s">
        <v>2474</v>
      </c>
      <c r="B674" t="s">
        <v>2471</v>
      </c>
      <c r="C674" t="s">
        <v>2475</v>
      </c>
      <c r="D674" t="s">
        <v>164</v>
      </c>
      <c r="E674">
        <v>2001</v>
      </c>
      <c r="F674" t="s">
        <v>2476</v>
      </c>
      <c r="G674">
        <f t="shared" ca="1" si="30"/>
        <v>3.2</v>
      </c>
      <c r="H674">
        <f t="shared" ca="1" si="31"/>
        <v>945</v>
      </c>
      <c r="I674">
        <f t="shared" ca="1" si="32"/>
        <v>9448</v>
      </c>
    </row>
    <row r="675" spans="1:9" x14ac:dyDescent="0.35">
      <c r="A675" t="s">
        <v>2477</v>
      </c>
      <c r="B675" t="s">
        <v>2471</v>
      </c>
      <c r="C675" t="s">
        <v>2478</v>
      </c>
      <c r="D675" t="s">
        <v>682</v>
      </c>
      <c r="E675">
        <v>2005</v>
      </c>
      <c r="F675" t="s">
        <v>2479</v>
      </c>
      <c r="G675">
        <f t="shared" ca="1" si="30"/>
        <v>3.3</v>
      </c>
      <c r="H675">
        <f t="shared" ca="1" si="31"/>
        <v>730</v>
      </c>
      <c r="I675">
        <f t="shared" ca="1" si="32"/>
        <v>7296</v>
      </c>
    </row>
    <row r="676" spans="1:9" x14ac:dyDescent="0.35">
      <c r="A676" t="s">
        <v>2480</v>
      </c>
      <c r="B676" t="s">
        <v>2481</v>
      </c>
      <c r="C676" t="s">
        <v>2482</v>
      </c>
      <c r="D676" t="s">
        <v>621</v>
      </c>
      <c r="E676">
        <v>2020</v>
      </c>
      <c r="F676" t="s">
        <v>2483</v>
      </c>
      <c r="G676">
        <f t="shared" ca="1" si="30"/>
        <v>3.5</v>
      </c>
      <c r="H676">
        <f t="shared" ca="1" si="31"/>
        <v>777</v>
      </c>
      <c r="I676">
        <f t="shared" ca="1" si="32"/>
        <v>7769</v>
      </c>
    </row>
    <row r="677" spans="1:9" x14ac:dyDescent="0.35">
      <c r="A677" t="s">
        <v>2484</v>
      </c>
      <c r="B677" t="s">
        <v>2481</v>
      </c>
      <c r="C677" t="s">
        <v>2485</v>
      </c>
      <c r="D677" t="s">
        <v>348</v>
      </c>
      <c r="E677">
        <v>2012</v>
      </c>
      <c r="F677" t="s">
        <v>2486</v>
      </c>
      <c r="G677">
        <f t="shared" ca="1" si="30"/>
        <v>4.0999999999999996</v>
      </c>
      <c r="H677">
        <f t="shared" ca="1" si="31"/>
        <v>373</v>
      </c>
      <c r="I677">
        <f t="shared" ca="1" si="32"/>
        <v>3730</v>
      </c>
    </row>
    <row r="678" spans="1:9" x14ac:dyDescent="0.35">
      <c r="A678" t="s">
        <v>2487</v>
      </c>
      <c r="B678" t="s">
        <v>2488</v>
      </c>
      <c r="C678" t="s">
        <v>2489</v>
      </c>
      <c r="D678" t="s">
        <v>1940</v>
      </c>
      <c r="E678">
        <v>2014</v>
      </c>
      <c r="F678" t="s">
        <v>2490</v>
      </c>
      <c r="G678">
        <f t="shared" ca="1" si="30"/>
        <v>3.8</v>
      </c>
      <c r="H678">
        <f t="shared" ca="1" si="31"/>
        <v>379</v>
      </c>
      <c r="I678">
        <f t="shared" ca="1" si="32"/>
        <v>3788</v>
      </c>
    </row>
    <row r="679" spans="1:9" x14ac:dyDescent="0.35">
      <c r="A679" t="s">
        <v>2491</v>
      </c>
      <c r="B679" t="s">
        <v>2488</v>
      </c>
      <c r="C679" t="s">
        <v>2492</v>
      </c>
      <c r="D679" t="s">
        <v>305</v>
      </c>
      <c r="E679">
        <v>2012</v>
      </c>
      <c r="F679" t="s">
        <v>2493</v>
      </c>
      <c r="G679">
        <f t="shared" ca="1" si="30"/>
        <v>3.8</v>
      </c>
      <c r="H679">
        <f t="shared" ca="1" si="31"/>
        <v>312</v>
      </c>
      <c r="I679">
        <f t="shared" ca="1" si="32"/>
        <v>3119</v>
      </c>
    </row>
    <row r="680" spans="1:9" x14ac:dyDescent="0.35">
      <c r="A680" t="s">
        <v>2494</v>
      </c>
      <c r="B680" t="s">
        <v>2488</v>
      </c>
      <c r="C680" t="s">
        <v>2495</v>
      </c>
      <c r="D680" t="s">
        <v>231</v>
      </c>
      <c r="E680">
        <v>2019</v>
      </c>
      <c r="F680" t="s">
        <v>2496</v>
      </c>
      <c r="G680">
        <f t="shared" ca="1" si="30"/>
        <v>4.7</v>
      </c>
      <c r="H680">
        <f t="shared" ca="1" si="31"/>
        <v>696</v>
      </c>
      <c r="I680">
        <f t="shared" ca="1" si="32"/>
        <v>6960</v>
      </c>
    </row>
    <row r="681" spans="1:9" x14ac:dyDescent="0.35">
      <c r="A681" t="s">
        <v>2497</v>
      </c>
      <c r="B681" t="s">
        <v>2498</v>
      </c>
      <c r="C681" t="s">
        <v>2499</v>
      </c>
      <c r="D681" t="s">
        <v>30</v>
      </c>
      <c r="E681">
        <v>2020</v>
      </c>
      <c r="F681" t="s">
        <v>2500</v>
      </c>
      <c r="G681">
        <f t="shared" ca="1" si="30"/>
        <v>3.1</v>
      </c>
      <c r="H681">
        <f t="shared" ca="1" si="31"/>
        <v>267</v>
      </c>
      <c r="I681">
        <f t="shared" ca="1" si="32"/>
        <v>2668</v>
      </c>
    </row>
    <row r="682" spans="1:9" x14ac:dyDescent="0.35">
      <c r="A682" t="s">
        <v>2501</v>
      </c>
      <c r="B682" t="s">
        <v>2498</v>
      </c>
      <c r="C682" t="s">
        <v>2502</v>
      </c>
      <c r="D682" t="s">
        <v>65</v>
      </c>
      <c r="E682">
        <v>2020</v>
      </c>
      <c r="F682" t="s">
        <v>2503</v>
      </c>
      <c r="G682">
        <f t="shared" ca="1" si="30"/>
        <v>4.2</v>
      </c>
      <c r="H682">
        <f t="shared" ca="1" si="31"/>
        <v>815</v>
      </c>
      <c r="I682">
        <f t="shared" ca="1" si="32"/>
        <v>8146</v>
      </c>
    </row>
    <row r="683" spans="1:9" x14ac:dyDescent="0.35">
      <c r="A683" t="s">
        <v>2504</v>
      </c>
      <c r="B683" t="s">
        <v>2505</v>
      </c>
      <c r="C683" t="s">
        <v>2506</v>
      </c>
      <c r="D683" t="s">
        <v>39</v>
      </c>
      <c r="E683">
        <v>2000</v>
      </c>
      <c r="F683" t="s">
        <v>2507</v>
      </c>
      <c r="G683">
        <f t="shared" ca="1" si="30"/>
        <v>4.3</v>
      </c>
      <c r="H683">
        <f t="shared" ca="1" si="31"/>
        <v>792</v>
      </c>
      <c r="I683">
        <f t="shared" ca="1" si="32"/>
        <v>7918</v>
      </c>
    </row>
    <row r="684" spans="1:9" x14ac:dyDescent="0.35">
      <c r="A684" t="s">
        <v>2508</v>
      </c>
      <c r="B684" t="s">
        <v>2505</v>
      </c>
      <c r="C684" t="s">
        <v>2509</v>
      </c>
      <c r="D684" t="s">
        <v>372</v>
      </c>
      <c r="E684">
        <v>2012</v>
      </c>
      <c r="F684" t="s">
        <v>2510</v>
      </c>
      <c r="G684">
        <f t="shared" ca="1" si="30"/>
        <v>3.6</v>
      </c>
      <c r="H684">
        <f t="shared" ca="1" si="31"/>
        <v>661</v>
      </c>
      <c r="I684">
        <f t="shared" ca="1" si="32"/>
        <v>6605</v>
      </c>
    </row>
    <row r="685" spans="1:9" x14ac:dyDescent="0.35">
      <c r="A685" t="s">
        <v>2511</v>
      </c>
      <c r="B685" t="s">
        <v>2505</v>
      </c>
      <c r="C685" t="s">
        <v>2512</v>
      </c>
      <c r="D685" t="s">
        <v>396</v>
      </c>
      <c r="E685">
        <v>2004</v>
      </c>
      <c r="F685" t="s">
        <v>2513</v>
      </c>
      <c r="G685">
        <f t="shared" ca="1" si="30"/>
        <v>4.4000000000000004</v>
      </c>
      <c r="H685">
        <f t="shared" ca="1" si="31"/>
        <v>619</v>
      </c>
      <c r="I685">
        <f t="shared" ca="1" si="32"/>
        <v>6186</v>
      </c>
    </row>
    <row r="686" spans="1:9" x14ac:dyDescent="0.35">
      <c r="A686" t="s">
        <v>2514</v>
      </c>
      <c r="B686" t="s">
        <v>2515</v>
      </c>
      <c r="C686" t="s">
        <v>2516</v>
      </c>
      <c r="D686" t="s">
        <v>1412</v>
      </c>
      <c r="E686">
        <v>2010</v>
      </c>
      <c r="F686" t="s">
        <v>2517</v>
      </c>
      <c r="G686">
        <f t="shared" ca="1" si="30"/>
        <v>3.6</v>
      </c>
      <c r="H686">
        <f t="shared" ca="1" si="31"/>
        <v>949</v>
      </c>
      <c r="I686">
        <f t="shared" ca="1" si="32"/>
        <v>9486</v>
      </c>
    </row>
    <row r="687" spans="1:9" x14ac:dyDescent="0.35">
      <c r="A687" t="s">
        <v>2518</v>
      </c>
      <c r="B687" t="s">
        <v>2515</v>
      </c>
      <c r="C687" t="s">
        <v>2519</v>
      </c>
      <c r="D687" t="s">
        <v>520</v>
      </c>
      <c r="E687">
        <v>2008</v>
      </c>
      <c r="F687" t="s">
        <v>2520</v>
      </c>
      <c r="G687">
        <f t="shared" ca="1" si="30"/>
        <v>4.5</v>
      </c>
      <c r="H687">
        <f t="shared" ca="1" si="31"/>
        <v>696</v>
      </c>
      <c r="I687">
        <f t="shared" ca="1" si="32"/>
        <v>6959</v>
      </c>
    </row>
    <row r="688" spans="1:9" x14ac:dyDescent="0.35">
      <c r="A688" t="s">
        <v>2521</v>
      </c>
      <c r="B688" t="s">
        <v>2515</v>
      </c>
      <c r="C688" t="s">
        <v>2522</v>
      </c>
      <c r="D688" t="s">
        <v>2523</v>
      </c>
      <c r="E688">
        <v>2002</v>
      </c>
      <c r="F688" t="s">
        <v>2524</v>
      </c>
      <c r="G688">
        <f t="shared" ca="1" si="30"/>
        <v>4</v>
      </c>
      <c r="H688">
        <f t="shared" ca="1" si="31"/>
        <v>507</v>
      </c>
      <c r="I688">
        <f t="shared" ca="1" si="32"/>
        <v>5070</v>
      </c>
    </row>
    <row r="689" spans="1:9" x14ac:dyDescent="0.35">
      <c r="A689" t="s">
        <v>2525</v>
      </c>
      <c r="B689" t="s">
        <v>2526</v>
      </c>
      <c r="C689" t="s">
        <v>2527</v>
      </c>
      <c r="D689" t="s">
        <v>524</v>
      </c>
      <c r="E689">
        <v>2016</v>
      </c>
      <c r="F689" t="s">
        <v>2528</v>
      </c>
      <c r="G689">
        <f t="shared" ca="1" si="30"/>
        <v>3.7</v>
      </c>
      <c r="H689">
        <f t="shared" ca="1" si="31"/>
        <v>636</v>
      </c>
      <c r="I689">
        <f t="shared" ca="1" si="32"/>
        <v>6356</v>
      </c>
    </row>
    <row r="690" spans="1:9" x14ac:dyDescent="0.35">
      <c r="A690" t="s">
        <v>2529</v>
      </c>
      <c r="B690" t="s">
        <v>2526</v>
      </c>
      <c r="C690" t="s">
        <v>2530</v>
      </c>
      <c r="D690" t="s">
        <v>226</v>
      </c>
      <c r="E690">
        <v>2022</v>
      </c>
      <c r="F690" t="s">
        <v>2531</v>
      </c>
      <c r="G690">
        <f t="shared" ca="1" si="30"/>
        <v>4.7</v>
      </c>
      <c r="H690">
        <f t="shared" ca="1" si="31"/>
        <v>476</v>
      </c>
      <c r="I690">
        <f t="shared" ca="1" si="32"/>
        <v>4756</v>
      </c>
    </row>
    <row r="691" spans="1:9" x14ac:dyDescent="0.35">
      <c r="A691" t="s">
        <v>2532</v>
      </c>
      <c r="B691" t="s">
        <v>2526</v>
      </c>
      <c r="C691" t="s">
        <v>2533</v>
      </c>
      <c r="D691" t="s">
        <v>995</v>
      </c>
      <c r="E691">
        <v>2011</v>
      </c>
      <c r="F691" t="s">
        <v>2534</v>
      </c>
      <c r="G691">
        <f t="shared" ca="1" si="30"/>
        <v>3.6</v>
      </c>
      <c r="H691">
        <f t="shared" ca="1" si="31"/>
        <v>135</v>
      </c>
      <c r="I691">
        <f t="shared" ca="1" si="32"/>
        <v>1345</v>
      </c>
    </row>
    <row r="692" spans="1:9" x14ac:dyDescent="0.35">
      <c r="A692" t="s">
        <v>2535</v>
      </c>
      <c r="B692" t="s">
        <v>2536</v>
      </c>
      <c r="C692" t="s">
        <v>2537</v>
      </c>
      <c r="D692" t="s">
        <v>52</v>
      </c>
      <c r="E692">
        <v>2006</v>
      </c>
      <c r="F692" t="s">
        <v>2538</v>
      </c>
      <c r="G692">
        <f t="shared" ca="1" si="30"/>
        <v>4.7</v>
      </c>
      <c r="H692">
        <f t="shared" ca="1" si="31"/>
        <v>584</v>
      </c>
      <c r="I692">
        <f t="shared" ca="1" si="32"/>
        <v>5835</v>
      </c>
    </row>
    <row r="693" spans="1:9" x14ac:dyDescent="0.35">
      <c r="A693" t="s">
        <v>2539</v>
      </c>
      <c r="B693" t="s">
        <v>2536</v>
      </c>
      <c r="C693" t="s">
        <v>2540</v>
      </c>
      <c r="D693" t="s">
        <v>648</v>
      </c>
      <c r="E693">
        <v>2001</v>
      </c>
      <c r="F693" t="s">
        <v>2541</v>
      </c>
      <c r="G693">
        <f t="shared" ca="1" si="30"/>
        <v>3.7</v>
      </c>
      <c r="H693">
        <f t="shared" ca="1" si="31"/>
        <v>850</v>
      </c>
      <c r="I693">
        <f t="shared" ca="1" si="32"/>
        <v>8496</v>
      </c>
    </row>
    <row r="694" spans="1:9" x14ac:dyDescent="0.35">
      <c r="A694" t="s">
        <v>2542</v>
      </c>
      <c r="B694" t="s">
        <v>2536</v>
      </c>
      <c r="C694" t="s">
        <v>2543</v>
      </c>
      <c r="D694" t="s">
        <v>831</v>
      </c>
      <c r="E694">
        <v>2011</v>
      </c>
      <c r="F694" t="s">
        <v>2544</v>
      </c>
      <c r="G694">
        <f t="shared" ca="1" si="30"/>
        <v>3.8</v>
      </c>
      <c r="H694">
        <f t="shared" ca="1" si="31"/>
        <v>289</v>
      </c>
      <c r="I694">
        <f t="shared" ca="1" si="32"/>
        <v>2893</v>
      </c>
    </row>
    <row r="695" spans="1:9" x14ac:dyDescent="0.35">
      <c r="A695" t="s">
        <v>2545</v>
      </c>
      <c r="B695" t="s">
        <v>2546</v>
      </c>
      <c r="C695" t="s">
        <v>2547</v>
      </c>
      <c r="D695" t="s">
        <v>26</v>
      </c>
      <c r="E695">
        <v>2005</v>
      </c>
      <c r="F695" t="s">
        <v>2548</v>
      </c>
      <c r="G695">
        <f t="shared" ca="1" si="30"/>
        <v>4.7</v>
      </c>
      <c r="H695">
        <f t="shared" ca="1" si="31"/>
        <v>921</v>
      </c>
      <c r="I695">
        <f t="shared" ca="1" si="32"/>
        <v>9205</v>
      </c>
    </row>
    <row r="696" spans="1:9" x14ac:dyDescent="0.35">
      <c r="A696" t="s">
        <v>2549</v>
      </c>
      <c r="B696" t="s">
        <v>2546</v>
      </c>
      <c r="C696" t="s">
        <v>2550</v>
      </c>
      <c r="D696" t="s">
        <v>657</v>
      </c>
      <c r="E696">
        <v>2001</v>
      </c>
      <c r="F696" t="s">
        <v>2551</v>
      </c>
      <c r="G696">
        <f t="shared" ca="1" si="30"/>
        <v>4.3</v>
      </c>
      <c r="H696">
        <f t="shared" ca="1" si="31"/>
        <v>261</v>
      </c>
      <c r="I696">
        <f t="shared" ca="1" si="32"/>
        <v>2606</v>
      </c>
    </row>
    <row r="697" spans="1:9" x14ac:dyDescent="0.35">
      <c r="A697" t="s">
        <v>2552</v>
      </c>
      <c r="B697" t="s">
        <v>2553</v>
      </c>
      <c r="C697" t="s">
        <v>2554</v>
      </c>
      <c r="D697" t="s">
        <v>117</v>
      </c>
      <c r="E697">
        <v>2010</v>
      </c>
      <c r="F697" t="s">
        <v>2555</v>
      </c>
      <c r="G697">
        <f t="shared" ca="1" si="30"/>
        <v>4.3</v>
      </c>
      <c r="H697">
        <f t="shared" ca="1" si="31"/>
        <v>406</v>
      </c>
      <c r="I697">
        <f t="shared" ca="1" si="32"/>
        <v>4056</v>
      </c>
    </row>
    <row r="698" spans="1:9" x14ac:dyDescent="0.35">
      <c r="A698" t="s">
        <v>2556</v>
      </c>
      <c r="B698" t="s">
        <v>2553</v>
      </c>
      <c r="C698" t="s">
        <v>2557</v>
      </c>
      <c r="D698" t="s">
        <v>726</v>
      </c>
      <c r="E698">
        <v>2008</v>
      </c>
      <c r="F698" t="s">
        <v>2558</v>
      </c>
      <c r="G698">
        <f t="shared" ca="1" si="30"/>
        <v>4.7</v>
      </c>
      <c r="H698">
        <f t="shared" ca="1" si="31"/>
        <v>88</v>
      </c>
      <c r="I698">
        <f t="shared" ca="1" si="32"/>
        <v>879</v>
      </c>
    </row>
    <row r="699" spans="1:9" x14ac:dyDescent="0.35">
      <c r="A699" t="s">
        <v>2559</v>
      </c>
      <c r="B699" t="s">
        <v>2553</v>
      </c>
      <c r="C699" t="s">
        <v>2560</v>
      </c>
      <c r="D699" t="s">
        <v>359</v>
      </c>
      <c r="E699">
        <v>2008</v>
      </c>
      <c r="F699" t="s">
        <v>2561</v>
      </c>
      <c r="G699">
        <f t="shared" ca="1" si="30"/>
        <v>4.8</v>
      </c>
      <c r="H699">
        <f t="shared" ca="1" si="31"/>
        <v>367</v>
      </c>
      <c r="I699">
        <f t="shared" ca="1" si="32"/>
        <v>3665</v>
      </c>
    </row>
    <row r="700" spans="1:9" x14ac:dyDescent="0.35">
      <c r="A700" t="s">
        <v>2562</v>
      </c>
      <c r="B700" t="s">
        <v>2563</v>
      </c>
      <c r="C700" t="s">
        <v>2564</v>
      </c>
      <c r="D700" t="s">
        <v>30</v>
      </c>
      <c r="E700">
        <v>2016</v>
      </c>
      <c r="F700" t="s">
        <v>2565</v>
      </c>
      <c r="G700">
        <f t="shared" ca="1" si="30"/>
        <v>4.0999999999999996</v>
      </c>
      <c r="H700">
        <f t="shared" ca="1" si="31"/>
        <v>807</v>
      </c>
      <c r="I700">
        <f t="shared" ca="1" si="32"/>
        <v>8066</v>
      </c>
    </row>
    <row r="701" spans="1:9" x14ac:dyDescent="0.35">
      <c r="A701" t="s">
        <v>2566</v>
      </c>
      <c r="B701" t="s">
        <v>2563</v>
      </c>
      <c r="C701" t="s">
        <v>2567</v>
      </c>
      <c r="D701" t="s">
        <v>804</v>
      </c>
      <c r="E701">
        <v>2017</v>
      </c>
      <c r="F701" t="s">
        <v>2568</v>
      </c>
      <c r="G701">
        <f t="shared" ca="1" si="30"/>
        <v>3.2</v>
      </c>
      <c r="H701">
        <f t="shared" ca="1" si="31"/>
        <v>482</v>
      </c>
      <c r="I701">
        <f t="shared" ca="1" si="32"/>
        <v>4822</v>
      </c>
    </row>
    <row r="702" spans="1:9" x14ac:dyDescent="0.35">
      <c r="A702" t="s">
        <v>2569</v>
      </c>
      <c r="B702" t="s">
        <v>2563</v>
      </c>
      <c r="C702" t="s">
        <v>2570</v>
      </c>
      <c r="D702" t="s">
        <v>465</v>
      </c>
      <c r="E702">
        <v>2005</v>
      </c>
      <c r="F702" t="s">
        <v>2571</v>
      </c>
      <c r="G702">
        <f t="shared" ca="1" si="30"/>
        <v>3.1</v>
      </c>
      <c r="H702">
        <f t="shared" ca="1" si="31"/>
        <v>128</v>
      </c>
      <c r="I702">
        <f t="shared" ca="1" si="32"/>
        <v>1280</v>
      </c>
    </row>
    <row r="703" spans="1:9" x14ac:dyDescent="0.35">
      <c r="A703" t="s">
        <v>2572</v>
      </c>
      <c r="B703" t="s">
        <v>2573</v>
      </c>
      <c r="C703" t="s">
        <v>2574</v>
      </c>
      <c r="D703" t="s">
        <v>674</v>
      </c>
      <c r="E703">
        <v>2017</v>
      </c>
      <c r="F703" t="s">
        <v>2575</v>
      </c>
      <c r="G703">
        <f t="shared" ca="1" si="30"/>
        <v>3.1</v>
      </c>
      <c r="H703">
        <f t="shared" ca="1" si="31"/>
        <v>568</v>
      </c>
      <c r="I703">
        <f t="shared" ca="1" si="32"/>
        <v>5684</v>
      </c>
    </row>
    <row r="704" spans="1:9" x14ac:dyDescent="0.35">
      <c r="A704" t="s">
        <v>2576</v>
      </c>
      <c r="B704" t="s">
        <v>2573</v>
      </c>
      <c r="C704" t="s">
        <v>2577</v>
      </c>
      <c r="D704" t="s">
        <v>185</v>
      </c>
      <c r="E704">
        <v>2018</v>
      </c>
      <c r="F704" t="s">
        <v>2578</v>
      </c>
      <c r="G704">
        <f t="shared" ca="1" si="30"/>
        <v>3.3</v>
      </c>
      <c r="H704">
        <f t="shared" ca="1" si="31"/>
        <v>326</v>
      </c>
      <c r="I704">
        <f t="shared" ca="1" si="32"/>
        <v>3261</v>
      </c>
    </row>
    <row r="705" spans="1:9" x14ac:dyDescent="0.35">
      <c r="A705" t="s">
        <v>2579</v>
      </c>
      <c r="B705" t="s">
        <v>2580</v>
      </c>
      <c r="C705" t="s">
        <v>2581</v>
      </c>
      <c r="D705" t="s">
        <v>767</v>
      </c>
      <c r="E705">
        <v>2014</v>
      </c>
      <c r="F705" t="s">
        <v>2582</v>
      </c>
      <c r="G705">
        <f t="shared" ca="1" si="30"/>
        <v>4.3</v>
      </c>
      <c r="H705">
        <f t="shared" ca="1" si="31"/>
        <v>229</v>
      </c>
      <c r="I705">
        <f t="shared" ca="1" si="32"/>
        <v>2294</v>
      </c>
    </row>
    <row r="706" spans="1:9" x14ac:dyDescent="0.35">
      <c r="A706" t="s">
        <v>2583</v>
      </c>
      <c r="B706" t="s">
        <v>2580</v>
      </c>
      <c r="C706" t="s">
        <v>2584</v>
      </c>
      <c r="D706" t="s">
        <v>1132</v>
      </c>
      <c r="E706">
        <v>2011</v>
      </c>
      <c r="F706" t="s">
        <v>2585</v>
      </c>
      <c r="G706">
        <f t="shared" ca="1" si="30"/>
        <v>3.5</v>
      </c>
      <c r="H706">
        <f t="shared" ca="1" si="31"/>
        <v>559</v>
      </c>
      <c r="I706">
        <f t="shared" ca="1" si="32"/>
        <v>5593</v>
      </c>
    </row>
    <row r="707" spans="1:9" x14ac:dyDescent="0.35">
      <c r="A707" t="s">
        <v>2586</v>
      </c>
      <c r="B707" t="s">
        <v>2587</v>
      </c>
      <c r="C707" t="s">
        <v>2588</v>
      </c>
      <c r="D707" t="s">
        <v>316</v>
      </c>
      <c r="E707">
        <v>2020</v>
      </c>
      <c r="F707" t="s">
        <v>2589</v>
      </c>
      <c r="G707">
        <f t="shared" ref="G707:G770" ca="1" si="33">ROUND(3 + (RAND() * 2), 1)</f>
        <v>4.4000000000000004</v>
      </c>
      <c r="H707">
        <f t="shared" ref="H707:H770" ca="1" si="34">ROUND(I707*0.1,0)</f>
        <v>909</v>
      </c>
      <c r="I707">
        <f t="shared" ref="I707:I770" ca="1" si="35">RANDBETWEEN(100,10000)</f>
        <v>9088</v>
      </c>
    </row>
    <row r="708" spans="1:9" x14ac:dyDescent="0.35">
      <c r="A708" t="s">
        <v>2590</v>
      </c>
      <c r="B708" t="s">
        <v>2587</v>
      </c>
      <c r="C708" t="s">
        <v>2591</v>
      </c>
      <c r="D708" t="s">
        <v>690</v>
      </c>
      <c r="E708">
        <v>2009</v>
      </c>
      <c r="F708" t="s">
        <v>2592</v>
      </c>
      <c r="G708">
        <f t="shared" ca="1" si="33"/>
        <v>4.4000000000000004</v>
      </c>
      <c r="H708">
        <f t="shared" ca="1" si="34"/>
        <v>447</v>
      </c>
      <c r="I708">
        <f t="shared" ca="1" si="35"/>
        <v>4468</v>
      </c>
    </row>
    <row r="709" spans="1:9" x14ac:dyDescent="0.35">
      <c r="A709" t="s">
        <v>2593</v>
      </c>
      <c r="B709" t="s">
        <v>2594</v>
      </c>
      <c r="C709" t="s">
        <v>2595</v>
      </c>
      <c r="D709" t="s">
        <v>1078</v>
      </c>
      <c r="E709">
        <v>2011</v>
      </c>
      <c r="F709" t="s">
        <v>2596</v>
      </c>
      <c r="G709">
        <f t="shared" ca="1" si="33"/>
        <v>3.3</v>
      </c>
      <c r="H709">
        <f t="shared" ca="1" si="34"/>
        <v>608</v>
      </c>
      <c r="I709">
        <f t="shared" ca="1" si="35"/>
        <v>6075</v>
      </c>
    </row>
    <row r="710" spans="1:9" x14ac:dyDescent="0.35">
      <c r="A710" t="s">
        <v>2597</v>
      </c>
      <c r="B710" t="s">
        <v>2594</v>
      </c>
      <c r="C710" t="s">
        <v>2598</v>
      </c>
      <c r="D710" t="s">
        <v>520</v>
      </c>
      <c r="E710">
        <v>2018</v>
      </c>
      <c r="F710" t="s">
        <v>2599</v>
      </c>
      <c r="G710">
        <f t="shared" ca="1" si="33"/>
        <v>3.5</v>
      </c>
      <c r="H710">
        <f t="shared" ca="1" si="34"/>
        <v>840</v>
      </c>
      <c r="I710">
        <f t="shared" ca="1" si="35"/>
        <v>8400</v>
      </c>
    </row>
    <row r="711" spans="1:9" x14ac:dyDescent="0.35">
      <c r="A711" t="s">
        <v>2600</v>
      </c>
      <c r="B711" t="s">
        <v>2601</v>
      </c>
      <c r="C711" t="s">
        <v>2602</v>
      </c>
      <c r="D711" t="s">
        <v>561</v>
      </c>
      <c r="E711">
        <v>2006</v>
      </c>
      <c r="F711" t="s">
        <v>2603</v>
      </c>
      <c r="G711">
        <f t="shared" ca="1" si="33"/>
        <v>3.4</v>
      </c>
      <c r="H711">
        <f t="shared" ca="1" si="34"/>
        <v>21</v>
      </c>
      <c r="I711">
        <f t="shared" ca="1" si="35"/>
        <v>205</v>
      </c>
    </row>
    <row r="712" spans="1:9" x14ac:dyDescent="0.35">
      <c r="A712" t="s">
        <v>2604</v>
      </c>
      <c r="B712" t="s">
        <v>2601</v>
      </c>
      <c r="C712" t="s">
        <v>2605</v>
      </c>
      <c r="D712" t="s">
        <v>344</v>
      </c>
      <c r="E712">
        <v>2004</v>
      </c>
      <c r="F712" t="s">
        <v>2606</v>
      </c>
      <c r="G712">
        <f t="shared" ca="1" si="33"/>
        <v>4.7</v>
      </c>
      <c r="H712">
        <f t="shared" ca="1" si="34"/>
        <v>453</v>
      </c>
      <c r="I712">
        <f t="shared" ca="1" si="35"/>
        <v>4526</v>
      </c>
    </row>
    <row r="713" spans="1:9" x14ac:dyDescent="0.35">
      <c r="A713" t="s">
        <v>2607</v>
      </c>
      <c r="B713" t="s">
        <v>2608</v>
      </c>
      <c r="C713" t="s">
        <v>2609</v>
      </c>
      <c r="D713" t="s">
        <v>1127</v>
      </c>
      <c r="E713">
        <v>2016</v>
      </c>
      <c r="F713" t="s">
        <v>2610</v>
      </c>
      <c r="G713">
        <f t="shared" ca="1" si="33"/>
        <v>4</v>
      </c>
      <c r="H713">
        <f t="shared" ca="1" si="34"/>
        <v>536</v>
      </c>
      <c r="I713">
        <f t="shared" ca="1" si="35"/>
        <v>5363</v>
      </c>
    </row>
    <row r="714" spans="1:9" x14ac:dyDescent="0.35">
      <c r="A714" t="s">
        <v>2611</v>
      </c>
      <c r="B714" t="s">
        <v>2608</v>
      </c>
      <c r="C714" t="s">
        <v>2612</v>
      </c>
      <c r="D714" t="s">
        <v>2057</v>
      </c>
      <c r="E714">
        <v>2019</v>
      </c>
      <c r="F714" t="s">
        <v>2613</v>
      </c>
      <c r="G714">
        <f t="shared" ca="1" si="33"/>
        <v>4.7</v>
      </c>
      <c r="H714">
        <f t="shared" ca="1" si="34"/>
        <v>941</v>
      </c>
      <c r="I714">
        <f t="shared" ca="1" si="35"/>
        <v>9409</v>
      </c>
    </row>
    <row r="715" spans="1:9" x14ac:dyDescent="0.35">
      <c r="A715" t="s">
        <v>2614</v>
      </c>
      <c r="B715" t="s">
        <v>2615</v>
      </c>
      <c r="C715" t="s">
        <v>2616</v>
      </c>
      <c r="D715" t="s">
        <v>931</v>
      </c>
      <c r="E715">
        <v>2021</v>
      </c>
      <c r="F715" t="s">
        <v>2617</v>
      </c>
      <c r="G715">
        <f t="shared" ca="1" si="33"/>
        <v>3.8</v>
      </c>
      <c r="H715">
        <f t="shared" ca="1" si="34"/>
        <v>803</v>
      </c>
      <c r="I715">
        <f t="shared" ca="1" si="35"/>
        <v>8032</v>
      </c>
    </row>
    <row r="716" spans="1:9" x14ac:dyDescent="0.35">
      <c r="A716" t="s">
        <v>2618</v>
      </c>
      <c r="B716" t="s">
        <v>2615</v>
      </c>
      <c r="C716" t="s">
        <v>2619</v>
      </c>
      <c r="D716" t="s">
        <v>52</v>
      </c>
      <c r="E716">
        <v>2017</v>
      </c>
      <c r="F716" t="s">
        <v>2620</v>
      </c>
      <c r="G716">
        <f t="shared" ca="1" si="33"/>
        <v>4.3</v>
      </c>
      <c r="H716">
        <f t="shared" ca="1" si="34"/>
        <v>579</v>
      </c>
      <c r="I716">
        <f t="shared" ca="1" si="35"/>
        <v>5789</v>
      </c>
    </row>
    <row r="717" spans="1:9" x14ac:dyDescent="0.35">
      <c r="A717" t="s">
        <v>2621</v>
      </c>
      <c r="B717" t="s">
        <v>2615</v>
      </c>
      <c r="C717" t="s">
        <v>2622</v>
      </c>
      <c r="D717" t="s">
        <v>870</v>
      </c>
      <c r="E717">
        <v>2004</v>
      </c>
      <c r="F717" t="s">
        <v>2623</v>
      </c>
      <c r="G717">
        <f t="shared" ca="1" si="33"/>
        <v>4.4000000000000004</v>
      </c>
      <c r="H717">
        <f t="shared" ca="1" si="34"/>
        <v>964</v>
      </c>
      <c r="I717">
        <f t="shared" ca="1" si="35"/>
        <v>9635</v>
      </c>
    </row>
    <row r="718" spans="1:9" x14ac:dyDescent="0.35">
      <c r="A718" t="s">
        <v>2624</v>
      </c>
      <c r="B718" t="s">
        <v>2625</v>
      </c>
      <c r="C718" t="s">
        <v>2626</v>
      </c>
      <c r="D718" t="s">
        <v>1438</v>
      </c>
      <c r="E718">
        <v>2005</v>
      </c>
      <c r="F718" t="s">
        <v>2627</v>
      </c>
      <c r="G718">
        <f t="shared" ca="1" si="33"/>
        <v>3.5</v>
      </c>
      <c r="H718">
        <f t="shared" ca="1" si="34"/>
        <v>208</v>
      </c>
      <c r="I718">
        <f t="shared" ca="1" si="35"/>
        <v>2078</v>
      </c>
    </row>
    <row r="719" spans="1:9" x14ac:dyDescent="0.35">
      <c r="A719" t="s">
        <v>2628</v>
      </c>
      <c r="B719" t="s">
        <v>2625</v>
      </c>
      <c r="C719" t="s">
        <v>2629</v>
      </c>
      <c r="D719" t="s">
        <v>835</v>
      </c>
      <c r="E719">
        <v>2003</v>
      </c>
      <c r="F719" t="s">
        <v>2630</v>
      </c>
      <c r="G719">
        <f t="shared" ca="1" si="33"/>
        <v>4.5999999999999996</v>
      </c>
      <c r="H719">
        <f t="shared" ca="1" si="34"/>
        <v>828</v>
      </c>
      <c r="I719">
        <f t="shared" ca="1" si="35"/>
        <v>8278</v>
      </c>
    </row>
    <row r="720" spans="1:9" x14ac:dyDescent="0.35">
      <c r="A720" t="s">
        <v>2631</v>
      </c>
      <c r="B720" t="s">
        <v>2625</v>
      </c>
      <c r="C720" t="s">
        <v>2632</v>
      </c>
      <c r="D720" t="s">
        <v>305</v>
      </c>
      <c r="E720">
        <v>2016</v>
      </c>
      <c r="F720" t="s">
        <v>2633</v>
      </c>
      <c r="G720">
        <f t="shared" ca="1" si="33"/>
        <v>3.5</v>
      </c>
      <c r="H720">
        <f t="shared" ca="1" si="34"/>
        <v>222</v>
      </c>
      <c r="I720">
        <f t="shared" ca="1" si="35"/>
        <v>2222</v>
      </c>
    </row>
    <row r="721" spans="1:9" x14ac:dyDescent="0.35">
      <c r="A721" t="s">
        <v>2634</v>
      </c>
      <c r="B721" t="s">
        <v>2635</v>
      </c>
      <c r="C721" t="s">
        <v>2636</v>
      </c>
      <c r="D721" t="s">
        <v>498</v>
      </c>
      <c r="E721">
        <v>2000</v>
      </c>
      <c r="F721" t="s">
        <v>2637</v>
      </c>
      <c r="G721">
        <f t="shared" ca="1" si="33"/>
        <v>3.6</v>
      </c>
      <c r="H721">
        <f t="shared" ca="1" si="34"/>
        <v>467</v>
      </c>
      <c r="I721">
        <f t="shared" ca="1" si="35"/>
        <v>4674</v>
      </c>
    </row>
    <row r="722" spans="1:9" x14ac:dyDescent="0.35">
      <c r="A722" t="s">
        <v>2638</v>
      </c>
      <c r="B722" t="s">
        <v>2635</v>
      </c>
      <c r="C722" t="s">
        <v>2639</v>
      </c>
      <c r="D722" t="s">
        <v>1815</v>
      </c>
      <c r="E722">
        <v>2014</v>
      </c>
      <c r="F722" t="s">
        <v>2640</v>
      </c>
      <c r="G722">
        <f t="shared" ca="1" si="33"/>
        <v>3.8</v>
      </c>
      <c r="H722">
        <f t="shared" ca="1" si="34"/>
        <v>536</v>
      </c>
      <c r="I722">
        <f t="shared" ca="1" si="35"/>
        <v>5357</v>
      </c>
    </row>
    <row r="723" spans="1:9" x14ac:dyDescent="0.35">
      <c r="A723" t="s">
        <v>2641</v>
      </c>
      <c r="B723" t="s">
        <v>2642</v>
      </c>
      <c r="C723" t="s">
        <v>2643</v>
      </c>
      <c r="D723" t="s">
        <v>159</v>
      </c>
      <c r="E723">
        <v>2002</v>
      </c>
      <c r="F723" t="s">
        <v>2644</v>
      </c>
      <c r="G723">
        <f t="shared" ca="1" si="33"/>
        <v>3.1</v>
      </c>
      <c r="H723">
        <f t="shared" ca="1" si="34"/>
        <v>785</v>
      </c>
      <c r="I723">
        <f t="shared" ca="1" si="35"/>
        <v>7851</v>
      </c>
    </row>
    <row r="724" spans="1:9" x14ac:dyDescent="0.35">
      <c r="A724" t="s">
        <v>2645</v>
      </c>
      <c r="B724" t="s">
        <v>2642</v>
      </c>
      <c r="C724" t="s">
        <v>2646</v>
      </c>
      <c r="D724" t="s">
        <v>263</v>
      </c>
      <c r="E724">
        <v>2004</v>
      </c>
      <c r="F724" t="s">
        <v>2647</v>
      </c>
      <c r="G724">
        <f t="shared" ca="1" si="33"/>
        <v>4.2</v>
      </c>
      <c r="H724">
        <f t="shared" ca="1" si="34"/>
        <v>370</v>
      </c>
      <c r="I724">
        <f t="shared" ca="1" si="35"/>
        <v>3697</v>
      </c>
    </row>
    <row r="725" spans="1:9" x14ac:dyDescent="0.35">
      <c r="A725" t="s">
        <v>2648</v>
      </c>
      <c r="B725" t="s">
        <v>2649</v>
      </c>
      <c r="C725" t="s">
        <v>2650</v>
      </c>
      <c r="D725" t="s">
        <v>1132</v>
      </c>
      <c r="E725">
        <v>2016</v>
      </c>
      <c r="F725" t="s">
        <v>2651</v>
      </c>
      <c r="G725">
        <f t="shared" ca="1" si="33"/>
        <v>3.2</v>
      </c>
      <c r="H725">
        <f t="shared" ca="1" si="34"/>
        <v>489</v>
      </c>
      <c r="I725">
        <f t="shared" ca="1" si="35"/>
        <v>4890</v>
      </c>
    </row>
    <row r="726" spans="1:9" x14ac:dyDescent="0.35">
      <c r="A726" t="s">
        <v>2652</v>
      </c>
      <c r="B726" t="s">
        <v>2649</v>
      </c>
      <c r="C726" t="s">
        <v>2653</v>
      </c>
      <c r="D726" t="s">
        <v>35</v>
      </c>
      <c r="E726">
        <v>2008</v>
      </c>
      <c r="F726" t="s">
        <v>2654</v>
      </c>
      <c r="G726">
        <f t="shared" ca="1" si="33"/>
        <v>5</v>
      </c>
      <c r="H726">
        <f t="shared" ca="1" si="34"/>
        <v>909</v>
      </c>
      <c r="I726">
        <f t="shared" ca="1" si="35"/>
        <v>9089</v>
      </c>
    </row>
    <row r="727" spans="1:9" x14ac:dyDescent="0.35">
      <c r="A727" t="s">
        <v>2655</v>
      </c>
      <c r="B727" t="s">
        <v>2649</v>
      </c>
      <c r="C727" t="s">
        <v>2656</v>
      </c>
      <c r="D727" t="s">
        <v>457</v>
      </c>
      <c r="E727">
        <v>2019</v>
      </c>
      <c r="F727" t="s">
        <v>2657</v>
      </c>
      <c r="G727">
        <f t="shared" ca="1" si="33"/>
        <v>3.8</v>
      </c>
      <c r="H727">
        <f t="shared" ca="1" si="34"/>
        <v>546</v>
      </c>
      <c r="I727">
        <f t="shared" ca="1" si="35"/>
        <v>5455</v>
      </c>
    </row>
    <row r="728" spans="1:9" x14ac:dyDescent="0.35">
      <c r="A728" t="s">
        <v>2658</v>
      </c>
      <c r="B728" t="s">
        <v>2659</v>
      </c>
      <c r="C728" t="s">
        <v>2660</v>
      </c>
      <c r="D728" t="s">
        <v>2057</v>
      </c>
      <c r="E728">
        <v>2006</v>
      </c>
      <c r="F728" t="s">
        <v>2661</v>
      </c>
      <c r="G728">
        <f t="shared" ca="1" si="33"/>
        <v>3.1</v>
      </c>
      <c r="H728">
        <f t="shared" ca="1" si="34"/>
        <v>424</v>
      </c>
      <c r="I728">
        <f t="shared" ca="1" si="35"/>
        <v>4238</v>
      </c>
    </row>
    <row r="729" spans="1:9" x14ac:dyDescent="0.35">
      <c r="A729" t="s">
        <v>2662</v>
      </c>
      <c r="B729" t="s">
        <v>2659</v>
      </c>
      <c r="C729" t="s">
        <v>2663</v>
      </c>
      <c r="D729" t="s">
        <v>1940</v>
      </c>
      <c r="E729">
        <v>2018</v>
      </c>
      <c r="F729" t="s">
        <v>2664</v>
      </c>
      <c r="G729">
        <f t="shared" ca="1" si="33"/>
        <v>3.8</v>
      </c>
      <c r="H729">
        <f t="shared" ca="1" si="34"/>
        <v>634</v>
      </c>
      <c r="I729">
        <f t="shared" ca="1" si="35"/>
        <v>6338</v>
      </c>
    </row>
    <row r="730" spans="1:9" x14ac:dyDescent="0.35">
      <c r="A730" t="s">
        <v>2665</v>
      </c>
      <c r="B730" t="s">
        <v>2666</v>
      </c>
      <c r="C730" t="s">
        <v>2667</v>
      </c>
      <c r="D730" t="s">
        <v>2330</v>
      </c>
      <c r="E730">
        <v>2000</v>
      </c>
      <c r="F730" t="s">
        <v>2668</v>
      </c>
      <c r="G730">
        <f t="shared" ca="1" si="33"/>
        <v>4.0999999999999996</v>
      </c>
      <c r="H730">
        <f t="shared" ca="1" si="34"/>
        <v>169</v>
      </c>
      <c r="I730">
        <f t="shared" ca="1" si="35"/>
        <v>1689</v>
      </c>
    </row>
    <row r="731" spans="1:9" x14ac:dyDescent="0.35">
      <c r="A731" t="s">
        <v>2669</v>
      </c>
      <c r="B731" t="s">
        <v>2666</v>
      </c>
      <c r="C731" t="s">
        <v>2670</v>
      </c>
      <c r="D731" t="s">
        <v>744</v>
      </c>
      <c r="E731">
        <v>2003</v>
      </c>
      <c r="F731" t="s">
        <v>2671</v>
      </c>
      <c r="G731">
        <f t="shared" ca="1" si="33"/>
        <v>3</v>
      </c>
      <c r="H731">
        <f t="shared" ca="1" si="34"/>
        <v>440</v>
      </c>
      <c r="I731">
        <f t="shared" ca="1" si="35"/>
        <v>4400</v>
      </c>
    </row>
    <row r="732" spans="1:9" x14ac:dyDescent="0.35">
      <c r="A732" t="s">
        <v>2672</v>
      </c>
      <c r="B732" t="s">
        <v>2673</v>
      </c>
      <c r="C732" t="s">
        <v>2674</v>
      </c>
      <c r="D732" t="s">
        <v>544</v>
      </c>
      <c r="E732">
        <v>2012</v>
      </c>
      <c r="F732" t="s">
        <v>2675</v>
      </c>
      <c r="G732">
        <f t="shared" ca="1" si="33"/>
        <v>3.9</v>
      </c>
      <c r="H732">
        <f t="shared" ca="1" si="34"/>
        <v>304</v>
      </c>
      <c r="I732">
        <f t="shared" ca="1" si="35"/>
        <v>3043</v>
      </c>
    </row>
    <row r="733" spans="1:9" x14ac:dyDescent="0.35">
      <c r="A733" t="s">
        <v>2676</v>
      </c>
      <c r="B733" t="s">
        <v>2673</v>
      </c>
      <c r="C733" t="s">
        <v>2677</v>
      </c>
      <c r="D733" t="s">
        <v>617</v>
      </c>
      <c r="E733">
        <v>2001</v>
      </c>
      <c r="F733" t="s">
        <v>2678</v>
      </c>
      <c r="G733">
        <f t="shared" ca="1" si="33"/>
        <v>4.8</v>
      </c>
      <c r="H733">
        <f t="shared" ca="1" si="34"/>
        <v>822</v>
      </c>
      <c r="I733">
        <f t="shared" ca="1" si="35"/>
        <v>8219</v>
      </c>
    </row>
    <row r="734" spans="1:9" x14ac:dyDescent="0.35">
      <c r="A734" t="s">
        <v>2679</v>
      </c>
      <c r="B734" t="s">
        <v>2673</v>
      </c>
      <c r="C734" t="s">
        <v>2680</v>
      </c>
      <c r="D734" t="s">
        <v>657</v>
      </c>
      <c r="E734">
        <v>2009</v>
      </c>
      <c r="F734" t="s">
        <v>2681</v>
      </c>
      <c r="G734">
        <f t="shared" ca="1" si="33"/>
        <v>4.0999999999999996</v>
      </c>
      <c r="H734">
        <f t="shared" ca="1" si="34"/>
        <v>93</v>
      </c>
      <c r="I734">
        <f t="shared" ca="1" si="35"/>
        <v>926</v>
      </c>
    </row>
    <row r="735" spans="1:9" x14ac:dyDescent="0.35">
      <c r="A735" t="s">
        <v>2682</v>
      </c>
      <c r="B735" t="s">
        <v>2683</v>
      </c>
      <c r="C735" t="s">
        <v>2684</v>
      </c>
      <c r="D735" t="s">
        <v>339</v>
      </c>
      <c r="E735">
        <v>2019</v>
      </c>
      <c r="F735" t="s">
        <v>2685</v>
      </c>
      <c r="G735">
        <f t="shared" ca="1" si="33"/>
        <v>3.8</v>
      </c>
      <c r="H735">
        <f t="shared" ca="1" si="34"/>
        <v>199</v>
      </c>
      <c r="I735">
        <f t="shared" ca="1" si="35"/>
        <v>1993</v>
      </c>
    </row>
    <row r="736" spans="1:9" x14ac:dyDescent="0.35">
      <c r="A736" t="s">
        <v>2686</v>
      </c>
      <c r="B736" t="s">
        <v>2683</v>
      </c>
      <c r="C736" t="s">
        <v>2687</v>
      </c>
      <c r="D736" t="s">
        <v>339</v>
      </c>
      <c r="E736">
        <v>2009</v>
      </c>
      <c r="F736" t="s">
        <v>2688</v>
      </c>
      <c r="G736">
        <f t="shared" ca="1" si="33"/>
        <v>4.5</v>
      </c>
      <c r="H736">
        <f t="shared" ca="1" si="34"/>
        <v>516</v>
      </c>
      <c r="I736">
        <f t="shared" ca="1" si="35"/>
        <v>5156</v>
      </c>
    </row>
    <row r="737" spans="1:9" x14ac:dyDescent="0.35">
      <c r="A737" t="s">
        <v>2689</v>
      </c>
      <c r="B737" s="1" t="s">
        <v>2690</v>
      </c>
      <c r="C737" t="s">
        <v>2691</v>
      </c>
      <c r="D737" t="s">
        <v>235</v>
      </c>
      <c r="E737">
        <v>2011</v>
      </c>
      <c r="F737" t="s">
        <v>2692</v>
      </c>
      <c r="G737">
        <f t="shared" ca="1" si="33"/>
        <v>3.3</v>
      </c>
      <c r="H737">
        <f t="shared" ca="1" si="34"/>
        <v>240</v>
      </c>
      <c r="I737">
        <f t="shared" ca="1" si="35"/>
        <v>2401</v>
      </c>
    </row>
    <row r="738" spans="1:9" x14ac:dyDescent="0.35">
      <c r="A738" t="s">
        <v>2693</v>
      </c>
      <c r="B738" s="1" t="s">
        <v>2690</v>
      </c>
      <c r="C738" t="s">
        <v>2694</v>
      </c>
      <c r="D738" t="s">
        <v>767</v>
      </c>
      <c r="E738">
        <v>2008</v>
      </c>
      <c r="F738" t="s">
        <v>2695</v>
      </c>
      <c r="G738">
        <f t="shared" ca="1" si="33"/>
        <v>3.2</v>
      </c>
      <c r="H738">
        <f t="shared" ca="1" si="34"/>
        <v>87</v>
      </c>
      <c r="I738">
        <f t="shared" ca="1" si="35"/>
        <v>870</v>
      </c>
    </row>
    <row r="739" spans="1:9" x14ac:dyDescent="0.35">
      <c r="A739" t="s">
        <v>2696</v>
      </c>
      <c r="B739" t="s">
        <v>2697</v>
      </c>
      <c r="C739" t="s">
        <v>2698</v>
      </c>
      <c r="D739" t="s">
        <v>1285</v>
      </c>
      <c r="E739">
        <v>2003</v>
      </c>
      <c r="F739" t="s">
        <v>2699</v>
      </c>
      <c r="G739">
        <f t="shared" ca="1" si="33"/>
        <v>3</v>
      </c>
      <c r="H739">
        <f t="shared" ca="1" si="34"/>
        <v>57</v>
      </c>
      <c r="I739">
        <f t="shared" ca="1" si="35"/>
        <v>569</v>
      </c>
    </row>
    <row r="740" spans="1:9" x14ac:dyDescent="0.35">
      <c r="A740" t="s">
        <v>2700</v>
      </c>
      <c r="B740" t="s">
        <v>2697</v>
      </c>
      <c r="C740" t="s">
        <v>2701</v>
      </c>
      <c r="D740" t="s">
        <v>767</v>
      </c>
      <c r="E740">
        <v>2022</v>
      </c>
      <c r="F740" t="s">
        <v>2702</v>
      </c>
      <c r="G740">
        <f t="shared" ca="1" si="33"/>
        <v>3.2</v>
      </c>
      <c r="H740">
        <f t="shared" ca="1" si="34"/>
        <v>403</v>
      </c>
      <c r="I740">
        <f t="shared" ca="1" si="35"/>
        <v>4026</v>
      </c>
    </row>
    <row r="741" spans="1:9" x14ac:dyDescent="0.35">
      <c r="A741" t="s">
        <v>2703</v>
      </c>
      <c r="B741" t="s">
        <v>2704</v>
      </c>
      <c r="C741" t="s">
        <v>2705</v>
      </c>
      <c r="D741" t="s">
        <v>482</v>
      </c>
      <c r="E741">
        <v>2023</v>
      </c>
      <c r="F741" t="s">
        <v>2706</v>
      </c>
      <c r="G741">
        <f t="shared" ca="1" si="33"/>
        <v>4.2</v>
      </c>
      <c r="H741">
        <f t="shared" ca="1" si="34"/>
        <v>212</v>
      </c>
      <c r="I741">
        <f t="shared" ca="1" si="35"/>
        <v>2119</v>
      </c>
    </row>
    <row r="742" spans="1:9" x14ac:dyDescent="0.35">
      <c r="A742" t="s">
        <v>2707</v>
      </c>
      <c r="B742" t="s">
        <v>2704</v>
      </c>
      <c r="C742" t="s">
        <v>2708</v>
      </c>
      <c r="D742" t="s">
        <v>1063</v>
      </c>
      <c r="E742">
        <v>2023</v>
      </c>
      <c r="F742" t="s">
        <v>2709</v>
      </c>
      <c r="G742">
        <f t="shared" ca="1" si="33"/>
        <v>3.1</v>
      </c>
      <c r="H742">
        <f t="shared" ca="1" si="34"/>
        <v>751</v>
      </c>
      <c r="I742">
        <f t="shared" ca="1" si="35"/>
        <v>7508</v>
      </c>
    </row>
    <row r="743" spans="1:9" x14ac:dyDescent="0.35">
      <c r="A743" t="s">
        <v>2710</v>
      </c>
      <c r="B743" t="s">
        <v>2704</v>
      </c>
      <c r="C743" t="s">
        <v>2711</v>
      </c>
      <c r="D743" t="s">
        <v>26</v>
      </c>
      <c r="E743">
        <v>2014</v>
      </c>
      <c r="F743" t="s">
        <v>2712</v>
      </c>
      <c r="G743">
        <f t="shared" ca="1" si="33"/>
        <v>4.3</v>
      </c>
      <c r="H743">
        <f t="shared" ca="1" si="34"/>
        <v>992</v>
      </c>
      <c r="I743">
        <f t="shared" ca="1" si="35"/>
        <v>9918</v>
      </c>
    </row>
    <row r="744" spans="1:9" x14ac:dyDescent="0.35">
      <c r="A744" t="s">
        <v>2713</v>
      </c>
      <c r="B744" t="s">
        <v>2714</v>
      </c>
      <c r="C744" t="s">
        <v>2715</v>
      </c>
      <c r="D744" t="s">
        <v>870</v>
      </c>
      <c r="E744">
        <v>2021</v>
      </c>
      <c r="F744" t="s">
        <v>2716</v>
      </c>
      <c r="G744">
        <f t="shared" ca="1" si="33"/>
        <v>3.9</v>
      </c>
      <c r="H744">
        <f t="shared" ca="1" si="34"/>
        <v>120</v>
      </c>
      <c r="I744">
        <f t="shared" ca="1" si="35"/>
        <v>1204</v>
      </c>
    </row>
    <row r="745" spans="1:9" x14ac:dyDescent="0.35">
      <c r="A745" t="s">
        <v>2717</v>
      </c>
      <c r="B745" t="s">
        <v>2714</v>
      </c>
      <c r="C745" t="s">
        <v>2718</v>
      </c>
      <c r="D745" t="s">
        <v>1101</v>
      </c>
      <c r="E745">
        <v>2008</v>
      </c>
      <c r="F745" t="s">
        <v>2719</v>
      </c>
      <c r="G745">
        <f t="shared" ca="1" si="33"/>
        <v>4.2</v>
      </c>
      <c r="H745">
        <f t="shared" ca="1" si="34"/>
        <v>97</v>
      </c>
      <c r="I745">
        <f t="shared" ca="1" si="35"/>
        <v>967</v>
      </c>
    </row>
    <row r="746" spans="1:9" x14ac:dyDescent="0.35">
      <c r="A746" t="s">
        <v>2720</v>
      </c>
      <c r="B746" t="s">
        <v>2714</v>
      </c>
      <c r="C746" t="s">
        <v>2721</v>
      </c>
      <c r="D746" t="s">
        <v>662</v>
      </c>
      <c r="E746">
        <v>2019</v>
      </c>
      <c r="F746" t="s">
        <v>2722</v>
      </c>
      <c r="G746">
        <f t="shared" ca="1" si="33"/>
        <v>3.5</v>
      </c>
      <c r="H746">
        <f t="shared" ca="1" si="34"/>
        <v>923</v>
      </c>
      <c r="I746">
        <f t="shared" ca="1" si="35"/>
        <v>9233</v>
      </c>
    </row>
    <row r="747" spans="1:9" x14ac:dyDescent="0.35">
      <c r="A747" t="s">
        <v>2723</v>
      </c>
      <c r="B747" t="s">
        <v>2724</v>
      </c>
      <c r="C747" t="s">
        <v>2725</v>
      </c>
      <c r="D747" t="s">
        <v>231</v>
      </c>
      <c r="E747">
        <v>2000</v>
      </c>
      <c r="F747" t="s">
        <v>2726</v>
      </c>
      <c r="G747">
        <f t="shared" ca="1" si="33"/>
        <v>4.0999999999999996</v>
      </c>
      <c r="H747">
        <f t="shared" ca="1" si="34"/>
        <v>742</v>
      </c>
      <c r="I747">
        <f t="shared" ca="1" si="35"/>
        <v>7420</v>
      </c>
    </row>
    <row r="748" spans="1:9" x14ac:dyDescent="0.35">
      <c r="A748" t="s">
        <v>2727</v>
      </c>
      <c r="B748" t="s">
        <v>2724</v>
      </c>
      <c r="C748" t="s">
        <v>2728</v>
      </c>
      <c r="D748" t="s">
        <v>461</v>
      </c>
      <c r="E748">
        <v>2003</v>
      </c>
      <c r="F748" t="s">
        <v>2729</v>
      </c>
      <c r="G748">
        <f t="shared" ca="1" si="33"/>
        <v>4.9000000000000004</v>
      </c>
      <c r="H748">
        <f t="shared" ca="1" si="34"/>
        <v>351</v>
      </c>
      <c r="I748">
        <f t="shared" ca="1" si="35"/>
        <v>3509</v>
      </c>
    </row>
    <row r="749" spans="1:9" x14ac:dyDescent="0.35">
      <c r="A749" t="s">
        <v>2730</v>
      </c>
      <c r="B749" t="s">
        <v>2724</v>
      </c>
      <c r="C749" t="s">
        <v>2731</v>
      </c>
      <c r="D749" t="s">
        <v>359</v>
      </c>
      <c r="E749">
        <v>2011</v>
      </c>
      <c r="F749" t="s">
        <v>2732</v>
      </c>
      <c r="G749">
        <f t="shared" ca="1" si="33"/>
        <v>4</v>
      </c>
      <c r="H749">
        <f t="shared" ca="1" si="34"/>
        <v>431</v>
      </c>
      <c r="I749">
        <f t="shared" ca="1" si="35"/>
        <v>4306</v>
      </c>
    </row>
    <row r="750" spans="1:9" x14ac:dyDescent="0.35">
      <c r="A750" t="s">
        <v>2733</v>
      </c>
      <c r="B750" t="s">
        <v>2734</v>
      </c>
      <c r="C750" t="s">
        <v>2735</v>
      </c>
      <c r="D750" t="s">
        <v>1127</v>
      </c>
      <c r="E750">
        <v>2015</v>
      </c>
      <c r="F750" t="s">
        <v>2736</v>
      </c>
      <c r="G750">
        <f t="shared" ca="1" si="33"/>
        <v>4.2</v>
      </c>
      <c r="H750">
        <f t="shared" ca="1" si="34"/>
        <v>165</v>
      </c>
      <c r="I750">
        <f t="shared" ca="1" si="35"/>
        <v>1648</v>
      </c>
    </row>
    <row r="751" spans="1:9" x14ac:dyDescent="0.35">
      <c r="A751" t="s">
        <v>2737</v>
      </c>
      <c r="B751" t="s">
        <v>2734</v>
      </c>
      <c r="C751" t="s">
        <v>2738</v>
      </c>
      <c r="D751" t="s">
        <v>1016</v>
      </c>
      <c r="E751">
        <v>2015</v>
      </c>
      <c r="F751" t="s">
        <v>2739</v>
      </c>
      <c r="G751">
        <f t="shared" ca="1" si="33"/>
        <v>4.9000000000000004</v>
      </c>
      <c r="H751">
        <f t="shared" ca="1" si="34"/>
        <v>249</v>
      </c>
      <c r="I751">
        <f t="shared" ca="1" si="35"/>
        <v>2487</v>
      </c>
    </row>
    <row r="752" spans="1:9" x14ac:dyDescent="0.35">
      <c r="A752" t="s">
        <v>2740</v>
      </c>
      <c r="B752" t="s">
        <v>2741</v>
      </c>
      <c r="C752" t="s">
        <v>2742</v>
      </c>
      <c r="D752" t="s">
        <v>1754</v>
      </c>
      <c r="E752">
        <v>2000</v>
      </c>
      <c r="F752" t="s">
        <v>2743</v>
      </c>
      <c r="G752">
        <f t="shared" ca="1" si="33"/>
        <v>4.5999999999999996</v>
      </c>
      <c r="H752">
        <f t="shared" ca="1" si="34"/>
        <v>860</v>
      </c>
      <c r="I752">
        <f t="shared" ca="1" si="35"/>
        <v>8598</v>
      </c>
    </row>
    <row r="753" spans="1:9" x14ac:dyDescent="0.35">
      <c r="A753" t="s">
        <v>2744</v>
      </c>
      <c r="B753" t="s">
        <v>2741</v>
      </c>
      <c r="C753" t="s">
        <v>2745</v>
      </c>
      <c r="D753" t="s">
        <v>588</v>
      </c>
      <c r="E753">
        <v>2013</v>
      </c>
      <c r="F753" t="s">
        <v>2746</v>
      </c>
      <c r="G753">
        <f t="shared" ca="1" si="33"/>
        <v>3.6</v>
      </c>
      <c r="H753">
        <f t="shared" ca="1" si="34"/>
        <v>715</v>
      </c>
      <c r="I753">
        <f t="shared" ca="1" si="35"/>
        <v>7151</v>
      </c>
    </row>
    <row r="754" spans="1:9" x14ac:dyDescent="0.35">
      <c r="A754" t="s">
        <v>2747</v>
      </c>
      <c r="B754" t="s">
        <v>2748</v>
      </c>
      <c r="C754" t="s">
        <v>2749</v>
      </c>
      <c r="D754" t="s">
        <v>1840</v>
      </c>
      <c r="E754">
        <v>2012</v>
      </c>
      <c r="F754" t="s">
        <v>2750</v>
      </c>
      <c r="G754">
        <f t="shared" ca="1" si="33"/>
        <v>3</v>
      </c>
      <c r="H754">
        <f t="shared" ca="1" si="34"/>
        <v>991</v>
      </c>
      <c r="I754">
        <f t="shared" ca="1" si="35"/>
        <v>9908</v>
      </c>
    </row>
    <row r="755" spans="1:9" x14ac:dyDescent="0.35">
      <c r="A755" t="s">
        <v>2751</v>
      </c>
      <c r="B755" t="s">
        <v>2748</v>
      </c>
      <c r="C755" t="s">
        <v>2752</v>
      </c>
      <c r="D755" t="s">
        <v>859</v>
      </c>
      <c r="E755">
        <v>2006</v>
      </c>
      <c r="F755" t="s">
        <v>2753</v>
      </c>
      <c r="G755">
        <f t="shared" ca="1" si="33"/>
        <v>4.8</v>
      </c>
      <c r="H755">
        <f t="shared" ca="1" si="34"/>
        <v>19</v>
      </c>
      <c r="I755">
        <f t="shared" ca="1" si="35"/>
        <v>188</v>
      </c>
    </row>
    <row r="756" spans="1:9" x14ac:dyDescent="0.35">
      <c r="A756" t="s">
        <v>2754</v>
      </c>
      <c r="B756" t="s">
        <v>2755</v>
      </c>
      <c r="C756" t="s">
        <v>2756</v>
      </c>
      <c r="D756" t="s">
        <v>461</v>
      </c>
      <c r="E756">
        <v>2007</v>
      </c>
      <c r="F756" t="s">
        <v>2757</v>
      </c>
      <c r="G756">
        <f t="shared" ca="1" si="33"/>
        <v>4.0999999999999996</v>
      </c>
      <c r="H756">
        <f t="shared" ca="1" si="34"/>
        <v>905</v>
      </c>
      <c r="I756">
        <f t="shared" ca="1" si="35"/>
        <v>9047</v>
      </c>
    </row>
    <row r="757" spans="1:9" x14ac:dyDescent="0.35">
      <c r="A757" t="s">
        <v>2758</v>
      </c>
      <c r="B757" t="s">
        <v>2755</v>
      </c>
      <c r="C757" t="s">
        <v>2759</v>
      </c>
      <c r="D757" t="s">
        <v>666</v>
      </c>
      <c r="E757">
        <v>2001</v>
      </c>
      <c r="F757" t="s">
        <v>2760</v>
      </c>
      <c r="G757">
        <f t="shared" ca="1" si="33"/>
        <v>3.3</v>
      </c>
      <c r="H757">
        <f t="shared" ca="1" si="34"/>
        <v>334</v>
      </c>
      <c r="I757">
        <f t="shared" ca="1" si="35"/>
        <v>3335</v>
      </c>
    </row>
    <row r="758" spans="1:9" x14ac:dyDescent="0.35">
      <c r="A758" t="s">
        <v>2761</v>
      </c>
      <c r="B758" t="s">
        <v>2755</v>
      </c>
      <c r="C758" t="s">
        <v>2762</v>
      </c>
      <c r="D758" t="s">
        <v>608</v>
      </c>
      <c r="E758">
        <v>2003</v>
      </c>
      <c r="F758" t="s">
        <v>2763</v>
      </c>
      <c r="G758">
        <f t="shared" ca="1" si="33"/>
        <v>4.3</v>
      </c>
      <c r="H758">
        <f t="shared" ca="1" si="34"/>
        <v>494</v>
      </c>
      <c r="I758">
        <f t="shared" ca="1" si="35"/>
        <v>4942</v>
      </c>
    </row>
    <row r="759" spans="1:9" x14ac:dyDescent="0.35">
      <c r="A759" t="s">
        <v>2764</v>
      </c>
      <c r="B759" t="s">
        <v>2765</v>
      </c>
      <c r="C759" t="s">
        <v>2766</v>
      </c>
      <c r="D759" t="s">
        <v>1381</v>
      </c>
      <c r="E759">
        <v>2011</v>
      </c>
      <c r="F759" t="s">
        <v>2767</v>
      </c>
      <c r="G759">
        <f t="shared" ca="1" si="33"/>
        <v>3.1</v>
      </c>
      <c r="H759">
        <f t="shared" ca="1" si="34"/>
        <v>839</v>
      </c>
      <c r="I759">
        <f t="shared" ca="1" si="35"/>
        <v>8391</v>
      </c>
    </row>
    <row r="760" spans="1:9" x14ac:dyDescent="0.35">
      <c r="A760" t="s">
        <v>2768</v>
      </c>
      <c r="B760" t="s">
        <v>2765</v>
      </c>
      <c r="C760" t="s">
        <v>2769</v>
      </c>
      <c r="D760" t="s">
        <v>461</v>
      </c>
      <c r="E760">
        <v>2006</v>
      </c>
      <c r="F760" t="s">
        <v>2770</v>
      </c>
      <c r="G760">
        <f t="shared" ca="1" si="33"/>
        <v>4.9000000000000004</v>
      </c>
      <c r="H760">
        <f t="shared" ca="1" si="34"/>
        <v>866</v>
      </c>
      <c r="I760">
        <f t="shared" ca="1" si="35"/>
        <v>8658</v>
      </c>
    </row>
    <row r="761" spans="1:9" x14ac:dyDescent="0.35">
      <c r="A761" t="s">
        <v>2771</v>
      </c>
      <c r="B761" t="s">
        <v>2772</v>
      </c>
      <c r="C761" t="s">
        <v>2773</v>
      </c>
      <c r="D761" t="s">
        <v>147</v>
      </c>
      <c r="E761">
        <v>2006</v>
      </c>
      <c r="F761" t="s">
        <v>2774</v>
      </c>
      <c r="G761">
        <f t="shared" ca="1" si="33"/>
        <v>4.9000000000000004</v>
      </c>
      <c r="H761">
        <f t="shared" ca="1" si="34"/>
        <v>194</v>
      </c>
      <c r="I761">
        <f t="shared" ca="1" si="35"/>
        <v>1939</v>
      </c>
    </row>
    <row r="762" spans="1:9" x14ac:dyDescent="0.35">
      <c r="A762" t="s">
        <v>2775</v>
      </c>
      <c r="B762" t="s">
        <v>2772</v>
      </c>
      <c r="C762" t="s">
        <v>2776</v>
      </c>
      <c r="D762" t="s">
        <v>653</v>
      </c>
      <c r="E762">
        <v>2019</v>
      </c>
      <c r="F762" t="s">
        <v>2777</v>
      </c>
      <c r="G762">
        <f t="shared" ca="1" si="33"/>
        <v>3.5</v>
      </c>
      <c r="H762">
        <f t="shared" ca="1" si="34"/>
        <v>652</v>
      </c>
      <c r="I762">
        <f t="shared" ca="1" si="35"/>
        <v>6520</v>
      </c>
    </row>
    <row r="763" spans="1:9" x14ac:dyDescent="0.35">
      <c r="A763" t="s">
        <v>2778</v>
      </c>
      <c r="B763" t="s">
        <v>2772</v>
      </c>
      <c r="C763" t="s">
        <v>2779</v>
      </c>
      <c r="D763" t="s">
        <v>2780</v>
      </c>
      <c r="E763">
        <v>2019</v>
      </c>
      <c r="F763" t="s">
        <v>2781</v>
      </c>
      <c r="G763">
        <f t="shared" ca="1" si="33"/>
        <v>4</v>
      </c>
      <c r="H763">
        <f t="shared" ca="1" si="34"/>
        <v>68</v>
      </c>
      <c r="I763">
        <f t="shared" ca="1" si="35"/>
        <v>682</v>
      </c>
    </row>
    <row r="764" spans="1:9" x14ac:dyDescent="0.35">
      <c r="A764" t="s">
        <v>2782</v>
      </c>
      <c r="B764" t="s">
        <v>2783</v>
      </c>
      <c r="C764" t="s">
        <v>2784</v>
      </c>
      <c r="D764" t="s">
        <v>626</v>
      </c>
      <c r="E764">
        <v>2006</v>
      </c>
      <c r="F764" t="s">
        <v>2785</v>
      </c>
      <c r="G764">
        <f t="shared" ca="1" si="33"/>
        <v>4</v>
      </c>
      <c r="H764">
        <f t="shared" ca="1" si="34"/>
        <v>144</v>
      </c>
      <c r="I764">
        <f t="shared" ca="1" si="35"/>
        <v>1439</v>
      </c>
    </row>
    <row r="765" spans="1:9" x14ac:dyDescent="0.35">
      <c r="A765" t="s">
        <v>2786</v>
      </c>
      <c r="B765" t="s">
        <v>2783</v>
      </c>
      <c r="C765" t="s">
        <v>2787</v>
      </c>
      <c r="D765" t="s">
        <v>457</v>
      </c>
      <c r="E765">
        <v>2014</v>
      </c>
      <c r="F765" t="s">
        <v>2788</v>
      </c>
      <c r="G765">
        <f t="shared" ca="1" si="33"/>
        <v>4.8</v>
      </c>
      <c r="H765">
        <f t="shared" ca="1" si="34"/>
        <v>902</v>
      </c>
      <c r="I765">
        <f t="shared" ca="1" si="35"/>
        <v>9022</v>
      </c>
    </row>
    <row r="766" spans="1:9" x14ac:dyDescent="0.35">
      <c r="A766" t="s">
        <v>2789</v>
      </c>
      <c r="B766" t="s">
        <v>2790</v>
      </c>
      <c r="C766" t="s">
        <v>2791</v>
      </c>
      <c r="D766" t="s">
        <v>588</v>
      </c>
      <c r="E766">
        <v>2012</v>
      </c>
      <c r="F766" t="s">
        <v>2792</v>
      </c>
      <c r="G766">
        <f t="shared" ca="1" si="33"/>
        <v>4.5</v>
      </c>
      <c r="H766">
        <f t="shared" ca="1" si="34"/>
        <v>506</v>
      </c>
      <c r="I766">
        <f t="shared" ca="1" si="35"/>
        <v>5063</v>
      </c>
    </row>
    <row r="767" spans="1:9" x14ac:dyDescent="0.35">
      <c r="A767" t="s">
        <v>2793</v>
      </c>
      <c r="B767" t="s">
        <v>2790</v>
      </c>
      <c r="C767" t="s">
        <v>2794</v>
      </c>
      <c r="D767" t="s">
        <v>30</v>
      </c>
      <c r="E767">
        <v>2011</v>
      </c>
      <c r="F767" t="s">
        <v>2795</v>
      </c>
      <c r="G767">
        <f t="shared" ca="1" si="33"/>
        <v>3.1</v>
      </c>
      <c r="H767">
        <f t="shared" ca="1" si="34"/>
        <v>615</v>
      </c>
      <c r="I767">
        <f t="shared" ca="1" si="35"/>
        <v>6148</v>
      </c>
    </row>
    <row r="768" spans="1:9" x14ac:dyDescent="0.35">
      <c r="A768" t="s">
        <v>2796</v>
      </c>
      <c r="B768" t="s">
        <v>2797</v>
      </c>
      <c r="C768" t="s">
        <v>2798</v>
      </c>
      <c r="D768" t="s">
        <v>1815</v>
      </c>
      <c r="E768">
        <v>2019</v>
      </c>
      <c r="F768" t="s">
        <v>2799</v>
      </c>
      <c r="G768">
        <f t="shared" ca="1" si="33"/>
        <v>4.8</v>
      </c>
      <c r="H768">
        <f t="shared" ca="1" si="34"/>
        <v>905</v>
      </c>
      <c r="I768">
        <f t="shared" ca="1" si="35"/>
        <v>9045</v>
      </c>
    </row>
    <row r="769" spans="1:9" x14ac:dyDescent="0.35">
      <c r="A769" t="s">
        <v>2800</v>
      </c>
      <c r="B769" t="s">
        <v>2797</v>
      </c>
      <c r="C769" t="s">
        <v>2801</v>
      </c>
      <c r="D769" t="s">
        <v>392</v>
      </c>
      <c r="E769">
        <v>2022</v>
      </c>
      <c r="F769" t="s">
        <v>2802</v>
      </c>
      <c r="G769">
        <f t="shared" ca="1" si="33"/>
        <v>4.2</v>
      </c>
      <c r="H769">
        <f t="shared" ca="1" si="34"/>
        <v>752</v>
      </c>
      <c r="I769">
        <f t="shared" ca="1" si="35"/>
        <v>7516</v>
      </c>
    </row>
    <row r="770" spans="1:9" x14ac:dyDescent="0.35">
      <c r="A770" t="s">
        <v>2803</v>
      </c>
      <c r="B770" t="s">
        <v>2797</v>
      </c>
      <c r="C770" t="s">
        <v>2804</v>
      </c>
      <c r="D770" t="s">
        <v>376</v>
      </c>
      <c r="E770">
        <v>2002</v>
      </c>
      <c r="F770" t="s">
        <v>2805</v>
      </c>
      <c r="G770">
        <f t="shared" ca="1" si="33"/>
        <v>4.5999999999999996</v>
      </c>
      <c r="H770">
        <f t="shared" ca="1" si="34"/>
        <v>644</v>
      </c>
      <c r="I770">
        <f t="shared" ca="1" si="35"/>
        <v>6439</v>
      </c>
    </row>
    <row r="771" spans="1:9" x14ac:dyDescent="0.35">
      <c r="A771" t="s">
        <v>2806</v>
      </c>
      <c r="B771" t="s">
        <v>2807</v>
      </c>
      <c r="C771" t="s">
        <v>2808</v>
      </c>
      <c r="D771" t="s">
        <v>1653</v>
      </c>
      <c r="E771">
        <v>2022</v>
      </c>
      <c r="F771" t="s">
        <v>2809</v>
      </c>
      <c r="G771">
        <f t="shared" ref="G771:G834" ca="1" si="36">ROUND(3 + (RAND() * 2), 1)</f>
        <v>4</v>
      </c>
      <c r="H771">
        <f t="shared" ref="H771:H834" ca="1" si="37">ROUND(I771*0.1,0)</f>
        <v>726</v>
      </c>
      <c r="I771">
        <f t="shared" ref="I771:I834" ca="1" si="38">RANDBETWEEN(100,10000)</f>
        <v>7262</v>
      </c>
    </row>
    <row r="772" spans="1:9" x14ac:dyDescent="0.35">
      <c r="A772" t="s">
        <v>2810</v>
      </c>
      <c r="B772" t="s">
        <v>2807</v>
      </c>
      <c r="C772" t="s">
        <v>2811</v>
      </c>
      <c r="D772" t="s">
        <v>1132</v>
      </c>
      <c r="E772">
        <v>2014</v>
      </c>
      <c r="F772" t="s">
        <v>2812</v>
      </c>
      <c r="G772">
        <f t="shared" ca="1" si="36"/>
        <v>4.4000000000000004</v>
      </c>
      <c r="H772">
        <f t="shared" ca="1" si="37"/>
        <v>137</v>
      </c>
      <c r="I772">
        <f t="shared" ca="1" si="38"/>
        <v>1370</v>
      </c>
    </row>
    <row r="773" spans="1:9" x14ac:dyDescent="0.35">
      <c r="A773" t="s">
        <v>2813</v>
      </c>
      <c r="B773" t="s">
        <v>2814</v>
      </c>
      <c r="C773" t="s">
        <v>2815</v>
      </c>
      <c r="D773" t="s">
        <v>1078</v>
      </c>
      <c r="E773">
        <v>2019</v>
      </c>
      <c r="F773" t="s">
        <v>2816</v>
      </c>
      <c r="G773">
        <f t="shared" ca="1" si="36"/>
        <v>4</v>
      </c>
      <c r="H773">
        <f t="shared" ca="1" si="37"/>
        <v>633</v>
      </c>
      <c r="I773">
        <f t="shared" ca="1" si="38"/>
        <v>6329</v>
      </c>
    </row>
    <row r="774" spans="1:9" x14ac:dyDescent="0.35">
      <c r="A774" t="s">
        <v>2817</v>
      </c>
      <c r="B774" t="s">
        <v>2814</v>
      </c>
      <c r="C774" t="s">
        <v>2818</v>
      </c>
      <c r="D774" t="s">
        <v>405</v>
      </c>
      <c r="E774">
        <v>2021</v>
      </c>
      <c r="F774" t="s">
        <v>2819</v>
      </c>
      <c r="G774">
        <f t="shared" ca="1" si="36"/>
        <v>3.3</v>
      </c>
      <c r="H774">
        <f t="shared" ca="1" si="37"/>
        <v>907</v>
      </c>
      <c r="I774">
        <f t="shared" ca="1" si="38"/>
        <v>9071</v>
      </c>
    </row>
    <row r="775" spans="1:9" x14ac:dyDescent="0.35">
      <c r="A775" t="s">
        <v>2820</v>
      </c>
      <c r="B775" t="s">
        <v>2821</v>
      </c>
      <c r="C775" t="s">
        <v>2822</v>
      </c>
      <c r="D775" t="s">
        <v>101</v>
      </c>
      <c r="E775">
        <v>2019</v>
      </c>
      <c r="F775" t="s">
        <v>2823</v>
      </c>
      <c r="G775">
        <f t="shared" ca="1" si="36"/>
        <v>3.7</v>
      </c>
      <c r="H775">
        <f t="shared" ca="1" si="37"/>
        <v>473</v>
      </c>
      <c r="I775">
        <f t="shared" ca="1" si="38"/>
        <v>4725</v>
      </c>
    </row>
    <row r="776" spans="1:9" x14ac:dyDescent="0.35">
      <c r="A776" t="s">
        <v>2824</v>
      </c>
      <c r="B776" t="s">
        <v>2821</v>
      </c>
      <c r="C776" t="s">
        <v>2825</v>
      </c>
      <c r="D776" t="s">
        <v>682</v>
      </c>
      <c r="E776">
        <v>2023</v>
      </c>
      <c r="F776" t="s">
        <v>2826</v>
      </c>
      <c r="G776">
        <f t="shared" ca="1" si="36"/>
        <v>4.5</v>
      </c>
      <c r="H776">
        <f t="shared" ca="1" si="37"/>
        <v>526</v>
      </c>
      <c r="I776">
        <f t="shared" ca="1" si="38"/>
        <v>5262</v>
      </c>
    </row>
    <row r="777" spans="1:9" x14ac:dyDescent="0.35">
      <c r="A777" t="s">
        <v>2827</v>
      </c>
      <c r="B777" t="s">
        <v>2821</v>
      </c>
      <c r="C777" t="s">
        <v>2828</v>
      </c>
      <c r="D777" t="s">
        <v>126</v>
      </c>
      <c r="E777">
        <v>2004</v>
      </c>
      <c r="F777" t="s">
        <v>2829</v>
      </c>
      <c r="G777">
        <f t="shared" ca="1" si="36"/>
        <v>3.1</v>
      </c>
      <c r="H777">
        <f t="shared" ca="1" si="37"/>
        <v>606</v>
      </c>
      <c r="I777">
        <f t="shared" ca="1" si="38"/>
        <v>6061</v>
      </c>
    </row>
    <row r="778" spans="1:9" x14ac:dyDescent="0.35">
      <c r="A778" t="s">
        <v>2830</v>
      </c>
      <c r="B778" t="s">
        <v>2831</v>
      </c>
      <c r="C778" t="s">
        <v>2832</v>
      </c>
      <c r="D778" t="s">
        <v>288</v>
      </c>
      <c r="E778">
        <v>2010</v>
      </c>
      <c r="F778" t="s">
        <v>2833</v>
      </c>
      <c r="G778">
        <f t="shared" ca="1" si="36"/>
        <v>3.6</v>
      </c>
      <c r="H778">
        <f t="shared" ca="1" si="37"/>
        <v>522</v>
      </c>
      <c r="I778">
        <f t="shared" ca="1" si="38"/>
        <v>5217</v>
      </c>
    </row>
    <row r="779" spans="1:9" x14ac:dyDescent="0.35">
      <c r="A779" t="s">
        <v>2834</v>
      </c>
      <c r="B779" t="s">
        <v>2831</v>
      </c>
      <c r="C779" t="s">
        <v>2835</v>
      </c>
      <c r="D779" t="s">
        <v>2375</v>
      </c>
      <c r="E779">
        <v>2016</v>
      </c>
      <c r="F779" t="s">
        <v>2836</v>
      </c>
      <c r="G779">
        <f t="shared" ca="1" si="36"/>
        <v>4.5999999999999996</v>
      </c>
      <c r="H779">
        <f t="shared" ca="1" si="37"/>
        <v>213</v>
      </c>
      <c r="I779">
        <f t="shared" ca="1" si="38"/>
        <v>2133</v>
      </c>
    </row>
    <row r="780" spans="1:9" x14ac:dyDescent="0.35">
      <c r="A780" t="s">
        <v>2837</v>
      </c>
      <c r="B780" t="s">
        <v>2838</v>
      </c>
      <c r="C780" t="s">
        <v>2839</v>
      </c>
      <c r="D780" t="s">
        <v>520</v>
      </c>
      <c r="E780">
        <v>2016</v>
      </c>
      <c r="F780" t="s">
        <v>2840</v>
      </c>
      <c r="G780">
        <f t="shared" ca="1" si="36"/>
        <v>4</v>
      </c>
      <c r="H780">
        <f t="shared" ca="1" si="37"/>
        <v>412</v>
      </c>
      <c r="I780">
        <f t="shared" ca="1" si="38"/>
        <v>4115</v>
      </c>
    </row>
    <row r="781" spans="1:9" x14ac:dyDescent="0.35">
      <c r="A781" t="s">
        <v>2841</v>
      </c>
      <c r="B781" t="s">
        <v>2838</v>
      </c>
      <c r="C781" t="s">
        <v>2842</v>
      </c>
      <c r="D781" t="s">
        <v>1157</v>
      </c>
      <c r="E781">
        <v>2016</v>
      </c>
      <c r="F781" t="s">
        <v>2843</v>
      </c>
      <c r="G781">
        <f t="shared" ca="1" si="36"/>
        <v>3.5</v>
      </c>
      <c r="H781">
        <f t="shared" ca="1" si="37"/>
        <v>51</v>
      </c>
      <c r="I781">
        <f t="shared" ca="1" si="38"/>
        <v>507</v>
      </c>
    </row>
    <row r="782" spans="1:9" x14ac:dyDescent="0.35">
      <c r="A782" t="s">
        <v>2844</v>
      </c>
      <c r="B782" t="s">
        <v>2845</v>
      </c>
      <c r="C782" t="s">
        <v>2846</v>
      </c>
      <c r="D782" t="s">
        <v>1181</v>
      </c>
      <c r="E782">
        <v>2004</v>
      </c>
      <c r="F782" t="s">
        <v>2847</v>
      </c>
      <c r="G782">
        <f t="shared" ca="1" si="36"/>
        <v>4.3</v>
      </c>
      <c r="H782">
        <f t="shared" ca="1" si="37"/>
        <v>895</v>
      </c>
      <c r="I782">
        <f t="shared" ca="1" si="38"/>
        <v>8953</v>
      </c>
    </row>
    <row r="783" spans="1:9" x14ac:dyDescent="0.35">
      <c r="A783" t="s">
        <v>2848</v>
      </c>
      <c r="B783" t="s">
        <v>2845</v>
      </c>
      <c r="C783" t="s">
        <v>2849</v>
      </c>
      <c r="D783" t="s">
        <v>674</v>
      </c>
      <c r="E783">
        <v>2010</v>
      </c>
      <c r="F783" t="s">
        <v>2850</v>
      </c>
      <c r="G783">
        <f t="shared" ca="1" si="36"/>
        <v>4.5</v>
      </c>
      <c r="H783">
        <f t="shared" ca="1" si="37"/>
        <v>429</v>
      </c>
      <c r="I783">
        <f t="shared" ca="1" si="38"/>
        <v>4292</v>
      </c>
    </row>
    <row r="784" spans="1:9" x14ac:dyDescent="0.35">
      <c r="A784" t="s">
        <v>2851</v>
      </c>
      <c r="B784" t="s">
        <v>2845</v>
      </c>
      <c r="C784" t="s">
        <v>2852</v>
      </c>
      <c r="D784" t="s">
        <v>963</v>
      </c>
      <c r="E784">
        <v>2015</v>
      </c>
      <c r="F784" t="s">
        <v>2853</v>
      </c>
      <c r="G784">
        <f t="shared" ca="1" si="36"/>
        <v>4.5</v>
      </c>
      <c r="H784">
        <f t="shared" ca="1" si="37"/>
        <v>17</v>
      </c>
      <c r="I784">
        <f t="shared" ca="1" si="38"/>
        <v>172</v>
      </c>
    </row>
    <row r="785" spans="1:9" x14ac:dyDescent="0.35">
      <c r="A785" t="s">
        <v>2854</v>
      </c>
      <c r="B785" t="s">
        <v>2855</v>
      </c>
      <c r="C785" t="s">
        <v>2856</v>
      </c>
      <c r="D785" t="s">
        <v>1270</v>
      </c>
      <c r="E785">
        <v>2008</v>
      </c>
      <c r="F785" t="s">
        <v>2857</v>
      </c>
      <c r="G785">
        <f t="shared" ca="1" si="36"/>
        <v>3.9</v>
      </c>
      <c r="H785">
        <f t="shared" ca="1" si="37"/>
        <v>133</v>
      </c>
      <c r="I785">
        <f t="shared" ca="1" si="38"/>
        <v>1329</v>
      </c>
    </row>
    <row r="786" spans="1:9" x14ac:dyDescent="0.35">
      <c r="A786" t="s">
        <v>2858</v>
      </c>
      <c r="B786" t="s">
        <v>2855</v>
      </c>
      <c r="C786" t="s">
        <v>2859</v>
      </c>
      <c r="D786" t="s">
        <v>548</v>
      </c>
      <c r="E786">
        <v>2020</v>
      </c>
      <c r="F786" t="s">
        <v>2860</v>
      </c>
      <c r="G786">
        <f t="shared" ca="1" si="36"/>
        <v>3.8</v>
      </c>
      <c r="H786">
        <f t="shared" ca="1" si="37"/>
        <v>495</v>
      </c>
      <c r="I786">
        <f t="shared" ca="1" si="38"/>
        <v>4948</v>
      </c>
    </row>
    <row r="787" spans="1:9" x14ac:dyDescent="0.35">
      <c r="A787" t="s">
        <v>2861</v>
      </c>
      <c r="B787" t="s">
        <v>2855</v>
      </c>
      <c r="C787" t="s">
        <v>2862</v>
      </c>
      <c r="D787" t="s">
        <v>339</v>
      </c>
      <c r="E787">
        <v>2014</v>
      </c>
      <c r="F787" t="s">
        <v>2863</v>
      </c>
      <c r="G787">
        <f t="shared" ca="1" si="36"/>
        <v>3.5</v>
      </c>
      <c r="H787">
        <f t="shared" ca="1" si="37"/>
        <v>696</v>
      </c>
      <c r="I787">
        <f t="shared" ca="1" si="38"/>
        <v>6964</v>
      </c>
    </row>
    <row r="788" spans="1:9" x14ac:dyDescent="0.35">
      <c r="A788" t="s">
        <v>2864</v>
      </c>
      <c r="B788" t="s">
        <v>2865</v>
      </c>
      <c r="C788" t="s">
        <v>2866</v>
      </c>
      <c r="D788" t="s">
        <v>755</v>
      </c>
      <c r="E788">
        <v>2000</v>
      </c>
      <c r="F788" t="s">
        <v>2867</v>
      </c>
      <c r="G788">
        <f t="shared" ca="1" si="36"/>
        <v>3.1</v>
      </c>
      <c r="H788">
        <f t="shared" ca="1" si="37"/>
        <v>555</v>
      </c>
      <c r="I788">
        <f t="shared" ca="1" si="38"/>
        <v>5551</v>
      </c>
    </row>
    <row r="789" spans="1:9" x14ac:dyDescent="0.35">
      <c r="A789" t="s">
        <v>2868</v>
      </c>
      <c r="B789" t="s">
        <v>2865</v>
      </c>
      <c r="C789" t="s">
        <v>2869</v>
      </c>
      <c r="D789" t="s">
        <v>767</v>
      </c>
      <c r="E789">
        <v>2001</v>
      </c>
      <c r="F789" t="s">
        <v>2870</v>
      </c>
      <c r="G789">
        <f t="shared" ca="1" si="36"/>
        <v>4.2</v>
      </c>
      <c r="H789">
        <f t="shared" ca="1" si="37"/>
        <v>394</v>
      </c>
      <c r="I789">
        <f t="shared" ca="1" si="38"/>
        <v>3943</v>
      </c>
    </row>
    <row r="790" spans="1:9" x14ac:dyDescent="0.35">
      <c r="A790" t="s">
        <v>2871</v>
      </c>
      <c r="B790" t="s">
        <v>2872</v>
      </c>
      <c r="C790" t="s">
        <v>2873</v>
      </c>
      <c r="D790" t="s">
        <v>22</v>
      </c>
      <c r="E790">
        <v>2019</v>
      </c>
      <c r="F790" t="s">
        <v>2874</v>
      </c>
      <c r="G790">
        <f t="shared" ca="1" si="36"/>
        <v>3</v>
      </c>
      <c r="H790">
        <f t="shared" ca="1" si="37"/>
        <v>529</v>
      </c>
      <c r="I790">
        <f t="shared" ca="1" si="38"/>
        <v>5289</v>
      </c>
    </row>
    <row r="791" spans="1:9" x14ac:dyDescent="0.35">
      <c r="A791" t="s">
        <v>2875</v>
      </c>
      <c r="B791" t="s">
        <v>2872</v>
      </c>
      <c r="C791" t="s">
        <v>2876</v>
      </c>
      <c r="D791" t="s">
        <v>281</v>
      </c>
      <c r="E791">
        <v>2007</v>
      </c>
      <c r="F791" t="s">
        <v>2877</v>
      </c>
      <c r="G791">
        <f t="shared" ca="1" si="36"/>
        <v>3.4</v>
      </c>
      <c r="H791">
        <f t="shared" ca="1" si="37"/>
        <v>764</v>
      </c>
      <c r="I791">
        <f t="shared" ca="1" si="38"/>
        <v>7643</v>
      </c>
    </row>
    <row r="792" spans="1:9" x14ac:dyDescent="0.35">
      <c r="A792" t="s">
        <v>2878</v>
      </c>
      <c r="B792" t="s">
        <v>2872</v>
      </c>
      <c r="C792" t="s">
        <v>2879</v>
      </c>
      <c r="D792" t="s">
        <v>444</v>
      </c>
      <c r="E792">
        <v>2016</v>
      </c>
      <c r="F792" t="s">
        <v>2880</v>
      </c>
      <c r="G792">
        <f t="shared" ca="1" si="36"/>
        <v>3.5</v>
      </c>
      <c r="H792">
        <f t="shared" ca="1" si="37"/>
        <v>858</v>
      </c>
      <c r="I792">
        <f t="shared" ca="1" si="38"/>
        <v>8578</v>
      </c>
    </row>
    <row r="793" spans="1:9" x14ac:dyDescent="0.35">
      <c r="A793" t="s">
        <v>2881</v>
      </c>
      <c r="B793" t="s">
        <v>2882</v>
      </c>
      <c r="C793" t="s">
        <v>2883</v>
      </c>
      <c r="D793" t="s">
        <v>831</v>
      </c>
      <c r="E793">
        <v>2016</v>
      </c>
      <c r="F793" t="s">
        <v>2884</v>
      </c>
      <c r="G793">
        <f t="shared" ca="1" si="36"/>
        <v>3.3</v>
      </c>
      <c r="H793">
        <f t="shared" ca="1" si="37"/>
        <v>767</v>
      </c>
      <c r="I793">
        <f t="shared" ca="1" si="38"/>
        <v>7665</v>
      </c>
    </row>
    <row r="794" spans="1:9" x14ac:dyDescent="0.35">
      <c r="A794" t="s">
        <v>2885</v>
      </c>
      <c r="B794" t="s">
        <v>2882</v>
      </c>
      <c r="C794" t="s">
        <v>2886</v>
      </c>
      <c r="D794" t="s">
        <v>1185</v>
      </c>
      <c r="E794">
        <v>2016</v>
      </c>
      <c r="F794" t="s">
        <v>2887</v>
      </c>
      <c r="G794">
        <f t="shared" ca="1" si="36"/>
        <v>4.5</v>
      </c>
      <c r="H794">
        <f t="shared" ca="1" si="37"/>
        <v>984</v>
      </c>
      <c r="I794">
        <f t="shared" ca="1" si="38"/>
        <v>9835</v>
      </c>
    </row>
    <row r="795" spans="1:9" x14ac:dyDescent="0.35">
      <c r="A795" t="s">
        <v>2888</v>
      </c>
      <c r="B795" t="s">
        <v>2889</v>
      </c>
      <c r="C795" t="s">
        <v>2890</v>
      </c>
      <c r="D795" t="s">
        <v>544</v>
      </c>
      <c r="E795">
        <v>2004</v>
      </c>
      <c r="F795" t="s">
        <v>2891</v>
      </c>
      <c r="G795">
        <f t="shared" ca="1" si="36"/>
        <v>4.3</v>
      </c>
      <c r="H795">
        <f t="shared" ca="1" si="37"/>
        <v>997</v>
      </c>
      <c r="I795">
        <f t="shared" ca="1" si="38"/>
        <v>9972</v>
      </c>
    </row>
    <row r="796" spans="1:9" x14ac:dyDescent="0.35">
      <c r="A796" t="s">
        <v>2892</v>
      </c>
      <c r="B796" t="s">
        <v>2889</v>
      </c>
      <c r="C796" t="s">
        <v>2893</v>
      </c>
      <c r="D796" t="s">
        <v>222</v>
      </c>
      <c r="E796">
        <v>2016</v>
      </c>
      <c r="F796" t="s">
        <v>2894</v>
      </c>
      <c r="G796">
        <f t="shared" ca="1" si="36"/>
        <v>3.9</v>
      </c>
      <c r="H796">
        <f t="shared" ca="1" si="37"/>
        <v>866</v>
      </c>
      <c r="I796">
        <f t="shared" ca="1" si="38"/>
        <v>8658</v>
      </c>
    </row>
    <row r="797" spans="1:9" x14ac:dyDescent="0.35">
      <c r="A797" t="s">
        <v>2895</v>
      </c>
      <c r="B797" t="s">
        <v>2889</v>
      </c>
      <c r="C797" t="s">
        <v>2896</v>
      </c>
      <c r="D797" t="s">
        <v>498</v>
      </c>
      <c r="E797">
        <v>2001</v>
      </c>
      <c r="F797" t="s">
        <v>2897</v>
      </c>
      <c r="G797">
        <f t="shared" ca="1" si="36"/>
        <v>3.7</v>
      </c>
      <c r="H797">
        <f t="shared" ca="1" si="37"/>
        <v>397</v>
      </c>
      <c r="I797">
        <f t="shared" ca="1" si="38"/>
        <v>3970</v>
      </c>
    </row>
    <row r="798" spans="1:9" x14ac:dyDescent="0.35">
      <c r="A798" t="s">
        <v>2898</v>
      </c>
      <c r="B798" t="s">
        <v>2899</v>
      </c>
      <c r="C798" t="s">
        <v>2900</v>
      </c>
      <c r="D798" t="s">
        <v>48</v>
      </c>
      <c r="E798">
        <v>2018</v>
      </c>
      <c r="F798" t="s">
        <v>2901</v>
      </c>
      <c r="G798">
        <f t="shared" ca="1" si="36"/>
        <v>4.8</v>
      </c>
      <c r="H798">
        <f t="shared" ca="1" si="37"/>
        <v>621</v>
      </c>
      <c r="I798">
        <f t="shared" ca="1" si="38"/>
        <v>6214</v>
      </c>
    </row>
    <row r="799" spans="1:9" x14ac:dyDescent="0.35">
      <c r="A799" t="s">
        <v>2902</v>
      </c>
      <c r="B799" t="s">
        <v>2899</v>
      </c>
      <c r="C799" t="s">
        <v>2903</v>
      </c>
      <c r="D799" t="s">
        <v>493</v>
      </c>
      <c r="E799">
        <v>2019</v>
      </c>
      <c r="F799" t="s">
        <v>2904</v>
      </c>
      <c r="G799">
        <f t="shared" ca="1" si="36"/>
        <v>4.5</v>
      </c>
      <c r="H799">
        <f t="shared" ca="1" si="37"/>
        <v>641</v>
      </c>
      <c r="I799">
        <f t="shared" ca="1" si="38"/>
        <v>6414</v>
      </c>
    </row>
    <row r="800" spans="1:9" x14ac:dyDescent="0.35">
      <c r="A800" t="s">
        <v>2905</v>
      </c>
      <c r="B800" t="s">
        <v>2899</v>
      </c>
      <c r="C800" t="s">
        <v>2906</v>
      </c>
      <c r="D800" t="s">
        <v>344</v>
      </c>
      <c r="E800">
        <v>2015</v>
      </c>
      <c r="F800" t="s">
        <v>2907</v>
      </c>
      <c r="G800">
        <f t="shared" ca="1" si="36"/>
        <v>4.4000000000000004</v>
      </c>
      <c r="H800">
        <f t="shared" ca="1" si="37"/>
        <v>155</v>
      </c>
      <c r="I800">
        <f t="shared" ca="1" si="38"/>
        <v>1546</v>
      </c>
    </row>
    <row r="801" spans="1:9" x14ac:dyDescent="0.35">
      <c r="A801" t="s">
        <v>2908</v>
      </c>
      <c r="B801" t="s">
        <v>2909</v>
      </c>
      <c r="C801" t="s">
        <v>2910</v>
      </c>
      <c r="D801" t="s">
        <v>281</v>
      </c>
      <c r="E801">
        <v>2010</v>
      </c>
      <c r="F801" t="s">
        <v>2911</v>
      </c>
      <c r="G801">
        <f t="shared" ca="1" si="36"/>
        <v>4.2</v>
      </c>
      <c r="H801">
        <f t="shared" ca="1" si="37"/>
        <v>265</v>
      </c>
      <c r="I801">
        <f t="shared" ca="1" si="38"/>
        <v>2654</v>
      </c>
    </row>
    <row r="802" spans="1:9" x14ac:dyDescent="0.35">
      <c r="A802" t="s">
        <v>2912</v>
      </c>
      <c r="B802" t="s">
        <v>2909</v>
      </c>
      <c r="C802" t="s">
        <v>2913</v>
      </c>
      <c r="D802" t="s">
        <v>1581</v>
      </c>
      <c r="E802">
        <v>2007</v>
      </c>
      <c r="F802" t="s">
        <v>2914</v>
      </c>
      <c r="G802">
        <f t="shared" ca="1" si="36"/>
        <v>4.4000000000000004</v>
      </c>
      <c r="H802">
        <f t="shared" ca="1" si="37"/>
        <v>271</v>
      </c>
      <c r="I802">
        <f t="shared" ca="1" si="38"/>
        <v>2714</v>
      </c>
    </row>
    <row r="803" spans="1:9" x14ac:dyDescent="0.35">
      <c r="A803" t="s">
        <v>2915</v>
      </c>
      <c r="B803" t="s">
        <v>2916</v>
      </c>
      <c r="C803" t="s">
        <v>2917</v>
      </c>
      <c r="D803" t="s">
        <v>553</v>
      </c>
      <c r="E803">
        <v>2020</v>
      </c>
      <c r="F803" t="s">
        <v>2918</v>
      </c>
      <c r="G803">
        <f t="shared" ca="1" si="36"/>
        <v>3.3</v>
      </c>
      <c r="H803">
        <f t="shared" ca="1" si="37"/>
        <v>583</v>
      </c>
      <c r="I803">
        <f t="shared" ca="1" si="38"/>
        <v>5832</v>
      </c>
    </row>
    <row r="804" spans="1:9" x14ac:dyDescent="0.35">
      <c r="A804" t="s">
        <v>2919</v>
      </c>
      <c r="B804" t="s">
        <v>2916</v>
      </c>
      <c r="C804" t="s">
        <v>2920</v>
      </c>
      <c r="D804" t="s">
        <v>657</v>
      </c>
      <c r="E804">
        <v>2014</v>
      </c>
      <c r="F804" t="s">
        <v>2921</v>
      </c>
      <c r="G804">
        <f t="shared" ca="1" si="36"/>
        <v>4.8</v>
      </c>
      <c r="H804">
        <f t="shared" ca="1" si="37"/>
        <v>640</v>
      </c>
      <c r="I804">
        <f t="shared" ca="1" si="38"/>
        <v>6399</v>
      </c>
    </row>
    <row r="805" spans="1:9" x14ac:dyDescent="0.35">
      <c r="A805" t="s">
        <v>2922</v>
      </c>
      <c r="B805" t="s">
        <v>2916</v>
      </c>
      <c r="C805" t="s">
        <v>2923</v>
      </c>
      <c r="D805" t="s">
        <v>1438</v>
      </c>
      <c r="E805">
        <v>2006</v>
      </c>
      <c r="F805" t="s">
        <v>2924</v>
      </c>
      <c r="G805">
        <f t="shared" ca="1" si="36"/>
        <v>4</v>
      </c>
      <c r="H805">
        <f t="shared" ca="1" si="37"/>
        <v>190</v>
      </c>
      <c r="I805">
        <f t="shared" ca="1" si="38"/>
        <v>1898</v>
      </c>
    </row>
    <row r="806" spans="1:9" x14ac:dyDescent="0.35">
      <c r="A806" t="s">
        <v>2925</v>
      </c>
      <c r="B806" t="s">
        <v>2926</v>
      </c>
      <c r="C806" t="s">
        <v>2927</v>
      </c>
      <c r="D806" t="s">
        <v>767</v>
      </c>
      <c r="E806">
        <v>2002</v>
      </c>
      <c r="F806" t="s">
        <v>2928</v>
      </c>
      <c r="G806">
        <f t="shared" ca="1" si="36"/>
        <v>3.5</v>
      </c>
      <c r="H806">
        <f t="shared" ca="1" si="37"/>
        <v>17</v>
      </c>
      <c r="I806">
        <f t="shared" ca="1" si="38"/>
        <v>172</v>
      </c>
    </row>
    <row r="807" spans="1:9" x14ac:dyDescent="0.35">
      <c r="A807" t="s">
        <v>2929</v>
      </c>
      <c r="B807" t="s">
        <v>2926</v>
      </c>
      <c r="C807" t="s">
        <v>2930</v>
      </c>
      <c r="D807" t="s">
        <v>561</v>
      </c>
      <c r="E807">
        <v>2016</v>
      </c>
      <c r="F807" t="s">
        <v>2931</v>
      </c>
      <c r="G807">
        <f t="shared" ca="1" si="36"/>
        <v>3.9</v>
      </c>
      <c r="H807">
        <f t="shared" ca="1" si="37"/>
        <v>253</v>
      </c>
      <c r="I807">
        <f t="shared" ca="1" si="38"/>
        <v>2531</v>
      </c>
    </row>
    <row r="808" spans="1:9" x14ac:dyDescent="0.35">
      <c r="A808" t="s">
        <v>2932</v>
      </c>
      <c r="B808" t="s">
        <v>2933</v>
      </c>
      <c r="C808" t="s">
        <v>2934</v>
      </c>
      <c r="D808" t="s">
        <v>2935</v>
      </c>
      <c r="E808">
        <v>2013</v>
      </c>
      <c r="F808" t="s">
        <v>2936</v>
      </c>
      <c r="G808">
        <f t="shared" ca="1" si="36"/>
        <v>4.7</v>
      </c>
      <c r="H808">
        <f t="shared" ca="1" si="37"/>
        <v>690</v>
      </c>
      <c r="I808">
        <f t="shared" ca="1" si="38"/>
        <v>6899</v>
      </c>
    </row>
    <row r="809" spans="1:9" x14ac:dyDescent="0.35">
      <c r="A809" t="s">
        <v>2937</v>
      </c>
      <c r="B809" t="s">
        <v>2933</v>
      </c>
      <c r="C809" t="s">
        <v>2938</v>
      </c>
      <c r="D809" t="s">
        <v>1132</v>
      </c>
      <c r="E809">
        <v>2018</v>
      </c>
      <c r="F809" t="s">
        <v>2939</v>
      </c>
      <c r="G809">
        <f t="shared" ca="1" si="36"/>
        <v>4.5</v>
      </c>
      <c r="H809">
        <f t="shared" ca="1" si="37"/>
        <v>987</v>
      </c>
      <c r="I809">
        <f t="shared" ca="1" si="38"/>
        <v>9874</v>
      </c>
    </row>
    <row r="810" spans="1:9" x14ac:dyDescent="0.35">
      <c r="A810" t="s">
        <v>2940</v>
      </c>
      <c r="B810" t="s">
        <v>2941</v>
      </c>
      <c r="C810" t="s">
        <v>2942</v>
      </c>
      <c r="D810" t="s">
        <v>449</v>
      </c>
      <c r="E810">
        <v>2001</v>
      </c>
      <c r="F810" t="s">
        <v>2943</v>
      </c>
      <c r="G810">
        <f t="shared" ca="1" si="36"/>
        <v>3.1</v>
      </c>
      <c r="H810">
        <f t="shared" ca="1" si="37"/>
        <v>435</v>
      </c>
      <c r="I810">
        <f t="shared" ca="1" si="38"/>
        <v>4346</v>
      </c>
    </row>
    <row r="811" spans="1:9" x14ac:dyDescent="0.35">
      <c r="A811" t="s">
        <v>2944</v>
      </c>
      <c r="B811" t="s">
        <v>2941</v>
      </c>
      <c r="C811" t="s">
        <v>2945</v>
      </c>
      <c r="D811" t="s">
        <v>779</v>
      </c>
      <c r="E811">
        <v>2014</v>
      </c>
      <c r="F811" t="s">
        <v>2946</v>
      </c>
      <c r="G811">
        <f t="shared" ca="1" si="36"/>
        <v>4.7</v>
      </c>
      <c r="H811">
        <f t="shared" ca="1" si="37"/>
        <v>93</v>
      </c>
      <c r="I811">
        <f t="shared" ca="1" si="38"/>
        <v>931</v>
      </c>
    </row>
    <row r="812" spans="1:9" x14ac:dyDescent="0.35">
      <c r="A812" t="s">
        <v>2947</v>
      </c>
      <c r="B812" t="s">
        <v>2941</v>
      </c>
      <c r="C812" t="s">
        <v>2948</v>
      </c>
      <c r="D812" t="s">
        <v>912</v>
      </c>
      <c r="E812">
        <v>2016</v>
      </c>
      <c r="F812" t="s">
        <v>2949</v>
      </c>
      <c r="G812">
        <f t="shared" ca="1" si="36"/>
        <v>3.1</v>
      </c>
      <c r="H812">
        <f t="shared" ca="1" si="37"/>
        <v>540</v>
      </c>
      <c r="I812">
        <f t="shared" ca="1" si="38"/>
        <v>5402</v>
      </c>
    </row>
    <row r="813" spans="1:9" x14ac:dyDescent="0.35">
      <c r="A813" t="s">
        <v>2950</v>
      </c>
      <c r="B813" t="s">
        <v>2951</v>
      </c>
      <c r="C813" t="s">
        <v>2952</v>
      </c>
      <c r="D813" t="s">
        <v>437</v>
      </c>
      <c r="E813">
        <v>2021</v>
      </c>
      <c r="F813" t="s">
        <v>2953</v>
      </c>
      <c r="G813">
        <f t="shared" ca="1" si="36"/>
        <v>4.9000000000000004</v>
      </c>
      <c r="H813">
        <f t="shared" ca="1" si="37"/>
        <v>98</v>
      </c>
      <c r="I813">
        <f t="shared" ca="1" si="38"/>
        <v>977</v>
      </c>
    </row>
    <row r="814" spans="1:9" x14ac:dyDescent="0.35">
      <c r="A814" t="s">
        <v>2954</v>
      </c>
      <c r="B814" t="s">
        <v>2951</v>
      </c>
      <c r="C814" t="s">
        <v>2955</v>
      </c>
      <c r="D814" t="s">
        <v>185</v>
      </c>
      <c r="E814">
        <v>2022</v>
      </c>
      <c r="F814" t="s">
        <v>2956</v>
      </c>
      <c r="G814">
        <f t="shared" ca="1" si="36"/>
        <v>3</v>
      </c>
      <c r="H814">
        <f t="shared" ca="1" si="37"/>
        <v>943</v>
      </c>
      <c r="I814">
        <f t="shared" ca="1" si="38"/>
        <v>9429</v>
      </c>
    </row>
    <row r="815" spans="1:9" x14ac:dyDescent="0.35">
      <c r="A815" t="s">
        <v>2957</v>
      </c>
      <c r="B815" t="s">
        <v>2958</v>
      </c>
      <c r="C815" t="s">
        <v>2959</v>
      </c>
      <c r="D815" t="s">
        <v>1369</v>
      </c>
      <c r="E815">
        <v>2000</v>
      </c>
      <c r="F815" t="s">
        <v>2960</v>
      </c>
      <c r="G815">
        <f t="shared" ca="1" si="36"/>
        <v>4.2</v>
      </c>
      <c r="H815">
        <f t="shared" ca="1" si="37"/>
        <v>931</v>
      </c>
      <c r="I815">
        <f t="shared" ca="1" si="38"/>
        <v>9313</v>
      </c>
    </row>
    <row r="816" spans="1:9" x14ac:dyDescent="0.35">
      <c r="A816" t="s">
        <v>2961</v>
      </c>
      <c r="B816" t="s">
        <v>2958</v>
      </c>
      <c r="C816" t="s">
        <v>2962</v>
      </c>
      <c r="D816" t="s">
        <v>429</v>
      </c>
      <c r="E816">
        <v>2003</v>
      </c>
      <c r="F816" t="s">
        <v>2963</v>
      </c>
      <c r="G816">
        <f t="shared" ca="1" si="36"/>
        <v>4.3</v>
      </c>
      <c r="H816">
        <f t="shared" ca="1" si="37"/>
        <v>272</v>
      </c>
      <c r="I816">
        <f t="shared" ca="1" si="38"/>
        <v>2716</v>
      </c>
    </row>
    <row r="817" spans="1:9" x14ac:dyDescent="0.35">
      <c r="A817" t="s">
        <v>2964</v>
      </c>
      <c r="B817" t="s">
        <v>2965</v>
      </c>
      <c r="C817" t="s">
        <v>2966</v>
      </c>
      <c r="D817" t="s">
        <v>339</v>
      </c>
      <c r="E817">
        <v>2016</v>
      </c>
      <c r="F817" t="s">
        <v>2967</v>
      </c>
      <c r="G817">
        <f t="shared" ca="1" si="36"/>
        <v>4.7</v>
      </c>
      <c r="H817">
        <f t="shared" ca="1" si="37"/>
        <v>653</v>
      </c>
      <c r="I817">
        <f t="shared" ca="1" si="38"/>
        <v>6525</v>
      </c>
    </row>
    <row r="818" spans="1:9" x14ac:dyDescent="0.35">
      <c r="A818" t="s">
        <v>2968</v>
      </c>
      <c r="B818" t="s">
        <v>2965</v>
      </c>
      <c r="C818" t="s">
        <v>2969</v>
      </c>
      <c r="D818" t="s">
        <v>457</v>
      </c>
      <c r="E818">
        <v>2015</v>
      </c>
      <c r="F818" t="s">
        <v>2970</v>
      </c>
      <c r="G818">
        <f t="shared" ca="1" si="36"/>
        <v>3.5</v>
      </c>
      <c r="H818">
        <f t="shared" ca="1" si="37"/>
        <v>745</v>
      </c>
      <c r="I818">
        <f t="shared" ca="1" si="38"/>
        <v>7447</v>
      </c>
    </row>
    <row r="819" spans="1:9" x14ac:dyDescent="0.35">
      <c r="A819" t="s">
        <v>2971</v>
      </c>
      <c r="B819" t="s">
        <v>2965</v>
      </c>
      <c r="C819" t="s">
        <v>2972</v>
      </c>
      <c r="D819" t="s">
        <v>698</v>
      </c>
      <c r="E819">
        <v>2010</v>
      </c>
      <c r="F819" t="s">
        <v>2973</v>
      </c>
      <c r="G819">
        <f t="shared" ca="1" si="36"/>
        <v>3.4</v>
      </c>
      <c r="H819">
        <f t="shared" ca="1" si="37"/>
        <v>887</v>
      </c>
      <c r="I819">
        <f t="shared" ca="1" si="38"/>
        <v>8874</v>
      </c>
    </row>
    <row r="820" spans="1:9" x14ac:dyDescent="0.35">
      <c r="A820" t="s">
        <v>2974</v>
      </c>
      <c r="B820" t="s">
        <v>2975</v>
      </c>
      <c r="C820" t="s">
        <v>2976</v>
      </c>
      <c r="D820" t="s">
        <v>181</v>
      </c>
      <c r="E820">
        <v>2011</v>
      </c>
      <c r="F820" t="s">
        <v>2977</v>
      </c>
      <c r="G820">
        <f t="shared" ca="1" si="36"/>
        <v>5</v>
      </c>
      <c r="H820">
        <f t="shared" ca="1" si="37"/>
        <v>782</v>
      </c>
      <c r="I820">
        <f t="shared" ca="1" si="38"/>
        <v>7818</v>
      </c>
    </row>
    <row r="821" spans="1:9" x14ac:dyDescent="0.35">
      <c r="A821" t="s">
        <v>2978</v>
      </c>
      <c r="B821" t="s">
        <v>2975</v>
      </c>
      <c r="C821" t="s">
        <v>2979</v>
      </c>
      <c r="D821" t="s">
        <v>359</v>
      </c>
      <c r="E821">
        <v>2016</v>
      </c>
      <c r="F821" t="s">
        <v>2980</v>
      </c>
      <c r="G821">
        <f t="shared" ca="1" si="36"/>
        <v>4.5</v>
      </c>
      <c r="H821">
        <f t="shared" ca="1" si="37"/>
        <v>44</v>
      </c>
      <c r="I821">
        <f t="shared" ca="1" si="38"/>
        <v>444</v>
      </c>
    </row>
    <row r="822" spans="1:9" x14ac:dyDescent="0.35">
      <c r="A822" t="s">
        <v>2981</v>
      </c>
      <c r="B822" t="s">
        <v>2982</v>
      </c>
      <c r="C822" t="s">
        <v>2983</v>
      </c>
      <c r="D822" t="s">
        <v>96</v>
      </c>
      <c r="E822">
        <v>2007</v>
      </c>
      <c r="F822" t="s">
        <v>2984</v>
      </c>
      <c r="G822">
        <f t="shared" ca="1" si="36"/>
        <v>3.6</v>
      </c>
      <c r="H822">
        <f t="shared" ca="1" si="37"/>
        <v>362</v>
      </c>
      <c r="I822">
        <f t="shared" ca="1" si="38"/>
        <v>3618</v>
      </c>
    </row>
    <row r="823" spans="1:9" x14ac:dyDescent="0.35">
      <c r="A823" t="s">
        <v>2985</v>
      </c>
      <c r="B823" t="s">
        <v>2982</v>
      </c>
      <c r="C823" t="s">
        <v>2986</v>
      </c>
      <c r="D823" t="s">
        <v>218</v>
      </c>
      <c r="E823">
        <v>2003</v>
      </c>
      <c r="F823" t="s">
        <v>2987</v>
      </c>
      <c r="G823">
        <f t="shared" ca="1" si="36"/>
        <v>4.7</v>
      </c>
      <c r="H823">
        <f t="shared" ca="1" si="37"/>
        <v>20</v>
      </c>
      <c r="I823">
        <f t="shared" ca="1" si="38"/>
        <v>203</v>
      </c>
    </row>
    <row r="824" spans="1:9" x14ac:dyDescent="0.35">
      <c r="A824" t="s">
        <v>2988</v>
      </c>
      <c r="B824" t="s">
        <v>2982</v>
      </c>
      <c r="C824" t="s">
        <v>2989</v>
      </c>
      <c r="D824" t="s">
        <v>847</v>
      </c>
      <c r="E824">
        <v>2006</v>
      </c>
      <c r="F824" t="s">
        <v>2990</v>
      </c>
      <c r="G824">
        <f t="shared" ca="1" si="36"/>
        <v>3.5</v>
      </c>
      <c r="H824">
        <f t="shared" ca="1" si="37"/>
        <v>310</v>
      </c>
      <c r="I824">
        <f t="shared" ca="1" si="38"/>
        <v>3101</v>
      </c>
    </row>
    <row r="825" spans="1:9" x14ac:dyDescent="0.35">
      <c r="A825" t="s">
        <v>2991</v>
      </c>
      <c r="B825" t="s">
        <v>2992</v>
      </c>
      <c r="C825" t="s">
        <v>2993</v>
      </c>
      <c r="D825" t="s">
        <v>1369</v>
      </c>
      <c r="E825">
        <v>2013</v>
      </c>
      <c r="F825" t="s">
        <v>2994</v>
      </c>
      <c r="G825">
        <f t="shared" ca="1" si="36"/>
        <v>4.5</v>
      </c>
      <c r="H825">
        <f t="shared" ca="1" si="37"/>
        <v>456</v>
      </c>
      <c r="I825">
        <f t="shared" ca="1" si="38"/>
        <v>4558</v>
      </c>
    </row>
    <row r="826" spans="1:9" x14ac:dyDescent="0.35">
      <c r="A826" t="s">
        <v>2995</v>
      </c>
      <c r="B826" t="s">
        <v>2992</v>
      </c>
      <c r="C826" t="s">
        <v>2996</v>
      </c>
      <c r="D826" t="s">
        <v>1948</v>
      </c>
      <c r="E826">
        <v>2012</v>
      </c>
      <c r="F826" t="s">
        <v>2997</v>
      </c>
      <c r="G826">
        <f t="shared" ca="1" si="36"/>
        <v>3.3</v>
      </c>
      <c r="H826">
        <f t="shared" ca="1" si="37"/>
        <v>450</v>
      </c>
      <c r="I826">
        <f t="shared" ca="1" si="38"/>
        <v>4498</v>
      </c>
    </row>
    <row r="827" spans="1:9" x14ac:dyDescent="0.35">
      <c r="A827" t="s">
        <v>2998</v>
      </c>
      <c r="B827" t="s">
        <v>2999</v>
      </c>
      <c r="C827" t="s">
        <v>3000</v>
      </c>
      <c r="D827" t="s">
        <v>155</v>
      </c>
      <c r="E827">
        <v>2013</v>
      </c>
      <c r="F827" t="s">
        <v>3001</v>
      </c>
      <c r="G827">
        <f t="shared" ca="1" si="36"/>
        <v>4</v>
      </c>
      <c r="H827">
        <f t="shared" ca="1" si="37"/>
        <v>591</v>
      </c>
      <c r="I827">
        <f t="shared" ca="1" si="38"/>
        <v>5907</v>
      </c>
    </row>
    <row r="828" spans="1:9" x14ac:dyDescent="0.35">
      <c r="A828" t="s">
        <v>3002</v>
      </c>
      <c r="B828" t="s">
        <v>2999</v>
      </c>
      <c r="C828" t="s">
        <v>3003</v>
      </c>
      <c r="D828" t="s">
        <v>498</v>
      </c>
      <c r="E828">
        <v>2011</v>
      </c>
      <c r="F828" t="s">
        <v>3004</v>
      </c>
      <c r="G828">
        <f t="shared" ca="1" si="36"/>
        <v>3.2</v>
      </c>
      <c r="H828">
        <f t="shared" ca="1" si="37"/>
        <v>497</v>
      </c>
      <c r="I828">
        <f t="shared" ca="1" si="38"/>
        <v>4971</v>
      </c>
    </row>
    <row r="829" spans="1:9" x14ac:dyDescent="0.35">
      <c r="A829" t="s">
        <v>3005</v>
      </c>
      <c r="B829" t="s">
        <v>3006</v>
      </c>
      <c r="C829" t="s">
        <v>3007</v>
      </c>
      <c r="D829" t="s">
        <v>473</v>
      </c>
      <c r="E829">
        <v>2020</v>
      </c>
      <c r="F829" t="s">
        <v>3008</v>
      </c>
      <c r="G829">
        <f t="shared" ca="1" si="36"/>
        <v>3.2</v>
      </c>
      <c r="H829">
        <f t="shared" ca="1" si="37"/>
        <v>112</v>
      </c>
      <c r="I829">
        <f t="shared" ca="1" si="38"/>
        <v>1122</v>
      </c>
    </row>
    <row r="830" spans="1:9" x14ac:dyDescent="0.35">
      <c r="A830" t="s">
        <v>3009</v>
      </c>
      <c r="B830" t="s">
        <v>3006</v>
      </c>
      <c r="C830" t="s">
        <v>3010</v>
      </c>
      <c r="D830" t="s">
        <v>1157</v>
      </c>
      <c r="E830">
        <v>2012</v>
      </c>
      <c r="F830" t="s">
        <v>3011</v>
      </c>
      <c r="G830">
        <f t="shared" ca="1" si="36"/>
        <v>3.4</v>
      </c>
      <c r="H830">
        <f t="shared" ca="1" si="37"/>
        <v>359</v>
      </c>
      <c r="I830">
        <f t="shared" ca="1" si="38"/>
        <v>3592</v>
      </c>
    </row>
    <row r="831" spans="1:9" x14ac:dyDescent="0.35">
      <c r="A831" t="s">
        <v>3012</v>
      </c>
      <c r="B831" t="s">
        <v>3006</v>
      </c>
      <c r="C831" t="s">
        <v>3013</v>
      </c>
      <c r="D831" t="s">
        <v>26</v>
      </c>
      <c r="E831">
        <v>2014</v>
      </c>
      <c r="F831" t="s">
        <v>3014</v>
      </c>
      <c r="G831">
        <f t="shared" ca="1" si="36"/>
        <v>3.2</v>
      </c>
      <c r="H831">
        <f t="shared" ca="1" si="37"/>
        <v>393</v>
      </c>
      <c r="I831">
        <f t="shared" ca="1" si="38"/>
        <v>3927</v>
      </c>
    </row>
    <row r="832" spans="1:9" x14ac:dyDescent="0.35">
      <c r="A832" t="s">
        <v>3015</v>
      </c>
      <c r="B832" t="s">
        <v>3016</v>
      </c>
      <c r="C832" t="s">
        <v>3017</v>
      </c>
      <c r="D832" t="s">
        <v>429</v>
      </c>
      <c r="E832">
        <v>2011</v>
      </c>
      <c r="F832" t="s">
        <v>3018</v>
      </c>
      <c r="G832">
        <f t="shared" ca="1" si="36"/>
        <v>3.3</v>
      </c>
      <c r="H832">
        <f t="shared" ca="1" si="37"/>
        <v>35</v>
      </c>
      <c r="I832">
        <f t="shared" ca="1" si="38"/>
        <v>349</v>
      </c>
    </row>
    <row r="833" spans="1:9" x14ac:dyDescent="0.35">
      <c r="A833" t="s">
        <v>3019</v>
      </c>
      <c r="B833" t="s">
        <v>3016</v>
      </c>
      <c r="C833" t="s">
        <v>3020</v>
      </c>
      <c r="D833" t="s">
        <v>630</v>
      </c>
      <c r="E833">
        <v>2015</v>
      </c>
      <c r="F833" t="s">
        <v>3021</v>
      </c>
      <c r="G833">
        <f t="shared" ca="1" si="36"/>
        <v>4.8</v>
      </c>
      <c r="H833">
        <f t="shared" ca="1" si="37"/>
        <v>158</v>
      </c>
      <c r="I833">
        <f t="shared" ca="1" si="38"/>
        <v>1581</v>
      </c>
    </row>
    <row r="834" spans="1:9" x14ac:dyDescent="0.35">
      <c r="A834" t="s">
        <v>3022</v>
      </c>
      <c r="B834" t="s">
        <v>3016</v>
      </c>
      <c r="C834" t="s">
        <v>3023</v>
      </c>
      <c r="D834" t="s">
        <v>193</v>
      </c>
      <c r="E834">
        <v>2008</v>
      </c>
      <c r="F834" t="s">
        <v>3024</v>
      </c>
      <c r="G834">
        <f t="shared" ca="1" si="36"/>
        <v>3.3</v>
      </c>
      <c r="H834">
        <f t="shared" ca="1" si="37"/>
        <v>396</v>
      </c>
      <c r="I834">
        <f t="shared" ca="1" si="38"/>
        <v>3964</v>
      </c>
    </row>
    <row r="835" spans="1:9" x14ac:dyDescent="0.35">
      <c r="A835" t="s">
        <v>3025</v>
      </c>
      <c r="B835" t="s">
        <v>3026</v>
      </c>
      <c r="C835" t="s">
        <v>3027</v>
      </c>
      <c r="D835" t="s">
        <v>1620</v>
      </c>
      <c r="E835">
        <v>2019</v>
      </c>
      <c r="F835" t="s">
        <v>3028</v>
      </c>
      <c r="G835">
        <f t="shared" ref="G835:G898" ca="1" si="39">ROUND(3 + (RAND() * 2), 1)</f>
        <v>3.3</v>
      </c>
      <c r="H835">
        <f t="shared" ref="H835:H898" ca="1" si="40">ROUND(I835*0.1,0)</f>
        <v>277</v>
      </c>
      <c r="I835">
        <f t="shared" ref="I835:I898" ca="1" si="41">RANDBETWEEN(100,10000)</f>
        <v>2769</v>
      </c>
    </row>
    <row r="836" spans="1:9" x14ac:dyDescent="0.35">
      <c r="A836" t="s">
        <v>3029</v>
      </c>
      <c r="B836" t="s">
        <v>3026</v>
      </c>
      <c r="C836" t="s">
        <v>3030</v>
      </c>
      <c r="D836" t="s">
        <v>293</v>
      </c>
      <c r="E836">
        <v>2021</v>
      </c>
      <c r="F836" t="s">
        <v>3031</v>
      </c>
      <c r="G836">
        <f t="shared" ca="1" si="39"/>
        <v>3</v>
      </c>
      <c r="H836">
        <f t="shared" ca="1" si="40"/>
        <v>968</v>
      </c>
      <c r="I836">
        <f t="shared" ca="1" si="41"/>
        <v>9683</v>
      </c>
    </row>
    <row r="837" spans="1:9" x14ac:dyDescent="0.35">
      <c r="A837" t="s">
        <v>3032</v>
      </c>
      <c r="B837" t="s">
        <v>3026</v>
      </c>
      <c r="C837" t="s">
        <v>3033</v>
      </c>
      <c r="D837" t="s">
        <v>827</v>
      </c>
      <c r="E837">
        <v>2011</v>
      </c>
      <c r="F837" t="s">
        <v>3034</v>
      </c>
      <c r="G837">
        <f t="shared" ca="1" si="39"/>
        <v>3</v>
      </c>
      <c r="H837">
        <f t="shared" ca="1" si="40"/>
        <v>146</v>
      </c>
      <c r="I837">
        <f t="shared" ca="1" si="41"/>
        <v>1464</v>
      </c>
    </row>
    <row r="838" spans="1:9" x14ac:dyDescent="0.35">
      <c r="A838" t="s">
        <v>3035</v>
      </c>
      <c r="B838" t="s">
        <v>3036</v>
      </c>
      <c r="C838" t="s">
        <v>3037</v>
      </c>
      <c r="D838" t="s">
        <v>1570</v>
      </c>
      <c r="E838">
        <v>2007</v>
      </c>
      <c r="F838" t="s">
        <v>3038</v>
      </c>
      <c r="G838">
        <f t="shared" ca="1" si="39"/>
        <v>3</v>
      </c>
      <c r="H838">
        <f t="shared" ca="1" si="40"/>
        <v>619</v>
      </c>
      <c r="I838">
        <f t="shared" ca="1" si="41"/>
        <v>6187</v>
      </c>
    </row>
    <row r="839" spans="1:9" x14ac:dyDescent="0.35">
      <c r="A839" t="s">
        <v>3039</v>
      </c>
      <c r="B839" t="s">
        <v>3036</v>
      </c>
      <c r="C839" t="s">
        <v>3040</v>
      </c>
      <c r="D839" t="s">
        <v>827</v>
      </c>
      <c r="E839">
        <v>2008</v>
      </c>
      <c r="F839" t="s">
        <v>3041</v>
      </c>
      <c r="G839">
        <f t="shared" ca="1" si="39"/>
        <v>4.4000000000000004</v>
      </c>
      <c r="H839">
        <f t="shared" ca="1" si="40"/>
        <v>727</v>
      </c>
      <c r="I839">
        <f t="shared" ca="1" si="41"/>
        <v>7271</v>
      </c>
    </row>
    <row r="840" spans="1:9" x14ac:dyDescent="0.35">
      <c r="A840" t="s">
        <v>3042</v>
      </c>
      <c r="B840" t="s">
        <v>3043</v>
      </c>
      <c r="C840" t="s">
        <v>3044</v>
      </c>
      <c r="D840" t="s">
        <v>1236</v>
      </c>
      <c r="E840">
        <v>2014</v>
      </c>
      <c r="F840" t="s">
        <v>3045</v>
      </c>
      <c r="G840">
        <f t="shared" ca="1" si="39"/>
        <v>5</v>
      </c>
      <c r="H840">
        <f t="shared" ca="1" si="40"/>
        <v>126</v>
      </c>
      <c r="I840">
        <f t="shared" ca="1" si="41"/>
        <v>1257</v>
      </c>
    </row>
    <row r="841" spans="1:9" x14ac:dyDescent="0.35">
      <c r="A841" t="s">
        <v>3046</v>
      </c>
      <c r="B841" t="s">
        <v>3043</v>
      </c>
      <c r="C841" t="s">
        <v>3047</v>
      </c>
      <c r="D841" t="s">
        <v>1127</v>
      </c>
      <c r="E841">
        <v>2011</v>
      </c>
      <c r="F841" t="s">
        <v>3048</v>
      </c>
      <c r="G841">
        <f t="shared" ca="1" si="39"/>
        <v>3.4</v>
      </c>
      <c r="H841">
        <f t="shared" ca="1" si="40"/>
        <v>29</v>
      </c>
      <c r="I841">
        <f t="shared" ca="1" si="41"/>
        <v>285</v>
      </c>
    </row>
    <row r="842" spans="1:9" x14ac:dyDescent="0.35">
      <c r="A842" t="s">
        <v>3049</v>
      </c>
      <c r="B842" t="s">
        <v>3043</v>
      </c>
      <c r="C842" t="s">
        <v>3050</v>
      </c>
      <c r="D842" t="s">
        <v>301</v>
      </c>
      <c r="E842">
        <v>2012</v>
      </c>
      <c r="F842" t="s">
        <v>3051</v>
      </c>
      <c r="G842">
        <f t="shared" ca="1" si="39"/>
        <v>3.9</v>
      </c>
      <c r="H842">
        <f t="shared" ca="1" si="40"/>
        <v>944</v>
      </c>
      <c r="I842">
        <f t="shared" ca="1" si="41"/>
        <v>9436</v>
      </c>
    </row>
    <row r="843" spans="1:9" x14ac:dyDescent="0.35">
      <c r="A843" t="s">
        <v>3052</v>
      </c>
      <c r="B843" t="s">
        <v>3053</v>
      </c>
      <c r="C843" t="s">
        <v>3054</v>
      </c>
      <c r="D843" t="s">
        <v>2523</v>
      </c>
      <c r="E843">
        <v>2012</v>
      </c>
      <c r="F843" t="s">
        <v>3055</v>
      </c>
      <c r="G843">
        <f t="shared" ca="1" si="39"/>
        <v>3.3</v>
      </c>
      <c r="H843">
        <f t="shared" ca="1" si="40"/>
        <v>984</v>
      </c>
      <c r="I843">
        <f t="shared" ca="1" si="41"/>
        <v>9836</v>
      </c>
    </row>
    <row r="844" spans="1:9" x14ac:dyDescent="0.35">
      <c r="A844" t="s">
        <v>3056</v>
      </c>
      <c r="B844" t="s">
        <v>3053</v>
      </c>
      <c r="C844" t="s">
        <v>3057</v>
      </c>
      <c r="D844" t="s">
        <v>565</v>
      </c>
      <c r="E844">
        <v>2001</v>
      </c>
      <c r="F844" t="s">
        <v>3058</v>
      </c>
      <c r="G844">
        <f t="shared" ca="1" si="39"/>
        <v>5</v>
      </c>
      <c r="H844">
        <f t="shared" ca="1" si="40"/>
        <v>973</v>
      </c>
      <c r="I844">
        <f t="shared" ca="1" si="41"/>
        <v>9732</v>
      </c>
    </row>
    <row r="845" spans="1:9" x14ac:dyDescent="0.35">
      <c r="A845" t="s">
        <v>3059</v>
      </c>
      <c r="B845" t="s">
        <v>3060</v>
      </c>
      <c r="C845" t="s">
        <v>3061</v>
      </c>
      <c r="D845" t="s">
        <v>231</v>
      </c>
      <c r="E845">
        <v>2016</v>
      </c>
      <c r="F845" t="s">
        <v>3062</v>
      </c>
      <c r="G845">
        <f t="shared" ca="1" si="39"/>
        <v>3.7</v>
      </c>
      <c r="H845">
        <f t="shared" ca="1" si="40"/>
        <v>735</v>
      </c>
      <c r="I845">
        <f t="shared" ca="1" si="41"/>
        <v>7349</v>
      </c>
    </row>
    <row r="846" spans="1:9" x14ac:dyDescent="0.35">
      <c r="A846" t="s">
        <v>3063</v>
      </c>
      <c r="B846" t="s">
        <v>3060</v>
      </c>
      <c r="C846" t="s">
        <v>3064</v>
      </c>
      <c r="D846" t="s">
        <v>231</v>
      </c>
      <c r="E846">
        <v>2022</v>
      </c>
      <c r="F846" t="s">
        <v>3065</v>
      </c>
      <c r="G846">
        <f t="shared" ca="1" si="39"/>
        <v>3.8</v>
      </c>
      <c r="H846">
        <f t="shared" ca="1" si="40"/>
        <v>799</v>
      </c>
      <c r="I846">
        <f t="shared" ca="1" si="41"/>
        <v>7986</v>
      </c>
    </row>
    <row r="847" spans="1:9" x14ac:dyDescent="0.35">
      <c r="A847" t="s">
        <v>3066</v>
      </c>
      <c r="B847" t="s">
        <v>3067</v>
      </c>
      <c r="C847" t="s">
        <v>3068</v>
      </c>
      <c r="D847" t="s">
        <v>2057</v>
      </c>
      <c r="E847">
        <v>2008</v>
      </c>
      <c r="F847" t="s">
        <v>3069</v>
      </c>
      <c r="G847">
        <f t="shared" ca="1" si="39"/>
        <v>4.9000000000000004</v>
      </c>
      <c r="H847">
        <f t="shared" ca="1" si="40"/>
        <v>312</v>
      </c>
      <c r="I847">
        <f t="shared" ca="1" si="41"/>
        <v>3120</v>
      </c>
    </row>
    <row r="848" spans="1:9" x14ac:dyDescent="0.35">
      <c r="A848" t="s">
        <v>3070</v>
      </c>
      <c r="B848" t="s">
        <v>3067</v>
      </c>
      <c r="C848" t="s">
        <v>3071</v>
      </c>
      <c r="D848" t="s">
        <v>117</v>
      </c>
      <c r="E848">
        <v>2023</v>
      </c>
      <c r="F848" t="s">
        <v>3072</v>
      </c>
      <c r="G848">
        <f t="shared" ca="1" si="39"/>
        <v>4.2</v>
      </c>
      <c r="H848">
        <f t="shared" ca="1" si="40"/>
        <v>946</v>
      </c>
      <c r="I848">
        <f t="shared" ca="1" si="41"/>
        <v>9455</v>
      </c>
    </row>
    <row r="849" spans="1:9" x14ac:dyDescent="0.35">
      <c r="A849" t="s">
        <v>3073</v>
      </c>
      <c r="B849" t="s">
        <v>3067</v>
      </c>
      <c r="C849" t="s">
        <v>3074</v>
      </c>
      <c r="D849" t="s">
        <v>874</v>
      </c>
      <c r="E849">
        <v>2000</v>
      </c>
      <c r="F849" t="s">
        <v>3075</v>
      </c>
      <c r="G849">
        <f t="shared" ca="1" si="39"/>
        <v>3.4</v>
      </c>
      <c r="H849">
        <f t="shared" ca="1" si="40"/>
        <v>601</v>
      </c>
      <c r="I849">
        <f t="shared" ca="1" si="41"/>
        <v>6006</v>
      </c>
    </row>
    <row r="850" spans="1:9" x14ac:dyDescent="0.35">
      <c r="A850" t="s">
        <v>3076</v>
      </c>
      <c r="B850" t="s">
        <v>3077</v>
      </c>
      <c r="C850" t="s">
        <v>3078</v>
      </c>
      <c r="D850" t="s">
        <v>565</v>
      </c>
      <c r="E850">
        <v>2023</v>
      </c>
      <c r="F850" t="s">
        <v>3079</v>
      </c>
      <c r="G850">
        <f t="shared" ca="1" si="39"/>
        <v>4</v>
      </c>
      <c r="H850">
        <f t="shared" ca="1" si="40"/>
        <v>838</v>
      </c>
      <c r="I850">
        <f t="shared" ca="1" si="41"/>
        <v>8384</v>
      </c>
    </row>
    <row r="851" spans="1:9" x14ac:dyDescent="0.35">
      <c r="A851" t="s">
        <v>3080</v>
      </c>
      <c r="B851" t="s">
        <v>3077</v>
      </c>
      <c r="C851" t="s">
        <v>3081</v>
      </c>
      <c r="D851" t="s">
        <v>316</v>
      </c>
      <c r="E851">
        <v>2014</v>
      </c>
      <c r="F851" t="s">
        <v>3082</v>
      </c>
      <c r="G851">
        <f t="shared" ca="1" si="39"/>
        <v>4.4000000000000004</v>
      </c>
      <c r="H851">
        <f t="shared" ca="1" si="40"/>
        <v>822</v>
      </c>
      <c r="I851">
        <f t="shared" ca="1" si="41"/>
        <v>8218</v>
      </c>
    </row>
    <row r="852" spans="1:9" x14ac:dyDescent="0.35">
      <c r="A852" t="s">
        <v>3083</v>
      </c>
      <c r="B852" t="s">
        <v>3077</v>
      </c>
      <c r="C852" t="s">
        <v>3084</v>
      </c>
      <c r="D852" t="s">
        <v>83</v>
      </c>
      <c r="E852">
        <v>2007</v>
      </c>
      <c r="F852" t="s">
        <v>3085</v>
      </c>
      <c r="G852">
        <f t="shared" ca="1" si="39"/>
        <v>4.2</v>
      </c>
      <c r="H852">
        <f t="shared" ca="1" si="40"/>
        <v>276</v>
      </c>
      <c r="I852">
        <f t="shared" ca="1" si="41"/>
        <v>2764</v>
      </c>
    </row>
    <row r="853" spans="1:9" x14ac:dyDescent="0.35">
      <c r="A853" t="s">
        <v>3086</v>
      </c>
      <c r="B853" t="s">
        <v>3087</v>
      </c>
      <c r="C853" t="s">
        <v>3088</v>
      </c>
      <c r="D853" t="s">
        <v>653</v>
      </c>
      <c r="E853">
        <v>2023</v>
      </c>
      <c r="F853" t="s">
        <v>3089</v>
      </c>
      <c r="G853">
        <f t="shared" ca="1" si="39"/>
        <v>4</v>
      </c>
      <c r="H853">
        <f t="shared" ca="1" si="40"/>
        <v>83</v>
      </c>
      <c r="I853">
        <f t="shared" ca="1" si="41"/>
        <v>830</v>
      </c>
    </row>
    <row r="854" spans="1:9" x14ac:dyDescent="0.35">
      <c r="A854" t="s">
        <v>3090</v>
      </c>
      <c r="B854" t="s">
        <v>3087</v>
      </c>
      <c r="C854" t="s">
        <v>3091</v>
      </c>
      <c r="D854" t="s">
        <v>2780</v>
      </c>
      <c r="E854">
        <v>2012</v>
      </c>
      <c r="F854" t="s">
        <v>3092</v>
      </c>
      <c r="G854">
        <f t="shared" ca="1" si="39"/>
        <v>3.9</v>
      </c>
      <c r="H854">
        <f t="shared" ca="1" si="40"/>
        <v>872</v>
      </c>
      <c r="I854">
        <f t="shared" ca="1" si="41"/>
        <v>8721</v>
      </c>
    </row>
    <row r="855" spans="1:9" x14ac:dyDescent="0.35">
      <c r="A855" t="s">
        <v>3093</v>
      </c>
      <c r="B855" t="s">
        <v>3094</v>
      </c>
      <c r="C855" t="s">
        <v>3095</v>
      </c>
      <c r="D855" t="s">
        <v>457</v>
      </c>
      <c r="E855">
        <v>2016</v>
      </c>
      <c r="F855" t="s">
        <v>3096</v>
      </c>
      <c r="G855">
        <f t="shared" ca="1" si="39"/>
        <v>4.7</v>
      </c>
      <c r="H855">
        <f t="shared" ca="1" si="40"/>
        <v>606</v>
      </c>
      <c r="I855">
        <f t="shared" ca="1" si="41"/>
        <v>6056</v>
      </c>
    </row>
    <row r="856" spans="1:9" x14ac:dyDescent="0.35">
      <c r="A856" t="s">
        <v>3097</v>
      </c>
      <c r="B856" t="s">
        <v>3094</v>
      </c>
      <c r="C856" t="s">
        <v>3098</v>
      </c>
      <c r="D856" t="s">
        <v>320</v>
      </c>
      <c r="E856">
        <v>2001</v>
      </c>
      <c r="F856" t="s">
        <v>3099</v>
      </c>
      <c r="G856">
        <f t="shared" ca="1" si="39"/>
        <v>4</v>
      </c>
      <c r="H856">
        <f t="shared" ca="1" si="40"/>
        <v>203</v>
      </c>
      <c r="I856">
        <f t="shared" ca="1" si="41"/>
        <v>2032</v>
      </c>
    </row>
    <row r="857" spans="1:9" x14ac:dyDescent="0.35">
      <c r="A857" t="s">
        <v>3100</v>
      </c>
      <c r="B857" t="s">
        <v>3101</v>
      </c>
      <c r="C857" t="s">
        <v>3102</v>
      </c>
      <c r="D857" t="s">
        <v>164</v>
      </c>
      <c r="E857">
        <v>2009</v>
      </c>
      <c r="F857" t="s">
        <v>3103</v>
      </c>
      <c r="G857">
        <f t="shared" ca="1" si="39"/>
        <v>4.7</v>
      </c>
      <c r="H857">
        <f t="shared" ca="1" si="40"/>
        <v>939</v>
      </c>
      <c r="I857">
        <f t="shared" ca="1" si="41"/>
        <v>9385</v>
      </c>
    </row>
    <row r="858" spans="1:9" x14ac:dyDescent="0.35">
      <c r="A858" t="s">
        <v>3104</v>
      </c>
      <c r="B858" t="s">
        <v>3101</v>
      </c>
      <c r="C858" t="s">
        <v>3105</v>
      </c>
      <c r="D858" t="s">
        <v>2176</v>
      </c>
      <c r="E858">
        <v>2013</v>
      </c>
      <c r="F858" t="s">
        <v>3106</v>
      </c>
      <c r="G858">
        <f t="shared" ca="1" si="39"/>
        <v>3.7</v>
      </c>
      <c r="H858">
        <f t="shared" ca="1" si="40"/>
        <v>999</v>
      </c>
      <c r="I858">
        <f t="shared" ca="1" si="41"/>
        <v>9994</v>
      </c>
    </row>
    <row r="859" spans="1:9" x14ac:dyDescent="0.35">
      <c r="A859" t="s">
        <v>3107</v>
      </c>
      <c r="B859" t="s">
        <v>3108</v>
      </c>
      <c r="C859" t="s">
        <v>3109</v>
      </c>
      <c r="D859" t="s">
        <v>755</v>
      </c>
      <c r="E859">
        <v>2010</v>
      </c>
      <c r="F859" t="s">
        <v>3110</v>
      </c>
      <c r="G859">
        <f t="shared" ca="1" si="39"/>
        <v>3.7</v>
      </c>
      <c r="H859">
        <f t="shared" ca="1" si="40"/>
        <v>280</v>
      </c>
      <c r="I859">
        <f t="shared" ca="1" si="41"/>
        <v>2799</v>
      </c>
    </row>
    <row r="860" spans="1:9" x14ac:dyDescent="0.35">
      <c r="A860" t="s">
        <v>3111</v>
      </c>
      <c r="B860" t="s">
        <v>3108</v>
      </c>
      <c r="C860" t="s">
        <v>3112</v>
      </c>
      <c r="D860" t="s">
        <v>682</v>
      </c>
      <c r="E860">
        <v>2005</v>
      </c>
      <c r="F860" t="s">
        <v>3113</v>
      </c>
      <c r="G860">
        <f t="shared" ca="1" si="39"/>
        <v>4.5999999999999996</v>
      </c>
      <c r="H860">
        <f t="shared" ca="1" si="40"/>
        <v>356</v>
      </c>
      <c r="I860">
        <f t="shared" ca="1" si="41"/>
        <v>3558</v>
      </c>
    </row>
    <row r="861" spans="1:9" x14ac:dyDescent="0.35">
      <c r="A861" t="s">
        <v>3114</v>
      </c>
      <c r="B861" t="s">
        <v>3108</v>
      </c>
      <c r="C861" t="s">
        <v>3115</v>
      </c>
      <c r="D861" t="s">
        <v>457</v>
      </c>
      <c r="E861">
        <v>2009</v>
      </c>
      <c r="F861" t="s">
        <v>3116</v>
      </c>
      <c r="G861">
        <f t="shared" ca="1" si="39"/>
        <v>4.9000000000000004</v>
      </c>
      <c r="H861">
        <f t="shared" ca="1" si="40"/>
        <v>940</v>
      </c>
      <c r="I861">
        <f t="shared" ca="1" si="41"/>
        <v>9403</v>
      </c>
    </row>
    <row r="862" spans="1:9" x14ac:dyDescent="0.35">
      <c r="A862" t="s">
        <v>3117</v>
      </c>
      <c r="B862" t="s">
        <v>3118</v>
      </c>
      <c r="C862" t="s">
        <v>3119</v>
      </c>
      <c r="D862" t="s">
        <v>396</v>
      </c>
      <c r="E862">
        <v>2010</v>
      </c>
      <c r="F862" t="s">
        <v>3120</v>
      </c>
      <c r="G862">
        <f t="shared" ca="1" si="39"/>
        <v>4.8</v>
      </c>
      <c r="H862">
        <f t="shared" ca="1" si="40"/>
        <v>684</v>
      </c>
      <c r="I862">
        <f t="shared" ca="1" si="41"/>
        <v>6837</v>
      </c>
    </row>
    <row r="863" spans="1:9" x14ac:dyDescent="0.35">
      <c r="A863" t="s">
        <v>3121</v>
      </c>
      <c r="B863" t="s">
        <v>3118</v>
      </c>
      <c r="C863" t="s">
        <v>3122</v>
      </c>
      <c r="D863" t="s">
        <v>164</v>
      </c>
      <c r="E863">
        <v>2000</v>
      </c>
      <c r="F863" t="s">
        <v>3123</v>
      </c>
      <c r="G863">
        <f t="shared" ca="1" si="39"/>
        <v>4.4000000000000004</v>
      </c>
      <c r="H863">
        <f t="shared" ca="1" si="40"/>
        <v>111</v>
      </c>
      <c r="I863">
        <f t="shared" ca="1" si="41"/>
        <v>1109</v>
      </c>
    </row>
    <row r="864" spans="1:9" x14ac:dyDescent="0.35">
      <c r="A864" t="s">
        <v>3124</v>
      </c>
      <c r="B864" t="s">
        <v>3118</v>
      </c>
      <c r="C864" t="s">
        <v>3125</v>
      </c>
      <c r="D864" t="s">
        <v>583</v>
      </c>
      <c r="E864">
        <v>2012</v>
      </c>
      <c r="F864" t="s">
        <v>3126</v>
      </c>
      <c r="G864">
        <f t="shared" ca="1" si="39"/>
        <v>3.2</v>
      </c>
      <c r="H864">
        <f t="shared" ca="1" si="40"/>
        <v>958</v>
      </c>
      <c r="I864">
        <f t="shared" ca="1" si="41"/>
        <v>9582</v>
      </c>
    </row>
    <row r="865" spans="1:9" x14ac:dyDescent="0.35">
      <c r="A865" t="s">
        <v>3127</v>
      </c>
      <c r="B865" t="s">
        <v>3128</v>
      </c>
      <c r="C865" t="s">
        <v>3129</v>
      </c>
      <c r="D865" t="s">
        <v>931</v>
      </c>
      <c r="E865">
        <v>2008</v>
      </c>
      <c r="F865" t="s">
        <v>3130</v>
      </c>
      <c r="G865">
        <f t="shared" ca="1" si="39"/>
        <v>4.2</v>
      </c>
      <c r="H865">
        <f t="shared" ca="1" si="40"/>
        <v>921</v>
      </c>
      <c r="I865">
        <f t="shared" ca="1" si="41"/>
        <v>9206</v>
      </c>
    </row>
    <row r="866" spans="1:9" x14ac:dyDescent="0.35">
      <c r="A866" t="s">
        <v>3131</v>
      </c>
      <c r="B866" t="s">
        <v>3128</v>
      </c>
      <c r="C866" t="s">
        <v>3132</v>
      </c>
      <c r="D866" t="s">
        <v>293</v>
      </c>
      <c r="E866">
        <v>2011</v>
      </c>
      <c r="F866" t="s">
        <v>3133</v>
      </c>
      <c r="G866">
        <f t="shared" ca="1" si="39"/>
        <v>4</v>
      </c>
      <c r="H866">
        <f t="shared" ca="1" si="40"/>
        <v>801</v>
      </c>
      <c r="I866">
        <f t="shared" ca="1" si="41"/>
        <v>8010</v>
      </c>
    </row>
    <row r="867" spans="1:9" x14ac:dyDescent="0.35">
      <c r="A867" t="s">
        <v>3134</v>
      </c>
      <c r="B867" t="s">
        <v>3135</v>
      </c>
      <c r="C867" t="s">
        <v>3136</v>
      </c>
      <c r="D867" t="s">
        <v>301</v>
      </c>
      <c r="E867">
        <v>2008</v>
      </c>
      <c r="F867" t="s">
        <v>3137</v>
      </c>
      <c r="G867">
        <f t="shared" ca="1" si="39"/>
        <v>4.4000000000000004</v>
      </c>
      <c r="H867">
        <f t="shared" ca="1" si="40"/>
        <v>130</v>
      </c>
      <c r="I867">
        <f t="shared" ca="1" si="41"/>
        <v>1304</v>
      </c>
    </row>
    <row r="868" spans="1:9" x14ac:dyDescent="0.35">
      <c r="A868" t="s">
        <v>3138</v>
      </c>
      <c r="B868" t="s">
        <v>3135</v>
      </c>
      <c r="C868" t="s">
        <v>3139</v>
      </c>
      <c r="D868" t="s">
        <v>666</v>
      </c>
      <c r="E868">
        <v>2019</v>
      </c>
      <c r="F868" t="s">
        <v>3140</v>
      </c>
      <c r="G868">
        <f t="shared" ca="1" si="39"/>
        <v>4.2</v>
      </c>
      <c r="H868">
        <f t="shared" ca="1" si="40"/>
        <v>289</v>
      </c>
      <c r="I868">
        <f t="shared" ca="1" si="41"/>
        <v>2885</v>
      </c>
    </row>
    <row r="869" spans="1:9" x14ac:dyDescent="0.35">
      <c r="A869" t="s">
        <v>3141</v>
      </c>
      <c r="B869" t="s">
        <v>3135</v>
      </c>
      <c r="C869" t="s">
        <v>3142</v>
      </c>
      <c r="D869" t="s">
        <v>65</v>
      </c>
      <c r="E869">
        <v>2022</v>
      </c>
      <c r="F869" t="s">
        <v>3143</v>
      </c>
      <c r="G869">
        <f t="shared" ca="1" si="39"/>
        <v>4.8</v>
      </c>
      <c r="H869">
        <f t="shared" ca="1" si="40"/>
        <v>366</v>
      </c>
      <c r="I869">
        <f t="shared" ca="1" si="41"/>
        <v>3662</v>
      </c>
    </row>
    <row r="870" spans="1:9" x14ac:dyDescent="0.35">
      <c r="A870" t="s">
        <v>3144</v>
      </c>
      <c r="B870" t="s">
        <v>3145</v>
      </c>
      <c r="C870" t="s">
        <v>3146</v>
      </c>
      <c r="D870" t="s">
        <v>3147</v>
      </c>
      <c r="E870">
        <v>2019</v>
      </c>
      <c r="F870" t="s">
        <v>3148</v>
      </c>
      <c r="G870">
        <f t="shared" ca="1" si="39"/>
        <v>3.6</v>
      </c>
      <c r="H870">
        <f t="shared" ca="1" si="40"/>
        <v>672</v>
      </c>
      <c r="I870">
        <f t="shared" ca="1" si="41"/>
        <v>6717</v>
      </c>
    </row>
    <row r="871" spans="1:9" x14ac:dyDescent="0.35">
      <c r="A871" t="s">
        <v>3149</v>
      </c>
      <c r="B871" t="s">
        <v>3145</v>
      </c>
      <c r="C871" t="s">
        <v>3150</v>
      </c>
      <c r="D871" t="s">
        <v>870</v>
      </c>
      <c r="E871">
        <v>2007</v>
      </c>
      <c r="F871" t="s">
        <v>3151</v>
      </c>
      <c r="G871">
        <f t="shared" ca="1" si="39"/>
        <v>4.3</v>
      </c>
      <c r="H871">
        <f t="shared" ca="1" si="40"/>
        <v>867</v>
      </c>
      <c r="I871">
        <f t="shared" ca="1" si="41"/>
        <v>8672</v>
      </c>
    </row>
    <row r="872" spans="1:9" x14ac:dyDescent="0.35">
      <c r="A872" t="s">
        <v>3152</v>
      </c>
      <c r="B872" t="s">
        <v>3145</v>
      </c>
      <c r="C872" t="s">
        <v>3153</v>
      </c>
      <c r="D872" t="s">
        <v>39</v>
      </c>
      <c r="E872">
        <v>2010</v>
      </c>
      <c r="F872" t="s">
        <v>3154</v>
      </c>
      <c r="G872">
        <f t="shared" ca="1" si="39"/>
        <v>4.7</v>
      </c>
      <c r="H872">
        <f t="shared" ca="1" si="40"/>
        <v>356</v>
      </c>
      <c r="I872">
        <f t="shared" ca="1" si="41"/>
        <v>3563</v>
      </c>
    </row>
    <row r="873" spans="1:9" x14ac:dyDescent="0.35">
      <c r="A873" t="s">
        <v>3155</v>
      </c>
      <c r="B873" t="s">
        <v>3156</v>
      </c>
      <c r="C873" t="s">
        <v>3157</v>
      </c>
      <c r="D873" t="s">
        <v>1119</v>
      </c>
      <c r="E873">
        <v>2005</v>
      </c>
      <c r="F873" t="s">
        <v>3158</v>
      </c>
      <c r="G873">
        <f t="shared" ca="1" si="39"/>
        <v>3</v>
      </c>
      <c r="H873">
        <f t="shared" ca="1" si="40"/>
        <v>867</v>
      </c>
      <c r="I873">
        <f t="shared" ca="1" si="41"/>
        <v>8673</v>
      </c>
    </row>
    <row r="874" spans="1:9" x14ac:dyDescent="0.35">
      <c r="A874" t="s">
        <v>3159</v>
      </c>
      <c r="B874" t="s">
        <v>3156</v>
      </c>
      <c r="C874" t="s">
        <v>3160</v>
      </c>
      <c r="D874" t="s">
        <v>2176</v>
      </c>
      <c r="E874">
        <v>2000</v>
      </c>
      <c r="F874" t="s">
        <v>3161</v>
      </c>
      <c r="G874">
        <f t="shared" ca="1" si="39"/>
        <v>4.5</v>
      </c>
      <c r="H874">
        <f t="shared" ca="1" si="40"/>
        <v>560</v>
      </c>
      <c r="I874">
        <f t="shared" ca="1" si="41"/>
        <v>5596</v>
      </c>
    </row>
    <row r="875" spans="1:9" x14ac:dyDescent="0.35">
      <c r="A875" t="s">
        <v>3162</v>
      </c>
      <c r="B875" t="s">
        <v>3156</v>
      </c>
      <c r="C875" t="s">
        <v>3163</v>
      </c>
      <c r="D875" t="s">
        <v>498</v>
      </c>
      <c r="E875">
        <v>2000</v>
      </c>
      <c r="F875" t="s">
        <v>3164</v>
      </c>
      <c r="G875">
        <f t="shared" ca="1" si="39"/>
        <v>3</v>
      </c>
      <c r="H875">
        <f t="shared" ca="1" si="40"/>
        <v>751</v>
      </c>
      <c r="I875">
        <f t="shared" ca="1" si="41"/>
        <v>7508</v>
      </c>
    </row>
    <row r="876" spans="1:9" x14ac:dyDescent="0.35">
      <c r="A876" t="s">
        <v>3165</v>
      </c>
      <c r="B876" t="s">
        <v>3166</v>
      </c>
      <c r="C876" t="s">
        <v>3167</v>
      </c>
      <c r="D876" t="s">
        <v>1093</v>
      </c>
      <c r="E876">
        <v>2012</v>
      </c>
      <c r="F876" t="s">
        <v>3168</v>
      </c>
      <c r="G876">
        <f t="shared" ca="1" si="39"/>
        <v>3</v>
      </c>
      <c r="H876">
        <f t="shared" ca="1" si="40"/>
        <v>436</v>
      </c>
      <c r="I876">
        <f t="shared" ca="1" si="41"/>
        <v>4357</v>
      </c>
    </row>
    <row r="877" spans="1:9" x14ac:dyDescent="0.35">
      <c r="A877" t="s">
        <v>3169</v>
      </c>
      <c r="B877" t="s">
        <v>3166</v>
      </c>
      <c r="C877" t="s">
        <v>3170</v>
      </c>
      <c r="D877" t="s">
        <v>612</v>
      </c>
      <c r="E877">
        <v>2015</v>
      </c>
      <c r="F877" t="s">
        <v>3171</v>
      </c>
      <c r="G877">
        <f t="shared" ca="1" si="39"/>
        <v>4.5</v>
      </c>
      <c r="H877">
        <f t="shared" ca="1" si="40"/>
        <v>822</v>
      </c>
      <c r="I877">
        <f t="shared" ca="1" si="41"/>
        <v>8224</v>
      </c>
    </row>
    <row r="878" spans="1:9" x14ac:dyDescent="0.35">
      <c r="A878" t="s">
        <v>3172</v>
      </c>
      <c r="B878" t="s">
        <v>3166</v>
      </c>
      <c r="C878" t="s">
        <v>3173</v>
      </c>
      <c r="D878" t="s">
        <v>155</v>
      </c>
      <c r="E878">
        <v>2013</v>
      </c>
      <c r="F878" t="s">
        <v>3174</v>
      </c>
      <c r="G878">
        <f t="shared" ca="1" si="39"/>
        <v>4.3</v>
      </c>
      <c r="H878">
        <f t="shared" ca="1" si="40"/>
        <v>790</v>
      </c>
      <c r="I878">
        <f t="shared" ca="1" si="41"/>
        <v>7903</v>
      </c>
    </row>
    <row r="879" spans="1:9" x14ac:dyDescent="0.35">
      <c r="A879" t="s">
        <v>3175</v>
      </c>
      <c r="B879" t="s">
        <v>3176</v>
      </c>
      <c r="C879" t="s">
        <v>3177</v>
      </c>
      <c r="D879" t="s">
        <v>612</v>
      </c>
      <c r="E879">
        <v>2016</v>
      </c>
      <c r="F879" t="s">
        <v>3178</v>
      </c>
      <c r="G879">
        <f t="shared" ca="1" si="39"/>
        <v>4.4000000000000004</v>
      </c>
      <c r="H879">
        <f t="shared" ca="1" si="40"/>
        <v>376</v>
      </c>
      <c r="I879">
        <f t="shared" ca="1" si="41"/>
        <v>3762</v>
      </c>
    </row>
    <row r="880" spans="1:9" x14ac:dyDescent="0.35">
      <c r="A880" t="s">
        <v>3179</v>
      </c>
      <c r="B880" t="s">
        <v>3176</v>
      </c>
      <c r="C880" t="s">
        <v>3180</v>
      </c>
      <c r="D880" t="s">
        <v>1840</v>
      </c>
      <c r="E880">
        <v>2018</v>
      </c>
      <c r="F880" t="s">
        <v>3181</v>
      </c>
      <c r="G880">
        <f t="shared" ca="1" si="39"/>
        <v>4.5999999999999996</v>
      </c>
      <c r="H880">
        <f t="shared" ca="1" si="40"/>
        <v>964</v>
      </c>
      <c r="I880">
        <f t="shared" ca="1" si="41"/>
        <v>9640</v>
      </c>
    </row>
    <row r="881" spans="1:9" x14ac:dyDescent="0.35">
      <c r="A881" t="s">
        <v>3182</v>
      </c>
      <c r="B881" t="s">
        <v>3183</v>
      </c>
      <c r="C881" t="s">
        <v>3184</v>
      </c>
      <c r="D881" t="s">
        <v>226</v>
      </c>
      <c r="E881">
        <v>2001</v>
      </c>
      <c r="F881" t="s">
        <v>3185</v>
      </c>
      <c r="G881">
        <f t="shared" ca="1" si="39"/>
        <v>3.6</v>
      </c>
      <c r="H881">
        <f t="shared" ca="1" si="40"/>
        <v>167</v>
      </c>
      <c r="I881">
        <f t="shared" ca="1" si="41"/>
        <v>1672</v>
      </c>
    </row>
    <row r="882" spans="1:9" x14ac:dyDescent="0.35">
      <c r="A882" t="s">
        <v>3186</v>
      </c>
      <c r="B882" t="s">
        <v>3183</v>
      </c>
      <c r="C882" t="s">
        <v>3187</v>
      </c>
      <c r="D882" t="s">
        <v>835</v>
      </c>
      <c r="E882">
        <v>2022</v>
      </c>
      <c r="F882" t="s">
        <v>3188</v>
      </c>
      <c r="G882">
        <f t="shared" ca="1" si="39"/>
        <v>3.2</v>
      </c>
      <c r="H882">
        <f t="shared" ca="1" si="40"/>
        <v>63</v>
      </c>
      <c r="I882">
        <f t="shared" ca="1" si="41"/>
        <v>632</v>
      </c>
    </row>
    <row r="883" spans="1:9" x14ac:dyDescent="0.35">
      <c r="A883" t="s">
        <v>3189</v>
      </c>
      <c r="B883" t="s">
        <v>3183</v>
      </c>
      <c r="C883" t="s">
        <v>3190</v>
      </c>
      <c r="D883" t="s">
        <v>592</v>
      </c>
      <c r="E883">
        <v>2021</v>
      </c>
      <c r="F883" t="s">
        <v>3191</v>
      </c>
      <c r="G883">
        <f t="shared" ca="1" si="39"/>
        <v>4.9000000000000004</v>
      </c>
      <c r="H883">
        <f t="shared" ca="1" si="40"/>
        <v>20</v>
      </c>
      <c r="I883">
        <f t="shared" ca="1" si="41"/>
        <v>199</v>
      </c>
    </row>
    <row r="884" spans="1:9" x14ac:dyDescent="0.35">
      <c r="A884" t="s">
        <v>3192</v>
      </c>
      <c r="B884" t="s">
        <v>3193</v>
      </c>
      <c r="C884" t="s">
        <v>3194</v>
      </c>
      <c r="D884" t="s">
        <v>662</v>
      </c>
      <c r="E884">
        <v>2023</v>
      </c>
      <c r="F884" t="s">
        <v>3195</v>
      </c>
      <c r="G884">
        <f t="shared" ca="1" si="39"/>
        <v>3.2</v>
      </c>
      <c r="H884">
        <f t="shared" ca="1" si="40"/>
        <v>935</v>
      </c>
      <c r="I884">
        <f t="shared" ca="1" si="41"/>
        <v>9352</v>
      </c>
    </row>
    <row r="885" spans="1:9" x14ac:dyDescent="0.35">
      <c r="A885" t="s">
        <v>3196</v>
      </c>
      <c r="B885" t="s">
        <v>3193</v>
      </c>
      <c r="C885" t="s">
        <v>3197</v>
      </c>
      <c r="D885" t="s">
        <v>923</v>
      </c>
      <c r="E885">
        <v>2020</v>
      </c>
      <c r="F885" t="s">
        <v>3198</v>
      </c>
      <c r="G885">
        <f t="shared" ca="1" si="39"/>
        <v>3.4</v>
      </c>
      <c r="H885">
        <f t="shared" ca="1" si="40"/>
        <v>801</v>
      </c>
      <c r="I885">
        <f t="shared" ca="1" si="41"/>
        <v>8005</v>
      </c>
    </row>
    <row r="886" spans="1:9" x14ac:dyDescent="0.35">
      <c r="A886" t="s">
        <v>3199</v>
      </c>
      <c r="B886" t="s">
        <v>3200</v>
      </c>
      <c r="C886" t="s">
        <v>3201</v>
      </c>
      <c r="D886" t="s">
        <v>372</v>
      </c>
      <c r="E886">
        <v>2013</v>
      </c>
      <c r="F886" t="s">
        <v>3202</v>
      </c>
      <c r="G886">
        <f t="shared" ca="1" si="39"/>
        <v>3.5</v>
      </c>
      <c r="H886">
        <f t="shared" ca="1" si="40"/>
        <v>457</v>
      </c>
      <c r="I886">
        <f t="shared" ca="1" si="41"/>
        <v>4569</v>
      </c>
    </row>
    <row r="887" spans="1:9" x14ac:dyDescent="0.35">
      <c r="A887" t="s">
        <v>3203</v>
      </c>
      <c r="B887" t="s">
        <v>3200</v>
      </c>
      <c r="C887" t="s">
        <v>3204</v>
      </c>
      <c r="D887" t="s">
        <v>30</v>
      </c>
      <c r="E887">
        <v>2011</v>
      </c>
      <c r="F887" t="s">
        <v>3205</v>
      </c>
      <c r="G887">
        <f t="shared" ca="1" si="39"/>
        <v>4.9000000000000004</v>
      </c>
      <c r="H887">
        <f t="shared" ca="1" si="40"/>
        <v>523</v>
      </c>
      <c r="I887">
        <f t="shared" ca="1" si="41"/>
        <v>5225</v>
      </c>
    </row>
    <row r="888" spans="1:9" x14ac:dyDescent="0.35">
      <c r="A888" t="s">
        <v>3206</v>
      </c>
      <c r="B888" t="s">
        <v>3200</v>
      </c>
      <c r="C888" t="s">
        <v>3207</v>
      </c>
      <c r="D888" t="s">
        <v>1261</v>
      </c>
      <c r="E888">
        <v>2012</v>
      </c>
      <c r="F888" t="s">
        <v>3208</v>
      </c>
      <c r="G888">
        <f t="shared" ca="1" si="39"/>
        <v>3.2</v>
      </c>
      <c r="H888">
        <f t="shared" ca="1" si="40"/>
        <v>599</v>
      </c>
      <c r="I888">
        <f t="shared" ca="1" si="41"/>
        <v>5989</v>
      </c>
    </row>
    <row r="889" spans="1:9" x14ac:dyDescent="0.35">
      <c r="A889" t="s">
        <v>3209</v>
      </c>
      <c r="B889" t="s">
        <v>3210</v>
      </c>
      <c r="C889" t="s">
        <v>3211</v>
      </c>
      <c r="D889" t="s">
        <v>3212</v>
      </c>
      <c r="E889">
        <v>2018</v>
      </c>
      <c r="F889" t="s">
        <v>3213</v>
      </c>
      <c r="G889">
        <f t="shared" ca="1" si="39"/>
        <v>4.7</v>
      </c>
      <c r="H889">
        <f t="shared" ca="1" si="40"/>
        <v>739</v>
      </c>
      <c r="I889">
        <f t="shared" ca="1" si="41"/>
        <v>7385</v>
      </c>
    </row>
    <row r="890" spans="1:9" x14ac:dyDescent="0.35">
      <c r="A890" t="s">
        <v>3214</v>
      </c>
      <c r="B890" t="s">
        <v>3210</v>
      </c>
      <c r="C890" t="s">
        <v>3215</v>
      </c>
      <c r="D890" t="s">
        <v>1016</v>
      </c>
      <c r="E890">
        <v>2013</v>
      </c>
      <c r="F890" t="s">
        <v>3216</v>
      </c>
      <c r="G890">
        <f t="shared" ca="1" si="39"/>
        <v>3.7</v>
      </c>
      <c r="H890">
        <f t="shared" ca="1" si="40"/>
        <v>299</v>
      </c>
      <c r="I890">
        <f t="shared" ca="1" si="41"/>
        <v>2992</v>
      </c>
    </row>
    <row r="891" spans="1:9" x14ac:dyDescent="0.35">
      <c r="A891" t="s">
        <v>3217</v>
      </c>
      <c r="B891" t="s">
        <v>3210</v>
      </c>
      <c r="C891" t="s">
        <v>3218</v>
      </c>
      <c r="D891" t="s">
        <v>923</v>
      </c>
      <c r="E891">
        <v>2005</v>
      </c>
      <c r="F891" t="s">
        <v>3219</v>
      </c>
      <c r="G891">
        <f t="shared" ca="1" si="39"/>
        <v>3.4</v>
      </c>
      <c r="H891">
        <f t="shared" ca="1" si="40"/>
        <v>760</v>
      </c>
      <c r="I891">
        <f t="shared" ca="1" si="41"/>
        <v>7602</v>
      </c>
    </row>
    <row r="892" spans="1:9" x14ac:dyDescent="0.35">
      <c r="A892" t="s">
        <v>3220</v>
      </c>
      <c r="B892" t="s">
        <v>3221</v>
      </c>
      <c r="C892" t="s">
        <v>3222</v>
      </c>
      <c r="D892" t="s">
        <v>135</v>
      </c>
      <c r="E892">
        <v>2004</v>
      </c>
      <c r="F892" t="s">
        <v>3223</v>
      </c>
      <c r="G892">
        <f t="shared" ca="1" si="39"/>
        <v>3.7</v>
      </c>
      <c r="H892">
        <f t="shared" ca="1" si="40"/>
        <v>174</v>
      </c>
      <c r="I892">
        <f t="shared" ca="1" si="41"/>
        <v>1741</v>
      </c>
    </row>
    <row r="893" spans="1:9" x14ac:dyDescent="0.35">
      <c r="A893" t="s">
        <v>3224</v>
      </c>
      <c r="B893" t="s">
        <v>3221</v>
      </c>
      <c r="C893" t="s">
        <v>3225</v>
      </c>
      <c r="D893" t="s">
        <v>1369</v>
      </c>
      <c r="E893">
        <v>2000</v>
      </c>
      <c r="F893" t="s">
        <v>3226</v>
      </c>
      <c r="G893">
        <f t="shared" ca="1" si="39"/>
        <v>3.9</v>
      </c>
      <c r="H893">
        <f t="shared" ca="1" si="40"/>
        <v>881</v>
      </c>
      <c r="I893">
        <f t="shared" ca="1" si="41"/>
        <v>8809</v>
      </c>
    </row>
    <row r="894" spans="1:9" x14ac:dyDescent="0.35">
      <c r="A894" t="s">
        <v>3227</v>
      </c>
      <c r="B894" t="s">
        <v>3221</v>
      </c>
      <c r="C894" t="s">
        <v>3228</v>
      </c>
      <c r="D894" t="s">
        <v>429</v>
      </c>
      <c r="E894">
        <v>2019</v>
      </c>
      <c r="F894" t="s">
        <v>3229</v>
      </c>
      <c r="G894">
        <f t="shared" ca="1" si="39"/>
        <v>3.2</v>
      </c>
      <c r="H894">
        <f t="shared" ca="1" si="40"/>
        <v>438</v>
      </c>
      <c r="I894">
        <f t="shared" ca="1" si="41"/>
        <v>4382</v>
      </c>
    </row>
    <row r="895" spans="1:9" x14ac:dyDescent="0.35">
      <c r="A895" t="s">
        <v>3230</v>
      </c>
      <c r="B895" t="s">
        <v>3231</v>
      </c>
      <c r="C895" t="s">
        <v>3232</v>
      </c>
      <c r="D895" t="s">
        <v>1127</v>
      </c>
      <c r="E895">
        <v>2004</v>
      </c>
      <c r="F895" t="s">
        <v>3233</v>
      </c>
      <c r="G895">
        <f t="shared" ca="1" si="39"/>
        <v>4.9000000000000004</v>
      </c>
      <c r="H895">
        <f t="shared" ca="1" si="40"/>
        <v>67</v>
      </c>
      <c r="I895">
        <f t="shared" ca="1" si="41"/>
        <v>670</v>
      </c>
    </row>
    <row r="896" spans="1:9" x14ac:dyDescent="0.35">
      <c r="A896" t="s">
        <v>3234</v>
      </c>
      <c r="B896" t="s">
        <v>3231</v>
      </c>
      <c r="C896" t="s">
        <v>3235</v>
      </c>
      <c r="D896" t="s">
        <v>1412</v>
      </c>
      <c r="E896">
        <v>2000</v>
      </c>
      <c r="F896" t="s">
        <v>3236</v>
      </c>
      <c r="G896">
        <f t="shared" ca="1" si="39"/>
        <v>4.2</v>
      </c>
      <c r="H896">
        <f t="shared" ca="1" si="40"/>
        <v>699</v>
      </c>
      <c r="I896">
        <f t="shared" ca="1" si="41"/>
        <v>6986</v>
      </c>
    </row>
    <row r="897" spans="1:9" x14ac:dyDescent="0.35">
      <c r="A897" t="s">
        <v>3237</v>
      </c>
      <c r="B897" t="s">
        <v>3238</v>
      </c>
      <c r="C897" t="s">
        <v>3239</v>
      </c>
      <c r="D897" t="s">
        <v>392</v>
      </c>
      <c r="E897">
        <v>2015</v>
      </c>
      <c r="F897" t="s">
        <v>3240</v>
      </c>
      <c r="G897">
        <f t="shared" ca="1" si="39"/>
        <v>3.2</v>
      </c>
      <c r="H897">
        <f t="shared" ca="1" si="40"/>
        <v>98</v>
      </c>
      <c r="I897">
        <f t="shared" ca="1" si="41"/>
        <v>981</v>
      </c>
    </row>
    <row r="898" spans="1:9" x14ac:dyDescent="0.35">
      <c r="A898" t="s">
        <v>3241</v>
      </c>
      <c r="B898" t="s">
        <v>3238</v>
      </c>
      <c r="C898" t="s">
        <v>3242</v>
      </c>
      <c r="D898" t="s">
        <v>1729</v>
      </c>
      <c r="E898">
        <v>2014</v>
      </c>
      <c r="F898" t="s">
        <v>3243</v>
      </c>
      <c r="G898">
        <f t="shared" ca="1" si="39"/>
        <v>4.0999999999999996</v>
      </c>
      <c r="H898">
        <f t="shared" ca="1" si="40"/>
        <v>776</v>
      </c>
      <c r="I898">
        <f t="shared" ca="1" si="41"/>
        <v>7762</v>
      </c>
    </row>
    <row r="899" spans="1:9" x14ac:dyDescent="0.35">
      <c r="A899" t="s">
        <v>3244</v>
      </c>
      <c r="B899" t="s">
        <v>3238</v>
      </c>
      <c r="C899" t="s">
        <v>3245</v>
      </c>
      <c r="D899" t="s">
        <v>1181</v>
      </c>
      <c r="E899">
        <v>2020</v>
      </c>
      <c r="F899" t="s">
        <v>3246</v>
      </c>
      <c r="G899">
        <f t="shared" ref="G899:G962" ca="1" si="42">ROUND(3 + (RAND() * 2), 1)</f>
        <v>4.9000000000000004</v>
      </c>
      <c r="H899">
        <f t="shared" ref="H899:H962" ca="1" si="43">ROUND(I899*0.1,0)</f>
        <v>686</v>
      </c>
      <c r="I899">
        <f t="shared" ref="I899:I962" ca="1" si="44">RANDBETWEEN(100,10000)</f>
        <v>6864</v>
      </c>
    </row>
    <row r="900" spans="1:9" x14ac:dyDescent="0.35">
      <c r="A900" t="s">
        <v>3247</v>
      </c>
      <c r="B900" t="s">
        <v>3248</v>
      </c>
      <c r="C900" t="s">
        <v>3249</v>
      </c>
      <c r="D900" t="s">
        <v>2375</v>
      </c>
      <c r="E900">
        <v>2016</v>
      </c>
      <c r="F900" t="s">
        <v>3250</v>
      </c>
      <c r="G900">
        <f t="shared" ca="1" si="42"/>
        <v>4.7</v>
      </c>
      <c r="H900">
        <f t="shared" ca="1" si="43"/>
        <v>932</v>
      </c>
      <c r="I900">
        <f t="shared" ca="1" si="44"/>
        <v>9317</v>
      </c>
    </row>
    <row r="901" spans="1:9" x14ac:dyDescent="0.35">
      <c r="A901" t="s">
        <v>3251</v>
      </c>
      <c r="B901" t="s">
        <v>3248</v>
      </c>
      <c r="C901" t="s">
        <v>3252</v>
      </c>
      <c r="D901" t="s">
        <v>465</v>
      </c>
      <c r="E901">
        <v>2017</v>
      </c>
      <c r="F901" t="s">
        <v>3253</v>
      </c>
      <c r="G901">
        <f t="shared" ca="1" si="42"/>
        <v>5</v>
      </c>
      <c r="H901">
        <f t="shared" ca="1" si="43"/>
        <v>299</v>
      </c>
      <c r="I901">
        <f t="shared" ca="1" si="44"/>
        <v>2990</v>
      </c>
    </row>
    <row r="902" spans="1:9" x14ac:dyDescent="0.35">
      <c r="A902" t="s">
        <v>3254</v>
      </c>
      <c r="B902" t="s">
        <v>3248</v>
      </c>
      <c r="C902" t="s">
        <v>3255</v>
      </c>
      <c r="D902" t="s">
        <v>126</v>
      </c>
      <c r="E902">
        <v>2022</v>
      </c>
      <c r="F902" t="s">
        <v>3256</v>
      </c>
      <c r="G902">
        <f t="shared" ca="1" si="42"/>
        <v>3.7</v>
      </c>
      <c r="H902">
        <f t="shared" ca="1" si="43"/>
        <v>35</v>
      </c>
      <c r="I902">
        <f t="shared" ca="1" si="44"/>
        <v>349</v>
      </c>
    </row>
    <row r="903" spans="1:9" x14ac:dyDescent="0.35">
      <c r="A903" t="s">
        <v>3257</v>
      </c>
      <c r="B903" t="s">
        <v>3258</v>
      </c>
      <c r="C903" t="s">
        <v>3259</v>
      </c>
      <c r="D903" t="s">
        <v>226</v>
      </c>
      <c r="E903">
        <v>2002</v>
      </c>
      <c r="F903" t="s">
        <v>3260</v>
      </c>
      <c r="G903">
        <f t="shared" ca="1" si="42"/>
        <v>4.3</v>
      </c>
      <c r="H903">
        <f t="shared" ca="1" si="43"/>
        <v>10</v>
      </c>
      <c r="I903">
        <f t="shared" ca="1" si="44"/>
        <v>102</v>
      </c>
    </row>
    <row r="904" spans="1:9" x14ac:dyDescent="0.35">
      <c r="A904" t="s">
        <v>3261</v>
      </c>
      <c r="B904" t="s">
        <v>3258</v>
      </c>
      <c r="C904" t="s">
        <v>3262</v>
      </c>
      <c r="D904" t="s">
        <v>444</v>
      </c>
      <c r="E904">
        <v>2013</v>
      </c>
      <c r="F904" t="s">
        <v>3263</v>
      </c>
      <c r="G904">
        <f t="shared" ca="1" si="42"/>
        <v>4.3</v>
      </c>
      <c r="H904">
        <f t="shared" ca="1" si="43"/>
        <v>95</v>
      </c>
      <c r="I904">
        <f t="shared" ca="1" si="44"/>
        <v>949</v>
      </c>
    </row>
    <row r="905" spans="1:9" x14ac:dyDescent="0.35">
      <c r="A905" t="s">
        <v>3264</v>
      </c>
      <c r="B905" t="s">
        <v>3258</v>
      </c>
      <c r="C905" t="s">
        <v>3265</v>
      </c>
      <c r="D905" t="s">
        <v>1261</v>
      </c>
      <c r="E905">
        <v>2007</v>
      </c>
      <c r="F905" t="s">
        <v>3266</v>
      </c>
      <c r="G905">
        <f t="shared" ca="1" si="42"/>
        <v>3.7</v>
      </c>
      <c r="H905">
        <f t="shared" ca="1" si="43"/>
        <v>360</v>
      </c>
      <c r="I905">
        <f t="shared" ca="1" si="44"/>
        <v>3598</v>
      </c>
    </row>
    <row r="906" spans="1:9" x14ac:dyDescent="0.35">
      <c r="A906" t="s">
        <v>3267</v>
      </c>
      <c r="B906" t="s">
        <v>3268</v>
      </c>
      <c r="C906" t="s">
        <v>3269</v>
      </c>
      <c r="D906" t="s">
        <v>1570</v>
      </c>
      <c r="E906">
        <v>2014</v>
      </c>
      <c r="F906" t="s">
        <v>3270</v>
      </c>
      <c r="G906">
        <f t="shared" ca="1" si="42"/>
        <v>4.8</v>
      </c>
      <c r="H906">
        <f t="shared" ca="1" si="43"/>
        <v>354</v>
      </c>
      <c r="I906">
        <f t="shared" ca="1" si="44"/>
        <v>3538</v>
      </c>
    </row>
    <row r="907" spans="1:9" x14ac:dyDescent="0.35">
      <c r="A907" t="s">
        <v>3271</v>
      </c>
      <c r="B907" t="s">
        <v>3268</v>
      </c>
      <c r="C907" t="s">
        <v>3272</v>
      </c>
      <c r="D907" t="s">
        <v>874</v>
      </c>
      <c r="E907">
        <v>2018</v>
      </c>
      <c r="F907" t="s">
        <v>3273</v>
      </c>
      <c r="G907">
        <f t="shared" ca="1" si="42"/>
        <v>3.6</v>
      </c>
      <c r="H907">
        <f t="shared" ca="1" si="43"/>
        <v>139</v>
      </c>
      <c r="I907">
        <f t="shared" ca="1" si="44"/>
        <v>1391</v>
      </c>
    </row>
    <row r="908" spans="1:9" x14ac:dyDescent="0.35">
      <c r="A908" t="s">
        <v>3274</v>
      </c>
      <c r="B908" t="s">
        <v>3275</v>
      </c>
      <c r="C908" t="s">
        <v>3276</v>
      </c>
      <c r="D908" t="s">
        <v>1638</v>
      </c>
      <c r="E908">
        <v>2009</v>
      </c>
      <c r="F908" t="s">
        <v>3277</v>
      </c>
      <c r="G908">
        <f t="shared" ca="1" si="42"/>
        <v>3.7</v>
      </c>
      <c r="H908">
        <f t="shared" ca="1" si="43"/>
        <v>615</v>
      </c>
      <c r="I908">
        <f t="shared" ca="1" si="44"/>
        <v>6150</v>
      </c>
    </row>
    <row r="909" spans="1:9" x14ac:dyDescent="0.35">
      <c r="A909" t="s">
        <v>3278</v>
      </c>
      <c r="B909" t="s">
        <v>3275</v>
      </c>
      <c r="C909" t="s">
        <v>3279</v>
      </c>
      <c r="D909" t="s">
        <v>1236</v>
      </c>
      <c r="E909">
        <v>2016</v>
      </c>
      <c r="F909" t="s">
        <v>3280</v>
      </c>
      <c r="G909">
        <f t="shared" ca="1" si="42"/>
        <v>4.4000000000000004</v>
      </c>
      <c r="H909">
        <f t="shared" ca="1" si="43"/>
        <v>473</v>
      </c>
      <c r="I909">
        <f t="shared" ca="1" si="44"/>
        <v>4734</v>
      </c>
    </row>
    <row r="910" spans="1:9" x14ac:dyDescent="0.35">
      <c r="A910" t="s">
        <v>3281</v>
      </c>
      <c r="B910" t="s">
        <v>3275</v>
      </c>
      <c r="C910" t="s">
        <v>3282</v>
      </c>
      <c r="D910" t="s">
        <v>835</v>
      </c>
      <c r="E910">
        <v>2001</v>
      </c>
      <c r="F910" t="s">
        <v>3283</v>
      </c>
      <c r="G910">
        <f t="shared" ca="1" si="42"/>
        <v>3.7</v>
      </c>
      <c r="H910">
        <f t="shared" ca="1" si="43"/>
        <v>426</v>
      </c>
      <c r="I910">
        <f t="shared" ca="1" si="44"/>
        <v>4260</v>
      </c>
    </row>
    <row r="911" spans="1:9" x14ac:dyDescent="0.35">
      <c r="A911" t="s">
        <v>3284</v>
      </c>
      <c r="B911" t="s">
        <v>3285</v>
      </c>
      <c r="C911" t="s">
        <v>3286</v>
      </c>
      <c r="D911" t="s">
        <v>608</v>
      </c>
      <c r="E911">
        <v>2021</v>
      </c>
      <c r="F911" t="s">
        <v>3287</v>
      </c>
      <c r="G911">
        <f t="shared" ca="1" si="42"/>
        <v>3.5</v>
      </c>
      <c r="H911">
        <f t="shared" ca="1" si="43"/>
        <v>738</v>
      </c>
      <c r="I911">
        <f t="shared" ca="1" si="44"/>
        <v>7376</v>
      </c>
    </row>
    <row r="912" spans="1:9" x14ac:dyDescent="0.35">
      <c r="A912" t="s">
        <v>3288</v>
      </c>
      <c r="B912" t="s">
        <v>3285</v>
      </c>
      <c r="C912" t="s">
        <v>3289</v>
      </c>
      <c r="D912" t="s">
        <v>1602</v>
      </c>
      <c r="E912">
        <v>2003</v>
      </c>
      <c r="F912" t="s">
        <v>3290</v>
      </c>
      <c r="G912">
        <f t="shared" ca="1" si="42"/>
        <v>4.2</v>
      </c>
      <c r="H912">
        <f t="shared" ca="1" si="43"/>
        <v>197</v>
      </c>
      <c r="I912">
        <f t="shared" ca="1" si="44"/>
        <v>1966</v>
      </c>
    </row>
    <row r="913" spans="1:9" x14ac:dyDescent="0.35">
      <c r="A913" t="s">
        <v>3291</v>
      </c>
      <c r="B913" t="s">
        <v>3285</v>
      </c>
      <c r="C913" t="s">
        <v>3292</v>
      </c>
      <c r="D913" t="s">
        <v>409</v>
      </c>
      <c r="E913">
        <v>2020</v>
      </c>
      <c r="F913" t="s">
        <v>3293</v>
      </c>
      <c r="G913">
        <f t="shared" ca="1" si="42"/>
        <v>4.2</v>
      </c>
      <c r="H913">
        <f t="shared" ca="1" si="43"/>
        <v>977</v>
      </c>
      <c r="I913">
        <f t="shared" ca="1" si="44"/>
        <v>9769</v>
      </c>
    </row>
    <row r="914" spans="1:9" x14ac:dyDescent="0.35">
      <c r="A914" t="s">
        <v>3294</v>
      </c>
      <c r="B914" t="s">
        <v>3295</v>
      </c>
      <c r="C914" t="s">
        <v>3296</v>
      </c>
      <c r="D914" t="s">
        <v>205</v>
      </c>
      <c r="E914">
        <v>2020</v>
      </c>
      <c r="F914" t="s">
        <v>3297</v>
      </c>
      <c r="G914">
        <f t="shared" ca="1" si="42"/>
        <v>3.6</v>
      </c>
      <c r="H914">
        <f t="shared" ca="1" si="43"/>
        <v>812</v>
      </c>
      <c r="I914">
        <f t="shared" ca="1" si="44"/>
        <v>8123</v>
      </c>
    </row>
    <row r="915" spans="1:9" x14ac:dyDescent="0.35">
      <c r="A915" t="s">
        <v>3298</v>
      </c>
      <c r="B915" t="s">
        <v>3295</v>
      </c>
      <c r="C915" t="s">
        <v>3299</v>
      </c>
      <c r="D915" t="s">
        <v>17</v>
      </c>
      <c r="E915">
        <v>2007</v>
      </c>
      <c r="F915" t="s">
        <v>3300</v>
      </c>
      <c r="G915">
        <f t="shared" ca="1" si="42"/>
        <v>4.2</v>
      </c>
      <c r="H915">
        <f t="shared" ca="1" si="43"/>
        <v>162</v>
      </c>
      <c r="I915">
        <f t="shared" ca="1" si="44"/>
        <v>1615</v>
      </c>
    </row>
    <row r="916" spans="1:9" x14ac:dyDescent="0.35">
      <c r="A916" t="s">
        <v>3301</v>
      </c>
      <c r="B916" t="s">
        <v>3295</v>
      </c>
      <c r="C916" t="s">
        <v>3302</v>
      </c>
      <c r="D916" t="s">
        <v>441</v>
      </c>
      <c r="E916">
        <v>2014</v>
      </c>
      <c r="F916" t="s">
        <v>3303</v>
      </c>
      <c r="G916">
        <f t="shared" ca="1" si="42"/>
        <v>4.7</v>
      </c>
      <c r="H916">
        <f t="shared" ca="1" si="43"/>
        <v>180</v>
      </c>
      <c r="I916">
        <f t="shared" ca="1" si="44"/>
        <v>1803</v>
      </c>
    </row>
    <row r="917" spans="1:9" x14ac:dyDescent="0.35">
      <c r="A917" t="s">
        <v>3304</v>
      </c>
      <c r="B917" t="s">
        <v>3305</v>
      </c>
      <c r="C917" t="s">
        <v>3306</v>
      </c>
      <c r="D917" t="s">
        <v>1438</v>
      </c>
      <c r="E917">
        <v>2000</v>
      </c>
      <c r="F917" t="s">
        <v>3307</v>
      </c>
      <c r="G917">
        <f t="shared" ca="1" si="42"/>
        <v>4.2</v>
      </c>
      <c r="H917">
        <f t="shared" ca="1" si="43"/>
        <v>180</v>
      </c>
      <c r="I917">
        <f t="shared" ca="1" si="44"/>
        <v>1795</v>
      </c>
    </row>
    <row r="918" spans="1:9" x14ac:dyDescent="0.35">
      <c r="A918" t="s">
        <v>3308</v>
      </c>
      <c r="B918" t="s">
        <v>3305</v>
      </c>
      <c r="C918" t="s">
        <v>3309</v>
      </c>
      <c r="D918" t="s">
        <v>1270</v>
      </c>
      <c r="E918">
        <v>2000</v>
      </c>
      <c r="F918" t="s">
        <v>3310</v>
      </c>
      <c r="G918">
        <f t="shared" ca="1" si="42"/>
        <v>3.4</v>
      </c>
      <c r="H918">
        <f t="shared" ca="1" si="43"/>
        <v>731</v>
      </c>
      <c r="I918">
        <f t="shared" ca="1" si="44"/>
        <v>7314</v>
      </c>
    </row>
    <row r="919" spans="1:9" x14ac:dyDescent="0.35">
      <c r="A919" t="s">
        <v>3311</v>
      </c>
      <c r="B919" t="s">
        <v>3312</v>
      </c>
      <c r="C919" t="s">
        <v>3313</v>
      </c>
      <c r="D919" t="s">
        <v>288</v>
      </c>
      <c r="E919">
        <v>2016</v>
      </c>
      <c r="F919" t="s">
        <v>3314</v>
      </c>
      <c r="G919">
        <f t="shared" ca="1" si="42"/>
        <v>3.7</v>
      </c>
      <c r="H919">
        <f t="shared" ca="1" si="43"/>
        <v>520</v>
      </c>
      <c r="I919">
        <f t="shared" ca="1" si="44"/>
        <v>5202</v>
      </c>
    </row>
    <row r="920" spans="1:9" x14ac:dyDescent="0.35">
      <c r="A920" t="s">
        <v>3315</v>
      </c>
      <c r="B920" t="s">
        <v>3312</v>
      </c>
      <c r="C920" t="s">
        <v>3316</v>
      </c>
      <c r="D920" t="s">
        <v>612</v>
      </c>
      <c r="E920">
        <v>2013</v>
      </c>
      <c r="F920" t="s">
        <v>3317</v>
      </c>
      <c r="G920">
        <f t="shared" ca="1" si="42"/>
        <v>3.5</v>
      </c>
      <c r="H920">
        <f t="shared" ca="1" si="43"/>
        <v>375</v>
      </c>
      <c r="I920">
        <f t="shared" ca="1" si="44"/>
        <v>3748</v>
      </c>
    </row>
    <row r="921" spans="1:9" x14ac:dyDescent="0.35">
      <c r="A921" t="s">
        <v>3318</v>
      </c>
      <c r="B921" t="s">
        <v>3319</v>
      </c>
      <c r="C921" t="s">
        <v>3320</v>
      </c>
      <c r="D921" t="s">
        <v>1806</v>
      </c>
      <c r="E921">
        <v>2021</v>
      </c>
      <c r="F921" t="s">
        <v>3321</v>
      </c>
      <c r="G921">
        <f t="shared" ca="1" si="42"/>
        <v>3.5</v>
      </c>
      <c r="H921">
        <f t="shared" ca="1" si="43"/>
        <v>911</v>
      </c>
      <c r="I921">
        <f t="shared" ca="1" si="44"/>
        <v>9109</v>
      </c>
    </row>
    <row r="922" spans="1:9" x14ac:dyDescent="0.35">
      <c r="A922" t="s">
        <v>3322</v>
      </c>
      <c r="B922" t="s">
        <v>3319</v>
      </c>
      <c r="C922" t="s">
        <v>3323</v>
      </c>
      <c r="D922" t="s">
        <v>1127</v>
      </c>
      <c r="E922">
        <v>2005</v>
      </c>
      <c r="F922" t="s">
        <v>3324</v>
      </c>
      <c r="G922">
        <f t="shared" ca="1" si="42"/>
        <v>4</v>
      </c>
      <c r="H922">
        <f t="shared" ca="1" si="43"/>
        <v>323</v>
      </c>
      <c r="I922">
        <f t="shared" ca="1" si="44"/>
        <v>3227</v>
      </c>
    </row>
    <row r="923" spans="1:9" x14ac:dyDescent="0.35">
      <c r="A923" t="s">
        <v>3325</v>
      </c>
      <c r="B923" t="s">
        <v>3319</v>
      </c>
      <c r="C923" t="s">
        <v>3326</v>
      </c>
      <c r="D923" t="s">
        <v>461</v>
      </c>
      <c r="E923">
        <v>2005</v>
      </c>
      <c r="F923" t="s">
        <v>3327</v>
      </c>
      <c r="G923">
        <f t="shared" ca="1" si="42"/>
        <v>3.7</v>
      </c>
      <c r="H923">
        <f t="shared" ca="1" si="43"/>
        <v>341</v>
      </c>
      <c r="I923">
        <f t="shared" ca="1" si="44"/>
        <v>3410</v>
      </c>
    </row>
    <row r="924" spans="1:9" x14ac:dyDescent="0.35">
      <c r="A924" t="s">
        <v>3328</v>
      </c>
      <c r="B924" t="s">
        <v>3329</v>
      </c>
      <c r="C924" t="s">
        <v>3330</v>
      </c>
      <c r="D924" t="s">
        <v>617</v>
      </c>
      <c r="E924">
        <v>2021</v>
      </c>
      <c r="F924" t="s">
        <v>3331</v>
      </c>
      <c r="G924">
        <f t="shared" ca="1" si="42"/>
        <v>4.5</v>
      </c>
      <c r="H924">
        <f t="shared" ca="1" si="43"/>
        <v>213</v>
      </c>
      <c r="I924">
        <f t="shared" ca="1" si="44"/>
        <v>2130</v>
      </c>
    </row>
    <row r="925" spans="1:9" x14ac:dyDescent="0.35">
      <c r="A925" t="s">
        <v>3332</v>
      </c>
      <c r="B925" t="s">
        <v>3329</v>
      </c>
      <c r="C925" t="s">
        <v>3333</v>
      </c>
      <c r="D925" t="s">
        <v>1127</v>
      </c>
      <c r="E925">
        <v>2005</v>
      </c>
      <c r="F925" t="s">
        <v>3334</v>
      </c>
      <c r="G925">
        <f t="shared" ca="1" si="42"/>
        <v>4.2</v>
      </c>
      <c r="H925">
        <f t="shared" ca="1" si="43"/>
        <v>867</v>
      </c>
      <c r="I925">
        <f t="shared" ca="1" si="44"/>
        <v>8666</v>
      </c>
    </row>
    <row r="926" spans="1:9" x14ac:dyDescent="0.35">
      <c r="A926" t="s">
        <v>3335</v>
      </c>
      <c r="B926" t="s">
        <v>3329</v>
      </c>
      <c r="C926" t="s">
        <v>3336</v>
      </c>
      <c r="D926" t="s">
        <v>301</v>
      </c>
      <c r="E926">
        <v>2006</v>
      </c>
      <c r="F926" t="s">
        <v>3337</v>
      </c>
      <c r="G926">
        <f t="shared" ca="1" si="42"/>
        <v>3.4</v>
      </c>
      <c r="H926">
        <f t="shared" ca="1" si="43"/>
        <v>543</v>
      </c>
      <c r="I926">
        <f t="shared" ca="1" si="44"/>
        <v>5426</v>
      </c>
    </row>
    <row r="927" spans="1:9" x14ac:dyDescent="0.35">
      <c r="A927" t="s">
        <v>3338</v>
      </c>
      <c r="B927" t="s">
        <v>3339</v>
      </c>
      <c r="C927" t="s">
        <v>16</v>
      </c>
      <c r="D927" t="s">
        <v>2330</v>
      </c>
      <c r="E927">
        <v>2008</v>
      </c>
      <c r="F927" t="s">
        <v>3340</v>
      </c>
      <c r="G927">
        <f t="shared" ca="1" si="42"/>
        <v>4.7</v>
      </c>
      <c r="H927">
        <f t="shared" ca="1" si="43"/>
        <v>70</v>
      </c>
      <c r="I927">
        <f t="shared" ca="1" si="44"/>
        <v>703</v>
      </c>
    </row>
    <row r="928" spans="1:9" x14ac:dyDescent="0.35">
      <c r="A928" t="s">
        <v>3341</v>
      </c>
      <c r="B928" t="s">
        <v>3339</v>
      </c>
      <c r="C928" t="s">
        <v>3342</v>
      </c>
      <c r="D928" t="s">
        <v>281</v>
      </c>
      <c r="E928">
        <v>2015</v>
      </c>
      <c r="F928" t="s">
        <v>3343</v>
      </c>
      <c r="G928">
        <f t="shared" ca="1" si="42"/>
        <v>3.2</v>
      </c>
      <c r="H928">
        <f t="shared" ca="1" si="43"/>
        <v>382</v>
      </c>
      <c r="I928">
        <f t="shared" ca="1" si="44"/>
        <v>3817</v>
      </c>
    </row>
    <row r="929" spans="1:9" x14ac:dyDescent="0.35">
      <c r="A929" t="s">
        <v>3344</v>
      </c>
      <c r="B929" t="s">
        <v>3345</v>
      </c>
      <c r="C929" t="s">
        <v>3346</v>
      </c>
      <c r="D929" t="s">
        <v>819</v>
      </c>
      <c r="E929">
        <v>2002</v>
      </c>
      <c r="F929" t="s">
        <v>3347</v>
      </c>
      <c r="G929">
        <f t="shared" ca="1" si="42"/>
        <v>3.4</v>
      </c>
      <c r="H929">
        <f t="shared" ca="1" si="43"/>
        <v>645</v>
      </c>
      <c r="I929">
        <f t="shared" ca="1" si="44"/>
        <v>6448</v>
      </c>
    </row>
    <row r="930" spans="1:9" x14ac:dyDescent="0.35">
      <c r="A930" t="s">
        <v>3348</v>
      </c>
      <c r="B930" t="s">
        <v>3345</v>
      </c>
      <c r="C930" t="s">
        <v>3349</v>
      </c>
      <c r="D930" t="s">
        <v>235</v>
      </c>
      <c r="E930">
        <v>2014</v>
      </c>
      <c r="F930" t="s">
        <v>3350</v>
      </c>
      <c r="G930">
        <f t="shared" ca="1" si="42"/>
        <v>4.0999999999999996</v>
      </c>
      <c r="H930">
        <f t="shared" ca="1" si="43"/>
        <v>831</v>
      </c>
      <c r="I930">
        <f t="shared" ca="1" si="44"/>
        <v>8310</v>
      </c>
    </row>
    <row r="931" spans="1:9" x14ac:dyDescent="0.35">
      <c r="A931" t="s">
        <v>3351</v>
      </c>
      <c r="B931" t="s">
        <v>3345</v>
      </c>
      <c r="C931" t="s">
        <v>3352</v>
      </c>
      <c r="D931" t="s">
        <v>870</v>
      </c>
      <c r="E931">
        <v>2001</v>
      </c>
      <c r="F931" t="s">
        <v>3353</v>
      </c>
      <c r="G931">
        <f t="shared" ca="1" si="42"/>
        <v>4.5</v>
      </c>
      <c r="H931">
        <f t="shared" ca="1" si="43"/>
        <v>136</v>
      </c>
      <c r="I931">
        <f t="shared" ca="1" si="44"/>
        <v>1363</v>
      </c>
    </row>
    <row r="932" spans="1:9" x14ac:dyDescent="0.35">
      <c r="A932" t="s">
        <v>3354</v>
      </c>
      <c r="B932" t="s">
        <v>3355</v>
      </c>
      <c r="C932" t="s">
        <v>3356</v>
      </c>
      <c r="D932" t="s">
        <v>1236</v>
      </c>
      <c r="E932">
        <v>2010</v>
      </c>
      <c r="F932" t="s">
        <v>3357</v>
      </c>
      <c r="G932">
        <f t="shared" ca="1" si="42"/>
        <v>4.5</v>
      </c>
      <c r="H932">
        <f t="shared" ca="1" si="43"/>
        <v>28</v>
      </c>
      <c r="I932">
        <f t="shared" ca="1" si="44"/>
        <v>277</v>
      </c>
    </row>
    <row r="933" spans="1:9" x14ac:dyDescent="0.35">
      <c r="A933" t="s">
        <v>3358</v>
      </c>
      <c r="B933" t="s">
        <v>3355</v>
      </c>
      <c r="C933" t="s">
        <v>725</v>
      </c>
      <c r="D933" t="s">
        <v>255</v>
      </c>
      <c r="E933">
        <v>2009</v>
      </c>
      <c r="F933" t="s">
        <v>3359</v>
      </c>
      <c r="G933">
        <f t="shared" ca="1" si="42"/>
        <v>4.3</v>
      </c>
      <c r="H933">
        <f t="shared" ca="1" si="43"/>
        <v>247</v>
      </c>
      <c r="I933">
        <f t="shared" ca="1" si="44"/>
        <v>2470</v>
      </c>
    </row>
    <row r="934" spans="1:9" x14ac:dyDescent="0.35">
      <c r="A934" t="s">
        <v>3360</v>
      </c>
      <c r="B934" t="s">
        <v>3355</v>
      </c>
      <c r="C934" t="s">
        <v>3361</v>
      </c>
      <c r="D934" t="s">
        <v>26</v>
      </c>
      <c r="E934">
        <v>2001</v>
      </c>
      <c r="F934" t="s">
        <v>3362</v>
      </c>
      <c r="G934">
        <f t="shared" ca="1" si="42"/>
        <v>3.9</v>
      </c>
      <c r="H934">
        <f t="shared" ca="1" si="43"/>
        <v>398</v>
      </c>
      <c r="I934">
        <f t="shared" ca="1" si="44"/>
        <v>3981</v>
      </c>
    </row>
    <row r="935" spans="1:9" x14ac:dyDescent="0.35">
      <c r="A935" t="s">
        <v>3363</v>
      </c>
      <c r="B935" t="s">
        <v>3364</v>
      </c>
      <c r="C935" t="s">
        <v>3365</v>
      </c>
      <c r="D935" t="s">
        <v>804</v>
      </c>
      <c r="E935">
        <v>2010</v>
      </c>
      <c r="F935" t="s">
        <v>3366</v>
      </c>
      <c r="G935">
        <f t="shared" ca="1" si="42"/>
        <v>3.6</v>
      </c>
      <c r="H935">
        <f t="shared" ca="1" si="43"/>
        <v>358</v>
      </c>
      <c r="I935">
        <f t="shared" ca="1" si="44"/>
        <v>3584</v>
      </c>
    </row>
    <row r="936" spans="1:9" x14ac:dyDescent="0.35">
      <c r="A936" t="s">
        <v>3367</v>
      </c>
      <c r="B936" t="s">
        <v>3364</v>
      </c>
      <c r="C936" t="s">
        <v>3368</v>
      </c>
      <c r="D936" t="s">
        <v>218</v>
      </c>
      <c r="E936">
        <v>2006</v>
      </c>
      <c r="F936" t="s">
        <v>3369</v>
      </c>
      <c r="G936">
        <f t="shared" ca="1" si="42"/>
        <v>5</v>
      </c>
      <c r="H936">
        <f t="shared" ca="1" si="43"/>
        <v>994</v>
      </c>
      <c r="I936">
        <f t="shared" ca="1" si="44"/>
        <v>9936</v>
      </c>
    </row>
    <row r="937" spans="1:9" x14ac:dyDescent="0.35">
      <c r="A937" t="s">
        <v>3370</v>
      </c>
      <c r="B937" t="s">
        <v>3364</v>
      </c>
      <c r="C937" t="s">
        <v>3371</v>
      </c>
      <c r="D937" t="s">
        <v>819</v>
      </c>
      <c r="E937">
        <v>2016</v>
      </c>
      <c r="F937" t="s">
        <v>3372</v>
      </c>
      <c r="G937">
        <f t="shared" ca="1" si="42"/>
        <v>3.1</v>
      </c>
      <c r="H937">
        <f t="shared" ca="1" si="43"/>
        <v>226</v>
      </c>
      <c r="I937">
        <f t="shared" ca="1" si="44"/>
        <v>2264</v>
      </c>
    </row>
    <row r="938" spans="1:9" x14ac:dyDescent="0.35">
      <c r="A938" t="s">
        <v>3373</v>
      </c>
      <c r="B938" t="s">
        <v>3374</v>
      </c>
      <c r="C938" t="s">
        <v>3375</v>
      </c>
      <c r="D938" t="s">
        <v>544</v>
      </c>
      <c r="E938">
        <v>2006</v>
      </c>
      <c r="F938" t="s">
        <v>3376</v>
      </c>
      <c r="G938">
        <f t="shared" ca="1" si="42"/>
        <v>3.4</v>
      </c>
      <c r="H938">
        <f t="shared" ca="1" si="43"/>
        <v>711</v>
      </c>
      <c r="I938">
        <f t="shared" ca="1" si="44"/>
        <v>7113</v>
      </c>
    </row>
    <row r="939" spans="1:9" x14ac:dyDescent="0.35">
      <c r="A939" t="s">
        <v>3377</v>
      </c>
      <c r="B939" t="s">
        <v>3374</v>
      </c>
      <c r="C939" t="s">
        <v>3378</v>
      </c>
      <c r="D939" t="s">
        <v>2057</v>
      </c>
      <c r="E939">
        <v>2004</v>
      </c>
      <c r="F939" t="s">
        <v>3379</v>
      </c>
      <c r="G939">
        <f t="shared" ca="1" si="42"/>
        <v>4.0999999999999996</v>
      </c>
      <c r="H939">
        <f t="shared" ca="1" si="43"/>
        <v>799</v>
      </c>
      <c r="I939">
        <f t="shared" ca="1" si="44"/>
        <v>7992</v>
      </c>
    </row>
    <row r="940" spans="1:9" x14ac:dyDescent="0.35">
      <c r="A940" t="s">
        <v>3380</v>
      </c>
      <c r="B940" t="s">
        <v>3374</v>
      </c>
      <c r="C940" t="s">
        <v>3381</v>
      </c>
      <c r="D940" t="s">
        <v>176</v>
      </c>
      <c r="E940">
        <v>2016</v>
      </c>
      <c r="F940" t="s">
        <v>3382</v>
      </c>
      <c r="G940">
        <f t="shared" ca="1" si="42"/>
        <v>3.4</v>
      </c>
      <c r="H940">
        <f t="shared" ca="1" si="43"/>
        <v>446</v>
      </c>
      <c r="I940">
        <f t="shared" ca="1" si="44"/>
        <v>4462</v>
      </c>
    </row>
    <row r="941" spans="1:9" x14ac:dyDescent="0.35">
      <c r="A941" t="s">
        <v>3383</v>
      </c>
      <c r="B941" t="s">
        <v>3384</v>
      </c>
      <c r="C941" t="s">
        <v>3385</v>
      </c>
      <c r="D941" t="s">
        <v>159</v>
      </c>
      <c r="E941">
        <v>2012</v>
      </c>
      <c r="F941" t="s">
        <v>3386</v>
      </c>
      <c r="G941">
        <f t="shared" ca="1" si="42"/>
        <v>4.0999999999999996</v>
      </c>
      <c r="H941">
        <f t="shared" ca="1" si="43"/>
        <v>153</v>
      </c>
      <c r="I941">
        <f t="shared" ca="1" si="44"/>
        <v>1533</v>
      </c>
    </row>
    <row r="942" spans="1:9" x14ac:dyDescent="0.35">
      <c r="A942" t="s">
        <v>3387</v>
      </c>
      <c r="B942" t="s">
        <v>3384</v>
      </c>
      <c r="C942" t="s">
        <v>3388</v>
      </c>
      <c r="D942" t="s">
        <v>648</v>
      </c>
      <c r="E942">
        <v>2020</v>
      </c>
      <c r="F942" t="s">
        <v>3389</v>
      </c>
      <c r="G942">
        <f t="shared" ca="1" si="42"/>
        <v>4.5</v>
      </c>
      <c r="H942">
        <f t="shared" ca="1" si="43"/>
        <v>663</v>
      </c>
      <c r="I942">
        <f t="shared" ca="1" si="44"/>
        <v>6634</v>
      </c>
    </row>
    <row r="943" spans="1:9" x14ac:dyDescent="0.35">
      <c r="A943" t="s">
        <v>3390</v>
      </c>
      <c r="B943" t="s">
        <v>3384</v>
      </c>
      <c r="C943" t="s">
        <v>3391</v>
      </c>
      <c r="D943" t="s">
        <v>344</v>
      </c>
      <c r="E943">
        <v>2012</v>
      </c>
      <c r="F943" t="s">
        <v>3392</v>
      </c>
      <c r="G943">
        <f t="shared" ca="1" si="42"/>
        <v>4.2</v>
      </c>
      <c r="H943">
        <f t="shared" ca="1" si="43"/>
        <v>911</v>
      </c>
      <c r="I943">
        <f t="shared" ca="1" si="44"/>
        <v>9106</v>
      </c>
    </row>
    <row r="944" spans="1:9" x14ac:dyDescent="0.35">
      <c r="A944" t="s">
        <v>3393</v>
      </c>
      <c r="B944" t="s">
        <v>3394</v>
      </c>
      <c r="C944" t="s">
        <v>3395</v>
      </c>
      <c r="D944" t="s">
        <v>320</v>
      </c>
      <c r="E944">
        <v>2012</v>
      </c>
      <c r="F944" t="s">
        <v>3396</v>
      </c>
      <c r="G944">
        <f t="shared" ca="1" si="42"/>
        <v>3.1</v>
      </c>
      <c r="H944">
        <f t="shared" ca="1" si="43"/>
        <v>739</v>
      </c>
      <c r="I944">
        <f t="shared" ca="1" si="44"/>
        <v>7388</v>
      </c>
    </row>
    <row r="945" spans="1:9" x14ac:dyDescent="0.35">
      <c r="A945" t="s">
        <v>3397</v>
      </c>
      <c r="B945" t="s">
        <v>3394</v>
      </c>
      <c r="C945" t="s">
        <v>3398</v>
      </c>
      <c r="D945" t="s">
        <v>612</v>
      </c>
      <c r="E945">
        <v>2005</v>
      </c>
      <c r="F945" t="s">
        <v>3399</v>
      </c>
      <c r="G945">
        <f t="shared" ca="1" si="42"/>
        <v>3.9</v>
      </c>
      <c r="H945">
        <f t="shared" ca="1" si="43"/>
        <v>662</v>
      </c>
      <c r="I945">
        <f t="shared" ca="1" si="44"/>
        <v>6621</v>
      </c>
    </row>
    <row r="946" spans="1:9" x14ac:dyDescent="0.35">
      <c r="A946" t="s">
        <v>3400</v>
      </c>
      <c r="B946" t="s">
        <v>3394</v>
      </c>
      <c r="C946" t="s">
        <v>3401</v>
      </c>
      <c r="D946" t="s">
        <v>344</v>
      </c>
      <c r="E946">
        <v>2018</v>
      </c>
      <c r="F946" t="s">
        <v>3402</v>
      </c>
      <c r="G946">
        <f t="shared" ca="1" si="42"/>
        <v>4.9000000000000004</v>
      </c>
      <c r="H946">
        <f t="shared" ca="1" si="43"/>
        <v>217</v>
      </c>
      <c r="I946">
        <f t="shared" ca="1" si="44"/>
        <v>2173</v>
      </c>
    </row>
    <row r="947" spans="1:9" x14ac:dyDescent="0.35">
      <c r="A947" t="s">
        <v>3403</v>
      </c>
      <c r="B947" t="s">
        <v>3404</v>
      </c>
      <c r="C947" t="s">
        <v>3405</v>
      </c>
      <c r="D947" t="s">
        <v>779</v>
      </c>
      <c r="E947">
        <v>2023</v>
      </c>
      <c r="F947" t="s">
        <v>3406</v>
      </c>
      <c r="G947">
        <f t="shared" ca="1" si="42"/>
        <v>3.6</v>
      </c>
      <c r="H947">
        <f t="shared" ca="1" si="43"/>
        <v>821</v>
      </c>
      <c r="I947">
        <f t="shared" ca="1" si="44"/>
        <v>8208</v>
      </c>
    </row>
    <row r="948" spans="1:9" x14ac:dyDescent="0.35">
      <c r="A948" t="s">
        <v>3407</v>
      </c>
      <c r="B948" t="s">
        <v>3404</v>
      </c>
      <c r="C948" t="s">
        <v>3408</v>
      </c>
      <c r="D948" t="s">
        <v>608</v>
      </c>
      <c r="E948">
        <v>2019</v>
      </c>
      <c r="F948" t="s">
        <v>3409</v>
      </c>
      <c r="G948">
        <f t="shared" ca="1" si="42"/>
        <v>3.7</v>
      </c>
      <c r="H948">
        <f t="shared" ca="1" si="43"/>
        <v>919</v>
      </c>
      <c r="I948">
        <f t="shared" ca="1" si="44"/>
        <v>9186</v>
      </c>
    </row>
    <row r="949" spans="1:9" x14ac:dyDescent="0.35">
      <c r="A949" t="s">
        <v>3410</v>
      </c>
      <c r="B949" t="s">
        <v>3404</v>
      </c>
      <c r="C949" t="s">
        <v>3411</v>
      </c>
      <c r="D949" t="s">
        <v>401</v>
      </c>
      <c r="E949">
        <v>2013</v>
      </c>
      <c r="F949" t="s">
        <v>3412</v>
      </c>
      <c r="G949">
        <f t="shared" ca="1" si="42"/>
        <v>3</v>
      </c>
      <c r="H949">
        <f t="shared" ca="1" si="43"/>
        <v>428</v>
      </c>
      <c r="I949">
        <f t="shared" ca="1" si="44"/>
        <v>4280</v>
      </c>
    </row>
    <row r="950" spans="1:9" x14ac:dyDescent="0.35">
      <c r="A950" t="s">
        <v>3413</v>
      </c>
      <c r="B950" t="s">
        <v>3414</v>
      </c>
      <c r="C950" t="s">
        <v>3415</v>
      </c>
      <c r="D950" t="s">
        <v>859</v>
      </c>
      <c r="E950">
        <v>2001</v>
      </c>
      <c r="F950" t="s">
        <v>3416</v>
      </c>
      <c r="G950">
        <f t="shared" ca="1" si="42"/>
        <v>4</v>
      </c>
      <c r="H950">
        <f t="shared" ca="1" si="43"/>
        <v>674</v>
      </c>
      <c r="I950">
        <f t="shared" ca="1" si="44"/>
        <v>6735</v>
      </c>
    </row>
    <row r="951" spans="1:9" x14ac:dyDescent="0.35">
      <c r="A951" t="s">
        <v>3417</v>
      </c>
      <c r="B951" t="s">
        <v>3414</v>
      </c>
      <c r="C951" t="s">
        <v>3418</v>
      </c>
      <c r="D951" t="s">
        <v>2176</v>
      </c>
      <c r="E951">
        <v>2008</v>
      </c>
      <c r="F951" t="s">
        <v>3419</v>
      </c>
      <c r="G951">
        <f t="shared" ca="1" si="42"/>
        <v>3.4</v>
      </c>
      <c r="H951">
        <f t="shared" ca="1" si="43"/>
        <v>265</v>
      </c>
      <c r="I951">
        <f t="shared" ca="1" si="44"/>
        <v>2645</v>
      </c>
    </row>
    <row r="952" spans="1:9" x14ac:dyDescent="0.35">
      <c r="A952" t="s">
        <v>3420</v>
      </c>
      <c r="B952" t="s">
        <v>3421</v>
      </c>
      <c r="C952" t="s">
        <v>3422</v>
      </c>
      <c r="D952" t="s">
        <v>293</v>
      </c>
      <c r="E952">
        <v>2019</v>
      </c>
      <c r="F952" t="s">
        <v>3423</v>
      </c>
      <c r="G952">
        <f t="shared" ca="1" si="42"/>
        <v>3.1</v>
      </c>
      <c r="H952">
        <f t="shared" ca="1" si="43"/>
        <v>213</v>
      </c>
      <c r="I952">
        <f t="shared" ca="1" si="44"/>
        <v>2127</v>
      </c>
    </row>
    <row r="953" spans="1:9" x14ac:dyDescent="0.35">
      <c r="A953" t="s">
        <v>3424</v>
      </c>
      <c r="B953" t="s">
        <v>3421</v>
      </c>
      <c r="C953" t="s">
        <v>3425</v>
      </c>
      <c r="D953" t="s">
        <v>1815</v>
      </c>
      <c r="E953">
        <v>2018</v>
      </c>
      <c r="F953" t="s">
        <v>3426</v>
      </c>
      <c r="G953">
        <f t="shared" ca="1" si="42"/>
        <v>4.8</v>
      </c>
      <c r="H953">
        <f t="shared" ca="1" si="43"/>
        <v>457</v>
      </c>
      <c r="I953">
        <f t="shared" ca="1" si="44"/>
        <v>4568</v>
      </c>
    </row>
    <row r="954" spans="1:9" x14ac:dyDescent="0.35">
      <c r="A954" t="s">
        <v>3427</v>
      </c>
      <c r="B954" t="s">
        <v>3428</v>
      </c>
      <c r="C954" t="s">
        <v>3429</v>
      </c>
      <c r="D954" t="s">
        <v>763</v>
      </c>
      <c r="E954">
        <v>2021</v>
      </c>
      <c r="F954" t="s">
        <v>3430</v>
      </c>
      <c r="G954">
        <f t="shared" ca="1" si="42"/>
        <v>3.4</v>
      </c>
      <c r="H954">
        <f t="shared" ca="1" si="43"/>
        <v>991</v>
      </c>
      <c r="I954">
        <f t="shared" ca="1" si="44"/>
        <v>9908</v>
      </c>
    </row>
    <row r="955" spans="1:9" x14ac:dyDescent="0.35">
      <c r="A955" t="s">
        <v>3431</v>
      </c>
      <c r="B955" t="s">
        <v>3428</v>
      </c>
      <c r="C955" t="s">
        <v>3432</v>
      </c>
      <c r="D955" t="s">
        <v>401</v>
      </c>
      <c r="E955">
        <v>2000</v>
      </c>
      <c r="F955" t="s">
        <v>3433</v>
      </c>
      <c r="G955">
        <f t="shared" ca="1" si="42"/>
        <v>4.7</v>
      </c>
      <c r="H955">
        <f t="shared" ca="1" si="43"/>
        <v>233</v>
      </c>
      <c r="I955">
        <f t="shared" ca="1" si="44"/>
        <v>2328</v>
      </c>
    </row>
    <row r="956" spans="1:9" x14ac:dyDescent="0.35">
      <c r="A956" t="s">
        <v>3434</v>
      </c>
      <c r="B956" t="s">
        <v>3435</v>
      </c>
      <c r="C956" t="s">
        <v>3436</v>
      </c>
      <c r="D956" t="s">
        <v>2523</v>
      </c>
      <c r="E956">
        <v>2021</v>
      </c>
      <c r="F956" t="s">
        <v>3437</v>
      </c>
      <c r="G956">
        <f t="shared" ca="1" si="42"/>
        <v>3.5</v>
      </c>
      <c r="H956">
        <f t="shared" ca="1" si="43"/>
        <v>786</v>
      </c>
      <c r="I956">
        <f t="shared" ca="1" si="44"/>
        <v>7864</v>
      </c>
    </row>
    <row r="957" spans="1:9" x14ac:dyDescent="0.35">
      <c r="A957" t="s">
        <v>3438</v>
      </c>
      <c r="B957" t="s">
        <v>3435</v>
      </c>
      <c r="C957" t="s">
        <v>3439</v>
      </c>
      <c r="D957" t="s">
        <v>1620</v>
      </c>
      <c r="E957">
        <v>2022</v>
      </c>
      <c r="F957" t="s">
        <v>3440</v>
      </c>
      <c r="G957">
        <f t="shared" ca="1" si="42"/>
        <v>3.2</v>
      </c>
      <c r="H957">
        <f t="shared" ca="1" si="43"/>
        <v>327</v>
      </c>
      <c r="I957">
        <f t="shared" ca="1" si="44"/>
        <v>3268</v>
      </c>
    </row>
    <row r="958" spans="1:9" x14ac:dyDescent="0.35">
      <c r="A958" t="s">
        <v>3441</v>
      </c>
      <c r="B958" t="s">
        <v>3435</v>
      </c>
      <c r="C958" t="s">
        <v>3442</v>
      </c>
      <c r="D958" t="s">
        <v>1381</v>
      </c>
      <c r="E958">
        <v>2001</v>
      </c>
      <c r="F958" t="s">
        <v>3443</v>
      </c>
      <c r="G958">
        <f t="shared" ca="1" si="42"/>
        <v>4.3</v>
      </c>
      <c r="H958">
        <f t="shared" ca="1" si="43"/>
        <v>294</v>
      </c>
      <c r="I958">
        <f t="shared" ca="1" si="44"/>
        <v>2938</v>
      </c>
    </row>
    <row r="959" spans="1:9" x14ac:dyDescent="0.35">
      <c r="A959" t="s">
        <v>3444</v>
      </c>
      <c r="B959" t="s">
        <v>3445</v>
      </c>
      <c r="C959" t="s">
        <v>3446</v>
      </c>
      <c r="D959" t="s">
        <v>744</v>
      </c>
      <c r="E959">
        <v>2007</v>
      </c>
      <c r="F959" t="s">
        <v>3447</v>
      </c>
      <c r="G959">
        <f t="shared" ca="1" si="42"/>
        <v>3.3</v>
      </c>
      <c r="H959">
        <f t="shared" ca="1" si="43"/>
        <v>171</v>
      </c>
      <c r="I959">
        <f t="shared" ca="1" si="44"/>
        <v>1708</v>
      </c>
    </row>
    <row r="960" spans="1:9" x14ac:dyDescent="0.35">
      <c r="A960" t="s">
        <v>3448</v>
      </c>
      <c r="B960" t="s">
        <v>3445</v>
      </c>
      <c r="C960" t="s">
        <v>3449</v>
      </c>
      <c r="D960" t="s">
        <v>1840</v>
      </c>
      <c r="E960">
        <v>2010</v>
      </c>
      <c r="F960" t="s">
        <v>3450</v>
      </c>
      <c r="G960">
        <f t="shared" ca="1" si="42"/>
        <v>3.5</v>
      </c>
      <c r="H960">
        <f t="shared" ca="1" si="43"/>
        <v>773</v>
      </c>
      <c r="I960">
        <f t="shared" ca="1" si="44"/>
        <v>7727</v>
      </c>
    </row>
    <row r="961" spans="1:9" x14ac:dyDescent="0.35">
      <c r="A961" t="s">
        <v>3451</v>
      </c>
      <c r="B961" t="s">
        <v>3452</v>
      </c>
      <c r="C961" t="s">
        <v>3453</v>
      </c>
      <c r="D961" t="s">
        <v>222</v>
      </c>
      <c r="E961">
        <v>2012</v>
      </c>
      <c r="F961" t="s">
        <v>3454</v>
      </c>
      <c r="G961">
        <f t="shared" ca="1" si="42"/>
        <v>3.1</v>
      </c>
      <c r="H961">
        <f t="shared" ca="1" si="43"/>
        <v>972</v>
      </c>
      <c r="I961">
        <f t="shared" ca="1" si="44"/>
        <v>9722</v>
      </c>
    </row>
    <row r="962" spans="1:9" x14ac:dyDescent="0.35">
      <c r="A962" t="s">
        <v>3455</v>
      </c>
      <c r="B962" t="s">
        <v>3452</v>
      </c>
      <c r="C962" t="s">
        <v>3456</v>
      </c>
      <c r="D962" t="s">
        <v>831</v>
      </c>
      <c r="E962">
        <v>2004</v>
      </c>
      <c r="F962" t="s">
        <v>3457</v>
      </c>
      <c r="G962">
        <f t="shared" ca="1" si="42"/>
        <v>3.8</v>
      </c>
      <c r="H962">
        <f t="shared" ca="1" si="43"/>
        <v>553</v>
      </c>
      <c r="I962">
        <f t="shared" ca="1" si="44"/>
        <v>5525</v>
      </c>
    </row>
    <row r="963" spans="1:9" x14ac:dyDescent="0.35">
      <c r="A963" t="s">
        <v>3458</v>
      </c>
      <c r="B963" t="s">
        <v>3459</v>
      </c>
      <c r="C963" t="s">
        <v>3460</v>
      </c>
      <c r="D963" t="s">
        <v>592</v>
      </c>
      <c r="E963">
        <v>2014</v>
      </c>
      <c r="F963" t="s">
        <v>3461</v>
      </c>
      <c r="G963">
        <f t="shared" ref="G963:G1026" ca="1" si="45">ROUND(3 + (RAND() * 2), 1)</f>
        <v>4.8</v>
      </c>
      <c r="H963">
        <f t="shared" ref="H963:H1026" ca="1" si="46">ROUND(I963*0.1,0)</f>
        <v>701</v>
      </c>
      <c r="I963">
        <f t="shared" ref="I963:I1026" ca="1" si="47">RANDBETWEEN(100,10000)</f>
        <v>7013</v>
      </c>
    </row>
    <row r="964" spans="1:9" x14ac:dyDescent="0.35">
      <c r="A964" t="s">
        <v>3462</v>
      </c>
      <c r="B964" t="s">
        <v>3459</v>
      </c>
      <c r="C964" t="s">
        <v>3463</v>
      </c>
      <c r="D964" t="s">
        <v>74</v>
      </c>
      <c r="E964">
        <v>2022</v>
      </c>
      <c r="F964" t="s">
        <v>3464</v>
      </c>
      <c r="G964">
        <f t="shared" ca="1" si="45"/>
        <v>4</v>
      </c>
      <c r="H964">
        <f t="shared" ca="1" si="46"/>
        <v>273</v>
      </c>
      <c r="I964">
        <f t="shared" ca="1" si="47"/>
        <v>2725</v>
      </c>
    </row>
    <row r="965" spans="1:9" x14ac:dyDescent="0.35">
      <c r="A965" t="s">
        <v>3465</v>
      </c>
      <c r="B965" t="s">
        <v>3459</v>
      </c>
      <c r="C965" t="s">
        <v>3466</v>
      </c>
      <c r="D965" t="s">
        <v>1840</v>
      </c>
      <c r="E965">
        <v>2007</v>
      </c>
      <c r="F965" t="s">
        <v>3467</v>
      </c>
      <c r="G965">
        <f t="shared" ca="1" si="45"/>
        <v>4.8</v>
      </c>
      <c r="H965">
        <f t="shared" ca="1" si="46"/>
        <v>128</v>
      </c>
      <c r="I965">
        <f t="shared" ca="1" si="47"/>
        <v>1282</v>
      </c>
    </row>
    <row r="966" spans="1:9" x14ac:dyDescent="0.35">
      <c r="A966" t="s">
        <v>3468</v>
      </c>
      <c r="B966" t="s">
        <v>3469</v>
      </c>
      <c r="C966" t="s">
        <v>3470</v>
      </c>
      <c r="D966" t="s">
        <v>1047</v>
      </c>
      <c r="E966">
        <v>2015</v>
      </c>
      <c r="F966" t="s">
        <v>3471</v>
      </c>
      <c r="G966">
        <f t="shared" ca="1" si="45"/>
        <v>4.3</v>
      </c>
      <c r="H966">
        <f t="shared" ca="1" si="46"/>
        <v>455</v>
      </c>
      <c r="I966">
        <f t="shared" ca="1" si="47"/>
        <v>4549</v>
      </c>
    </row>
    <row r="967" spans="1:9" x14ac:dyDescent="0.35">
      <c r="A967" t="s">
        <v>3472</v>
      </c>
      <c r="B967" t="s">
        <v>3469</v>
      </c>
      <c r="C967" t="s">
        <v>3473</v>
      </c>
      <c r="D967" t="s">
        <v>101</v>
      </c>
      <c r="E967">
        <v>2000</v>
      </c>
      <c r="F967" t="s">
        <v>3474</v>
      </c>
      <c r="G967">
        <f t="shared" ca="1" si="45"/>
        <v>3.7</v>
      </c>
      <c r="H967">
        <f t="shared" ca="1" si="46"/>
        <v>57</v>
      </c>
      <c r="I967">
        <f t="shared" ca="1" si="47"/>
        <v>573</v>
      </c>
    </row>
    <row r="968" spans="1:9" x14ac:dyDescent="0.35">
      <c r="A968" t="s">
        <v>3475</v>
      </c>
      <c r="B968" t="s">
        <v>3476</v>
      </c>
      <c r="C968" t="s">
        <v>3477</v>
      </c>
      <c r="D968" t="s">
        <v>755</v>
      </c>
      <c r="E968">
        <v>2003</v>
      </c>
      <c r="F968" t="s">
        <v>3478</v>
      </c>
      <c r="G968">
        <f t="shared" ca="1" si="45"/>
        <v>4.4000000000000004</v>
      </c>
      <c r="H968">
        <f t="shared" ca="1" si="46"/>
        <v>415</v>
      </c>
      <c r="I968">
        <f t="shared" ca="1" si="47"/>
        <v>4152</v>
      </c>
    </row>
    <row r="969" spans="1:9" x14ac:dyDescent="0.35">
      <c r="A969" t="s">
        <v>3479</v>
      </c>
      <c r="B969" t="s">
        <v>3476</v>
      </c>
      <c r="C969" t="s">
        <v>3480</v>
      </c>
      <c r="D969" t="s">
        <v>441</v>
      </c>
      <c r="E969">
        <v>2008</v>
      </c>
      <c r="F969" t="s">
        <v>3481</v>
      </c>
      <c r="G969">
        <f t="shared" ca="1" si="45"/>
        <v>4.5999999999999996</v>
      </c>
      <c r="H969">
        <f t="shared" ca="1" si="46"/>
        <v>729</v>
      </c>
      <c r="I969">
        <f t="shared" ca="1" si="47"/>
        <v>7294</v>
      </c>
    </row>
    <row r="970" spans="1:9" x14ac:dyDescent="0.35">
      <c r="A970" t="s">
        <v>3482</v>
      </c>
      <c r="B970" t="s">
        <v>3483</v>
      </c>
      <c r="C970" t="s">
        <v>3484</v>
      </c>
      <c r="D970" t="s">
        <v>83</v>
      </c>
      <c r="E970">
        <v>2005</v>
      </c>
      <c r="F970" t="s">
        <v>3485</v>
      </c>
      <c r="G970">
        <f t="shared" ca="1" si="45"/>
        <v>4.5999999999999996</v>
      </c>
      <c r="H970">
        <f t="shared" ca="1" si="46"/>
        <v>860</v>
      </c>
      <c r="I970">
        <f t="shared" ca="1" si="47"/>
        <v>8598</v>
      </c>
    </row>
    <row r="971" spans="1:9" x14ac:dyDescent="0.35">
      <c r="A971" t="s">
        <v>3486</v>
      </c>
      <c r="B971" t="s">
        <v>3483</v>
      </c>
      <c r="C971" t="s">
        <v>3487</v>
      </c>
      <c r="D971" t="s">
        <v>529</v>
      </c>
      <c r="E971">
        <v>2020</v>
      </c>
      <c r="F971" t="s">
        <v>3488</v>
      </c>
      <c r="G971">
        <f t="shared" ca="1" si="45"/>
        <v>4.8</v>
      </c>
      <c r="H971">
        <f t="shared" ca="1" si="46"/>
        <v>17</v>
      </c>
      <c r="I971">
        <f t="shared" ca="1" si="47"/>
        <v>174</v>
      </c>
    </row>
    <row r="972" spans="1:9" x14ac:dyDescent="0.35">
      <c r="A972" t="s">
        <v>3489</v>
      </c>
      <c r="B972" t="s">
        <v>3483</v>
      </c>
      <c r="C972" t="s">
        <v>3490</v>
      </c>
      <c r="D972" t="s">
        <v>56</v>
      </c>
      <c r="E972">
        <v>2014</v>
      </c>
      <c r="F972" t="s">
        <v>3491</v>
      </c>
      <c r="G972">
        <f t="shared" ca="1" si="45"/>
        <v>3.8</v>
      </c>
      <c r="H972">
        <f t="shared" ca="1" si="46"/>
        <v>602</v>
      </c>
      <c r="I972">
        <f t="shared" ca="1" si="47"/>
        <v>6018</v>
      </c>
    </row>
    <row r="973" spans="1:9" x14ac:dyDescent="0.35">
      <c r="A973" t="s">
        <v>3492</v>
      </c>
      <c r="B973" t="s">
        <v>3493</v>
      </c>
      <c r="C973" t="s">
        <v>3494</v>
      </c>
      <c r="D973" t="s">
        <v>1078</v>
      </c>
      <c r="E973">
        <v>2001</v>
      </c>
      <c r="F973" t="s">
        <v>3495</v>
      </c>
      <c r="G973">
        <f t="shared" ca="1" si="45"/>
        <v>3.5</v>
      </c>
      <c r="H973">
        <f t="shared" ca="1" si="46"/>
        <v>515</v>
      </c>
      <c r="I973">
        <f t="shared" ca="1" si="47"/>
        <v>5154</v>
      </c>
    </row>
    <row r="974" spans="1:9" x14ac:dyDescent="0.35">
      <c r="A974" t="s">
        <v>3496</v>
      </c>
      <c r="B974" t="s">
        <v>3493</v>
      </c>
      <c r="C974" t="s">
        <v>3497</v>
      </c>
      <c r="D974" t="s">
        <v>505</v>
      </c>
      <c r="E974">
        <v>2022</v>
      </c>
      <c r="F974" t="s">
        <v>3498</v>
      </c>
      <c r="G974">
        <f t="shared" ca="1" si="45"/>
        <v>4.4000000000000004</v>
      </c>
      <c r="H974">
        <f t="shared" ca="1" si="46"/>
        <v>700</v>
      </c>
      <c r="I974">
        <f t="shared" ca="1" si="47"/>
        <v>6997</v>
      </c>
    </row>
    <row r="975" spans="1:9" x14ac:dyDescent="0.35">
      <c r="A975" t="s">
        <v>3499</v>
      </c>
      <c r="B975" t="s">
        <v>3500</v>
      </c>
      <c r="C975" t="s">
        <v>3501</v>
      </c>
      <c r="D975" t="s">
        <v>88</v>
      </c>
      <c r="E975">
        <v>2001</v>
      </c>
      <c r="F975" t="s">
        <v>3502</v>
      </c>
      <c r="G975">
        <f t="shared" ca="1" si="45"/>
        <v>4.5</v>
      </c>
      <c r="H975">
        <f t="shared" ca="1" si="46"/>
        <v>858</v>
      </c>
      <c r="I975">
        <f t="shared" ca="1" si="47"/>
        <v>8580</v>
      </c>
    </row>
    <row r="976" spans="1:9" x14ac:dyDescent="0.35">
      <c r="A976" t="s">
        <v>3503</v>
      </c>
      <c r="B976" t="s">
        <v>3500</v>
      </c>
      <c r="C976" t="s">
        <v>3504</v>
      </c>
      <c r="D976" t="s">
        <v>367</v>
      </c>
      <c r="E976">
        <v>2007</v>
      </c>
      <c r="F976" t="s">
        <v>3505</v>
      </c>
      <c r="G976">
        <f t="shared" ca="1" si="45"/>
        <v>3.5</v>
      </c>
      <c r="H976">
        <f t="shared" ca="1" si="46"/>
        <v>996</v>
      </c>
      <c r="I976">
        <f t="shared" ca="1" si="47"/>
        <v>9964</v>
      </c>
    </row>
    <row r="977" spans="1:9" x14ac:dyDescent="0.35">
      <c r="A977" t="s">
        <v>3506</v>
      </c>
      <c r="B977" t="s">
        <v>3500</v>
      </c>
      <c r="C977" t="s">
        <v>3507</v>
      </c>
      <c r="D977" t="s">
        <v>1740</v>
      </c>
      <c r="E977">
        <v>2019</v>
      </c>
      <c r="F977" t="s">
        <v>3508</v>
      </c>
      <c r="G977">
        <f t="shared" ca="1" si="45"/>
        <v>4.3</v>
      </c>
      <c r="H977">
        <f t="shared" ca="1" si="46"/>
        <v>757</v>
      </c>
      <c r="I977">
        <f t="shared" ca="1" si="47"/>
        <v>7570</v>
      </c>
    </row>
    <row r="978" spans="1:9" x14ac:dyDescent="0.35">
      <c r="A978" t="s">
        <v>3509</v>
      </c>
      <c r="B978" t="s">
        <v>3510</v>
      </c>
      <c r="C978" t="s">
        <v>3511</v>
      </c>
      <c r="D978" t="s">
        <v>1638</v>
      </c>
      <c r="E978">
        <v>2001</v>
      </c>
      <c r="F978" t="s">
        <v>3512</v>
      </c>
      <c r="G978">
        <f t="shared" ca="1" si="45"/>
        <v>3</v>
      </c>
      <c r="H978">
        <f t="shared" ca="1" si="46"/>
        <v>139</v>
      </c>
      <c r="I978">
        <f t="shared" ca="1" si="47"/>
        <v>1389</v>
      </c>
    </row>
    <row r="979" spans="1:9" x14ac:dyDescent="0.35">
      <c r="A979" t="s">
        <v>3513</v>
      </c>
      <c r="B979" t="s">
        <v>3510</v>
      </c>
      <c r="C979" t="s">
        <v>3514</v>
      </c>
      <c r="D979" t="s">
        <v>1815</v>
      </c>
      <c r="E979">
        <v>2006</v>
      </c>
      <c r="F979" t="s">
        <v>3515</v>
      </c>
      <c r="G979">
        <f t="shared" ca="1" si="45"/>
        <v>4.0999999999999996</v>
      </c>
      <c r="H979">
        <f t="shared" ca="1" si="46"/>
        <v>304</v>
      </c>
      <c r="I979">
        <f t="shared" ca="1" si="47"/>
        <v>3041</v>
      </c>
    </row>
    <row r="980" spans="1:9" x14ac:dyDescent="0.35">
      <c r="A980" t="s">
        <v>3516</v>
      </c>
      <c r="B980" t="s">
        <v>3517</v>
      </c>
      <c r="C980" t="s">
        <v>3518</v>
      </c>
      <c r="D980" t="s">
        <v>109</v>
      </c>
      <c r="E980">
        <v>2021</v>
      </c>
      <c r="F980" t="s">
        <v>3519</v>
      </c>
      <c r="G980">
        <f t="shared" ca="1" si="45"/>
        <v>4.9000000000000004</v>
      </c>
      <c r="H980">
        <f t="shared" ca="1" si="46"/>
        <v>804</v>
      </c>
      <c r="I980">
        <f t="shared" ca="1" si="47"/>
        <v>8041</v>
      </c>
    </row>
    <row r="981" spans="1:9" x14ac:dyDescent="0.35">
      <c r="A981" t="s">
        <v>3520</v>
      </c>
      <c r="B981" t="s">
        <v>3517</v>
      </c>
      <c r="C981" t="s">
        <v>3521</v>
      </c>
      <c r="D981" t="s">
        <v>79</v>
      </c>
      <c r="E981">
        <v>2002</v>
      </c>
      <c r="F981" t="s">
        <v>3522</v>
      </c>
      <c r="G981">
        <f t="shared" ca="1" si="45"/>
        <v>4.0999999999999996</v>
      </c>
      <c r="H981">
        <f t="shared" ca="1" si="46"/>
        <v>700</v>
      </c>
      <c r="I981">
        <f t="shared" ca="1" si="47"/>
        <v>6995</v>
      </c>
    </row>
    <row r="982" spans="1:9" x14ac:dyDescent="0.35">
      <c r="A982" t="s">
        <v>3523</v>
      </c>
      <c r="B982" t="s">
        <v>3524</v>
      </c>
      <c r="C982" t="s">
        <v>3525</v>
      </c>
      <c r="D982" t="s">
        <v>109</v>
      </c>
      <c r="E982">
        <v>2012</v>
      </c>
      <c r="F982" t="s">
        <v>3526</v>
      </c>
      <c r="G982">
        <f t="shared" ca="1" si="45"/>
        <v>4.7</v>
      </c>
      <c r="H982">
        <f t="shared" ca="1" si="46"/>
        <v>425</v>
      </c>
      <c r="I982">
        <f t="shared" ca="1" si="47"/>
        <v>4251</v>
      </c>
    </row>
    <row r="983" spans="1:9" x14ac:dyDescent="0.35">
      <c r="A983" t="s">
        <v>3527</v>
      </c>
      <c r="B983" t="s">
        <v>3524</v>
      </c>
      <c r="C983" t="s">
        <v>3528</v>
      </c>
      <c r="D983" t="s">
        <v>473</v>
      </c>
      <c r="E983">
        <v>2009</v>
      </c>
      <c r="F983" t="s">
        <v>3529</v>
      </c>
      <c r="G983">
        <f t="shared" ca="1" si="45"/>
        <v>4.5</v>
      </c>
      <c r="H983">
        <f t="shared" ca="1" si="46"/>
        <v>346</v>
      </c>
      <c r="I983">
        <f t="shared" ca="1" si="47"/>
        <v>3464</v>
      </c>
    </row>
    <row r="984" spans="1:9" x14ac:dyDescent="0.35">
      <c r="A984" t="s">
        <v>3530</v>
      </c>
      <c r="B984" t="s">
        <v>3524</v>
      </c>
      <c r="C984" t="s">
        <v>3531</v>
      </c>
      <c r="D984" t="s">
        <v>56</v>
      </c>
      <c r="E984">
        <v>2009</v>
      </c>
      <c r="F984" t="s">
        <v>3532</v>
      </c>
      <c r="G984">
        <f t="shared" ca="1" si="45"/>
        <v>4.5</v>
      </c>
      <c r="H984">
        <f t="shared" ca="1" si="46"/>
        <v>361</v>
      </c>
      <c r="I984">
        <f t="shared" ca="1" si="47"/>
        <v>3605</v>
      </c>
    </row>
    <row r="985" spans="1:9" x14ac:dyDescent="0.35">
      <c r="A985" t="s">
        <v>3533</v>
      </c>
      <c r="B985" t="s">
        <v>3534</v>
      </c>
      <c r="C985" t="s">
        <v>3535</v>
      </c>
      <c r="D985" t="s">
        <v>2330</v>
      </c>
      <c r="E985">
        <v>2011</v>
      </c>
      <c r="F985" t="s">
        <v>3536</v>
      </c>
      <c r="G985">
        <f t="shared" ca="1" si="45"/>
        <v>4.5</v>
      </c>
      <c r="H985">
        <f t="shared" ca="1" si="46"/>
        <v>220</v>
      </c>
      <c r="I985">
        <f t="shared" ca="1" si="47"/>
        <v>2195</v>
      </c>
    </row>
    <row r="986" spans="1:9" x14ac:dyDescent="0.35">
      <c r="A986" t="s">
        <v>3537</v>
      </c>
      <c r="B986" t="s">
        <v>3534</v>
      </c>
      <c r="C986" t="s">
        <v>3538</v>
      </c>
      <c r="D986" t="s">
        <v>401</v>
      </c>
      <c r="E986">
        <v>2001</v>
      </c>
      <c r="F986" t="s">
        <v>3539</v>
      </c>
      <c r="G986">
        <f t="shared" ca="1" si="45"/>
        <v>3.5</v>
      </c>
      <c r="H986">
        <f t="shared" ca="1" si="46"/>
        <v>374</v>
      </c>
      <c r="I986">
        <f t="shared" ca="1" si="47"/>
        <v>3744</v>
      </c>
    </row>
    <row r="987" spans="1:9" x14ac:dyDescent="0.35">
      <c r="A987" t="s">
        <v>3540</v>
      </c>
      <c r="B987" t="s">
        <v>3541</v>
      </c>
      <c r="C987" t="s">
        <v>3542</v>
      </c>
      <c r="D987" t="s">
        <v>1093</v>
      </c>
      <c r="E987">
        <v>2011</v>
      </c>
      <c r="F987" t="s">
        <v>3543</v>
      </c>
      <c r="G987">
        <f t="shared" ca="1" si="45"/>
        <v>3.5</v>
      </c>
      <c r="H987">
        <f t="shared" ca="1" si="46"/>
        <v>952</v>
      </c>
      <c r="I987">
        <f t="shared" ca="1" si="47"/>
        <v>9522</v>
      </c>
    </row>
    <row r="988" spans="1:9" x14ac:dyDescent="0.35">
      <c r="A988" t="s">
        <v>3544</v>
      </c>
      <c r="B988" t="s">
        <v>3541</v>
      </c>
      <c r="C988" t="s">
        <v>3545</v>
      </c>
      <c r="D988" t="s">
        <v>561</v>
      </c>
      <c r="E988">
        <v>2020</v>
      </c>
      <c r="F988" t="s">
        <v>3546</v>
      </c>
      <c r="G988">
        <f t="shared" ca="1" si="45"/>
        <v>3.9</v>
      </c>
      <c r="H988">
        <f t="shared" ca="1" si="46"/>
        <v>916</v>
      </c>
      <c r="I988">
        <f t="shared" ca="1" si="47"/>
        <v>9158</v>
      </c>
    </row>
    <row r="989" spans="1:9" x14ac:dyDescent="0.35">
      <c r="A989" t="s">
        <v>3547</v>
      </c>
      <c r="B989" t="s">
        <v>3541</v>
      </c>
      <c r="C989" t="s">
        <v>3548</v>
      </c>
      <c r="D989" t="s">
        <v>793</v>
      </c>
      <c r="E989">
        <v>2016</v>
      </c>
      <c r="F989" t="s">
        <v>3549</v>
      </c>
      <c r="G989">
        <f t="shared" ca="1" si="45"/>
        <v>3.3</v>
      </c>
      <c r="H989">
        <f t="shared" ca="1" si="46"/>
        <v>888</v>
      </c>
      <c r="I989">
        <f t="shared" ca="1" si="47"/>
        <v>8882</v>
      </c>
    </row>
    <row r="990" spans="1:9" x14ac:dyDescent="0.35">
      <c r="A990" t="s">
        <v>3550</v>
      </c>
      <c r="B990" t="s">
        <v>3551</v>
      </c>
      <c r="C990" t="s">
        <v>3552</v>
      </c>
      <c r="D990" t="s">
        <v>376</v>
      </c>
      <c r="E990">
        <v>2009</v>
      </c>
      <c r="F990" t="s">
        <v>3553</v>
      </c>
      <c r="G990">
        <f t="shared" ca="1" si="45"/>
        <v>3.7</v>
      </c>
      <c r="H990">
        <f t="shared" ca="1" si="46"/>
        <v>697</v>
      </c>
      <c r="I990">
        <f t="shared" ca="1" si="47"/>
        <v>6968</v>
      </c>
    </row>
    <row r="991" spans="1:9" x14ac:dyDescent="0.35">
      <c r="A991" t="s">
        <v>3554</v>
      </c>
      <c r="B991" t="s">
        <v>3551</v>
      </c>
      <c r="C991" t="s">
        <v>3555</v>
      </c>
      <c r="D991" t="s">
        <v>2238</v>
      </c>
      <c r="E991">
        <v>2020</v>
      </c>
      <c r="F991" t="s">
        <v>3556</v>
      </c>
      <c r="G991">
        <f t="shared" ca="1" si="45"/>
        <v>3.7</v>
      </c>
      <c r="H991">
        <f t="shared" ca="1" si="46"/>
        <v>48</v>
      </c>
      <c r="I991">
        <f t="shared" ca="1" si="47"/>
        <v>475</v>
      </c>
    </row>
    <row r="992" spans="1:9" x14ac:dyDescent="0.35">
      <c r="A992" t="s">
        <v>3557</v>
      </c>
      <c r="B992" t="s">
        <v>3558</v>
      </c>
      <c r="C992" t="s">
        <v>3559</v>
      </c>
      <c r="D992" t="s">
        <v>1562</v>
      </c>
      <c r="E992">
        <v>2009</v>
      </c>
      <c r="F992" t="s">
        <v>3560</v>
      </c>
      <c r="G992">
        <f t="shared" ca="1" si="45"/>
        <v>3.4</v>
      </c>
      <c r="H992">
        <f t="shared" ca="1" si="46"/>
        <v>784</v>
      </c>
      <c r="I992">
        <f t="shared" ca="1" si="47"/>
        <v>7842</v>
      </c>
    </row>
    <row r="993" spans="1:9" x14ac:dyDescent="0.35">
      <c r="A993" t="s">
        <v>3561</v>
      </c>
      <c r="B993" t="s">
        <v>3558</v>
      </c>
      <c r="C993" t="s">
        <v>3562</v>
      </c>
      <c r="D993" t="s">
        <v>255</v>
      </c>
      <c r="E993">
        <v>2020</v>
      </c>
      <c r="F993" t="s">
        <v>3563</v>
      </c>
      <c r="G993">
        <f t="shared" ca="1" si="45"/>
        <v>3.7</v>
      </c>
      <c r="H993">
        <f t="shared" ca="1" si="46"/>
        <v>471</v>
      </c>
      <c r="I993">
        <f t="shared" ca="1" si="47"/>
        <v>4712</v>
      </c>
    </row>
    <row r="994" spans="1:9" x14ac:dyDescent="0.35">
      <c r="A994" t="s">
        <v>3564</v>
      </c>
      <c r="B994" t="s">
        <v>3558</v>
      </c>
      <c r="C994" t="s">
        <v>3565</v>
      </c>
      <c r="D994" t="s">
        <v>831</v>
      </c>
      <c r="E994">
        <v>2021</v>
      </c>
      <c r="F994" t="s">
        <v>3566</v>
      </c>
      <c r="G994">
        <f t="shared" ca="1" si="45"/>
        <v>4.3</v>
      </c>
      <c r="H994">
        <f t="shared" ca="1" si="46"/>
        <v>1000</v>
      </c>
      <c r="I994">
        <f t="shared" ca="1" si="47"/>
        <v>9995</v>
      </c>
    </row>
    <row r="995" spans="1:9" x14ac:dyDescent="0.35">
      <c r="A995" t="s">
        <v>3567</v>
      </c>
      <c r="B995" t="s">
        <v>3568</v>
      </c>
      <c r="C995" t="s">
        <v>3569</v>
      </c>
      <c r="D995" t="s">
        <v>185</v>
      </c>
      <c r="E995">
        <v>2016</v>
      </c>
      <c r="F995" t="s">
        <v>3570</v>
      </c>
      <c r="G995">
        <f t="shared" ca="1" si="45"/>
        <v>3.9</v>
      </c>
      <c r="H995">
        <f t="shared" ca="1" si="46"/>
        <v>739</v>
      </c>
      <c r="I995">
        <f t="shared" ca="1" si="47"/>
        <v>7394</v>
      </c>
    </row>
    <row r="996" spans="1:9" x14ac:dyDescent="0.35">
      <c r="A996" t="s">
        <v>3571</v>
      </c>
      <c r="B996" t="s">
        <v>3568</v>
      </c>
      <c r="C996" t="s">
        <v>3572</v>
      </c>
      <c r="D996" t="s">
        <v>553</v>
      </c>
      <c r="E996">
        <v>2020</v>
      </c>
      <c r="F996" t="s">
        <v>3573</v>
      </c>
      <c r="G996">
        <f t="shared" ca="1" si="45"/>
        <v>4.9000000000000004</v>
      </c>
      <c r="H996">
        <f t="shared" ca="1" si="46"/>
        <v>584</v>
      </c>
      <c r="I996">
        <f t="shared" ca="1" si="47"/>
        <v>5838</v>
      </c>
    </row>
    <row r="997" spans="1:9" x14ac:dyDescent="0.35">
      <c r="A997" t="s">
        <v>3574</v>
      </c>
      <c r="B997" t="s">
        <v>3568</v>
      </c>
      <c r="C997" t="s">
        <v>3575</v>
      </c>
      <c r="D997" t="s">
        <v>414</v>
      </c>
      <c r="E997">
        <v>2004</v>
      </c>
      <c r="F997" t="s">
        <v>3576</v>
      </c>
      <c r="G997">
        <f t="shared" ca="1" si="45"/>
        <v>3.4</v>
      </c>
      <c r="H997">
        <f t="shared" ca="1" si="46"/>
        <v>358</v>
      </c>
      <c r="I997">
        <f t="shared" ca="1" si="47"/>
        <v>3575</v>
      </c>
    </row>
    <row r="998" spans="1:9" x14ac:dyDescent="0.35">
      <c r="A998" t="s">
        <v>3577</v>
      </c>
      <c r="B998" t="s">
        <v>3578</v>
      </c>
      <c r="C998" t="s">
        <v>3579</v>
      </c>
      <c r="D998" t="s">
        <v>465</v>
      </c>
      <c r="E998">
        <v>2004</v>
      </c>
      <c r="F998" t="s">
        <v>3580</v>
      </c>
      <c r="G998">
        <f t="shared" ca="1" si="45"/>
        <v>4.3</v>
      </c>
      <c r="H998">
        <f t="shared" ca="1" si="46"/>
        <v>460</v>
      </c>
      <c r="I998">
        <f t="shared" ca="1" si="47"/>
        <v>4595</v>
      </c>
    </row>
    <row r="999" spans="1:9" x14ac:dyDescent="0.35">
      <c r="A999" t="s">
        <v>3581</v>
      </c>
      <c r="B999" t="s">
        <v>3578</v>
      </c>
      <c r="C999" t="s">
        <v>3582</v>
      </c>
      <c r="D999" t="s">
        <v>662</v>
      </c>
      <c r="E999">
        <v>2018</v>
      </c>
      <c r="F999" t="s">
        <v>3583</v>
      </c>
      <c r="G999">
        <f t="shared" ca="1" si="45"/>
        <v>4.5</v>
      </c>
      <c r="H999">
        <f t="shared" ca="1" si="46"/>
        <v>619</v>
      </c>
      <c r="I999">
        <f t="shared" ca="1" si="47"/>
        <v>6189</v>
      </c>
    </row>
    <row r="1000" spans="1:9" x14ac:dyDescent="0.35">
      <c r="A1000" t="s">
        <v>3584</v>
      </c>
      <c r="B1000" t="s">
        <v>3585</v>
      </c>
      <c r="C1000" t="s">
        <v>3586</v>
      </c>
      <c r="D1000" t="s">
        <v>48</v>
      </c>
      <c r="E1000">
        <v>2010</v>
      </c>
      <c r="F1000" t="s">
        <v>3587</v>
      </c>
      <c r="G1000">
        <f t="shared" ca="1" si="45"/>
        <v>5</v>
      </c>
      <c r="H1000">
        <f t="shared" ca="1" si="46"/>
        <v>876</v>
      </c>
      <c r="I1000">
        <f t="shared" ca="1" si="47"/>
        <v>8763</v>
      </c>
    </row>
    <row r="1001" spans="1:9" x14ac:dyDescent="0.35">
      <c r="A1001" t="s">
        <v>3588</v>
      </c>
      <c r="B1001" t="s">
        <v>3585</v>
      </c>
      <c r="C1001" t="s">
        <v>3589</v>
      </c>
      <c r="D1001" t="s">
        <v>870</v>
      </c>
      <c r="E1001">
        <v>2008</v>
      </c>
      <c r="F1001" t="s">
        <v>3590</v>
      </c>
      <c r="G1001">
        <f t="shared" ca="1" si="45"/>
        <v>3.3</v>
      </c>
      <c r="H1001">
        <f t="shared" ca="1" si="46"/>
        <v>405</v>
      </c>
      <c r="I1001">
        <f t="shared" ca="1" si="47"/>
        <v>4047</v>
      </c>
    </row>
    <row r="1002" spans="1:9" x14ac:dyDescent="0.35">
      <c r="A1002" t="s">
        <v>3591</v>
      </c>
      <c r="B1002" t="s">
        <v>3585</v>
      </c>
      <c r="C1002" t="s">
        <v>3592</v>
      </c>
      <c r="D1002" t="s">
        <v>197</v>
      </c>
      <c r="E1002">
        <v>2020</v>
      </c>
      <c r="F1002" t="s">
        <v>3593</v>
      </c>
      <c r="G1002">
        <f t="shared" ca="1" si="45"/>
        <v>3.2</v>
      </c>
      <c r="H1002">
        <f t="shared" ca="1" si="46"/>
        <v>70</v>
      </c>
      <c r="I1002">
        <f t="shared" ca="1" si="47"/>
        <v>699</v>
      </c>
    </row>
    <row r="1003" spans="1:9" x14ac:dyDescent="0.35">
      <c r="A1003" t="s">
        <v>3594</v>
      </c>
      <c r="B1003" t="s">
        <v>3595</v>
      </c>
      <c r="C1003" t="s">
        <v>3596</v>
      </c>
      <c r="D1003" t="s">
        <v>1562</v>
      </c>
      <c r="E1003">
        <v>2016</v>
      </c>
      <c r="F1003" t="s">
        <v>3597</v>
      </c>
      <c r="G1003">
        <f t="shared" ca="1" si="45"/>
        <v>3.4</v>
      </c>
      <c r="H1003">
        <f t="shared" ca="1" si="46"/>
        <v>70</v>
      </c>
      <c r="I1003">
        <f t="shared" ca="1" si="47"/>
        <v>698</v>
      </c>
    </row>
    <row r="1004" spans="1:9" x14ac:dyDescent="0.35">
      <c r="A1004" t="s">
        <v>3598</v>
      </c>
      <c r="B1004" t="s">
        <v>3595</v>
      </c>
      <c r="C1004" t="s">
        <v>3599</v>
      </c>
      <c r="D1004" t="s">
        <v>392</v>
      </c>
      <c r="E1004">
        <v>2000</v>
      </c>
      <c r="F1004" t="s">
        <v>3600</v>
      </c>
      <c r="G1004">
        <f t="shared" ca="1" si="45"/>
        <v>3.2</v>
      </c>
      <c r="H1004">
        <f t="shared" ca="1" si="46"/>
        <v>688</v>
      </c>
      <c r="I1004">
        <f t="shared" ca="1" si="47"/>
        <v>6875</v>
      </c>
    </row>
    <row r="1005" spans="1:9" x14ac:dyDescent="0.35">
      <c r="A1005" t="s">
        <v>3601</v>
      </c>
      <c r="B1005" t="s">
        <v>3595</v>
      </c>
      <c r="C1005" t="s">
        <v>3602</v>
      </c>
      <c r="D1005" t="s">
        <v>263</v>
      </c>
      <c r="E1005">
        <v>2017</v>
      </c>
      <c r="F1005" t="s">
        <v>3603</v>
      </c>
      <c r="G1005">
        <f t="shared" ca="1" si="45"/>
        <v>4.4000000000000004</v>
      </c>
      <c r="H1005">
        <f t="shared" ca="1" si="46"/>
        <v>288</v>
      </c>
      <c r="I1005">
        <f t="shared" ca="1" si="47"/>
        <v>2882</v>
      </c>
    </row>
    <row r="1006" spans="1:9" x14ac:dyDescent="0.35">
      <c r="A1006" t="s">
        <v>3604</v>
      </c>
      <c r="B1006" t="s">
        <v>3605</v>
      </c>
      <c r="C1006" t="s">
        <v>3606</v>
      </c>
      <c r="D1006" t="s">
        <v>359</v>
      </c>
      <c r="E1006">
        <v>2015</v>
      </c>
      <c r="F1006" t="s">
        <v>3607</v>
      </c>
      <c r="G1006">
        <f t="shared" ca="1" si="45"/>
        <v>4</v>
      </c>
      <c r="H1006">
        <f t="shared" ca="1" si="46"/>
        <v>547</v>
      </c>
      <c r="I1006">
        <f t="shared" ca="1" si="47"/>
        <v>5465</v>
      </c>
    </row>
    <row r="1007" spans="1:9" x14ac:dyDescent="0.35">
      <c r="A1007" t="s">
        <v>3608</v>
      </c>
      <c r="B1007" t="s">
        <v>3605</v>
      </c>
      <c r="C1007" t="s">
        <v>3609</v>
      </c>
      <c r="D1007" t="s">
        <v>899</v>
      </c>
      <c r="E1007">
        <v>2022</v>
      </c>
      <c r="F1007" t="s">
        <v>3610</v>
      </c>
      <c r="G1007">
        <f t="shared" ca="1" si="45"/>
        <v>3.7</v>
      </c>
      <c r="H1007">
        <f t="shared" ca="1" si="46"/>
        <v>910</v>
      </c>
      <c r="I1007">
        <f t="shared" ca="1" si="47"/>
        <v>9102</v>
      </c>
    </row>
    <row r="1008" spans="1:9" x14ac:dyDescent="0.35">
      <c r="A1008" t="s">
        <v>3611</v>
      </c>
      <c r="B1008" t="s">
        <v>3605</v>
      </c>
      <c r="C1008" t="s">
        <v>3612</v>
      </c>
      <c r="D1008" t="s">
        <v>847</v>
      </c>
      <c r="E1008">
        <v>2003</v>
      </c>
      <c r="F1008" t="s">
        <v>3613</v>
      </c>
      <c r="G1008">
        <f t="shared" ca="1" si="45"/>
        <v>4.8</v>
      </c>
      <c r="H1008">
        <f t="shared" ca="1" si="46"/>
        <v>186</v>
      </c>
      <c r="I1008">
        <f t="shared" ca="1" si="47"/>
        <v>1864</v>
      </c>
    </row>
    <row r="1009" spans="1:9" x14ac:dyDescent="0.35">
      <c r="A1009" t="s">
        <v>3614</v>
      </c>
      <c r="B1009" t="s">
        <v>3615</v>
      </c>
      <c r="C1009" t="s">
        <v>3616</v>
      </c>
      <c r="D1009" t="s">
        <v>767</v>
      </c>
      <c r="E1009">
        <v>2000</v>
      </c>
      <c r="F1009" t="s">
        <v>3617</v>
      </c>
      <c r="G1009">
        <f t="shared" ca="1" si="45"/>
        <v>4</v>
      </c>
      <c r="H1009">
        <f t="shared" ca="1" si="46"/>
        <v>618</v>
      </c>
      <c r="I1009">
        <f t="shared" ca="1" si="47"/>
        <v>6181</v>
      </c>
    </row>
    <row r="1010" spans="1:9" x14ac:dyDescent="0.35">
      <c r="A1010" t="s">
        <v>3618</v>
      </c>
      <c r="B1010" t="s">
        <v>3615</v>
      </c>
      <c r="C1010" t="s">
        <v>3619</v>
      </c>
      <c r="D1010" t="s">
        <v>1714</v>
      </c>
      <c r="E1010">
        <v>2008</v>
      </c>
      <c r="F1010" t="s">
        <v>3620</v>
      </c>
      <c r="G1010">
        <f t="shared" ca="1" si="45"/>
        <v>4.5</v>
      </c>
      <c r="H1010">
        <f t="shared" ca="1" si="46"/>
        <v>402</v>
      </c>
      <c r="I1010">
        <f t="shared" ca="1" si="47"/>
        <v>4017</v>
      </c>
    </row>
    <row r="1011" spans="1:9" x14ac:dyDescent="0.35">
      <c r="A1011" t="s">
        <v>3621</v>
      </c>
      <c r="B1011" t="s">
        <v>3622</v>
      </c>
      <c r="C1011" t="s">
        <v>3623</v>
      </c>
      <c r="D1011" t="s">
        <v>121</v>
      </c>
      <c r="E1011">
        <v>2020</v>
      </c>
      <c r="F1011" t="s">
        <v>3624</v>
      </c>
      <c r="G1011">
        <f t="shared" ca="1" si="45"/>
        <v>4.5</v>
      </c>
      <c r="H1011">
        <f t="shared" ca="1" si="46"/>
        <v>856</v>
      </c>
      <c r="I1011">
        <f t="shared" ca="1" si="47"/>
        <v>8556</v>
      </c>
    </row>
    <row r="1012" spans="1:9" x14ac:dyDescent="0.35">
      <c r="A1012" t="s">
        <v>3625</v>
      </c>
      <c r="B1012" t="s">
        <v>3622</v>
      </c>
      <c r="C1012" t="s">
        <v>3626</v>
      </c>
      <c r="D1012" t="s">
        <v>1562</v>
      </c>
      <c r="E1012">
        <v>2005</v>
      </c>
      <c r="F1012" t="s">
        <v>3627</v>
      </c>
      <c r="G1012">
        <f t="shared" ca="1" si="45"/>
        <v>4.0999999999999996</v>
      </c>
      <c r="H1012">
        <f t="shared" ca="1" si="46"/>
        <v>95</v>
      </c>
      <c r="I1012">
        <f t="shared" ca="1" si="47"/>
        <v>949</v>
      </c>
    </row>
    <row r="1013" spans="1:9" x14ac:dyDescent="0.35">
      <c r="A1013" t="s">
        <v>3628</v>
      </c>
      <c r="B1013" t="s">
        <v>3622</v>
      </c>
      <c r="C1013" t="s">
        <v>3629</v>
      </c>
      <c r="D1013" t="s">
        <v>405</v>
      </c>
      <c r="E1013">
        <v>2020</v>
      </c>
      <c r="F1013" t="s">
        <v>3630</v>
      </c>
      <c r="G1013">
        <f t="shared" ca="1" si="45"/>
        <v>4.0999999999999996</v>
      </c>
      <c r="H1013">
        <f t="shared" ca="1" si="46"/>
        <v>910</v>
      </c>
      <c r="I1013">
        <f t="shared" ca="1" si="47"/>
        <v>9096</v>
      </c>
    </row>
    <row r="1014" spans="1:9" x14ac:dyDescent="0.35">
      <c r="A1014" t="s">
        <v>3631</v>
      </c>
      <c r="B1014" t="s">
        <v>3632</v>
      </c>
      <c r="C1014" t="s">
        <v>3633</v>
      </c>
      <c r="D1014" t="s">
        <v>185</v>
      </c>
      <c r="E1014">
        <v>2007</v>
      </c>
      <c r="F1014" t="s">
        <v>3634</v>
      </c>
      <c r="G1014">
        <f t="shared" ca="1" si="45"/>
        <v>4.4000000000000004</v>
      </c>
      <c r="H1014">
        <f t="shared" ca="1" si="46"/>
        <v>66</v>
      </c>
      <c r="I1014">
        <f t="shared" ca="1" si="47"/>
        <v>658</v>
      </c>
    </row>
    <row r="1015" spans="1:9" x14ac:dyDescent="0.35">
      <c r="A1015" t="s">
        <v>3635</v>
      </c>
      <c r="B1015" t="s">
        <v>3632</v>
      </c>
      <c r="C1015" t="s">
        <v>3636</v>
      </c>
      <c r="D1015" t="s">
        <v>505</v>
      </c>
      <c r="E1015">
        <v>2021</v>
      </c>
      <c r="F1015" t="s">
        <v>3637</v>
      </c>
      <c r="G1015">
        <f t="shared" ca="1" si="45"/>
        <v>4.9000000000000004</v>
      </c>
      <c r="H1015">
        <f t="shared" ca="1" si="46"/>
        <v>176</v>
      </c>
      <c r="I1015">
        <f t="shared" ca="1" si="47"/>
        <v>1759</v>
      </c>
    </row>
    <row r="1016" spans="1:9" x14ac:dyDescent="0.35">
      <c r="A1016" t="s">
        <v>3638</v>
      </c>
      <c r="B1016" t="s">
        <v>3632</v>
      </c>
      <c r="C1016" t="s">
        <v>3639</v>
      </c>
      <c r="D1016" t="s">
        <v>1806</v>
      </c>
      <c r="E1016">
        <v>2005</v>
      </c>
      <c r="F1016" t="s">
        <v>3640</v>
      </c>
      <c r="G1016">
        <f t="shared" ca="1" si="45"/>
        <v>4.0999999999999996</v>
      </c>
      <c r="H1016">
        <f t="shared" ca="1" si="46"/>
        <v>20</v>
      </c>
      <c r="I1016">
        <f t="shared" ca="1" si="47"/>
        <v>200</v>
      </c>
    </row>
    <row r="1017" spans="1:9" x14ac:dyDescent="0.35">
      <c r="A1017" t="s">
        <v>3641</v>
      </c>
      <c r="B1017" t="s">
        <v>3642</v>
      </c>
      <c r="C1017" t="s">
        <v>3643</v>
      </c>
      <c r="D1017" t="s">
        <v>2375</v>
      </c>
      <c r="E1017">
        <v>2014</v>
      </c>
      <c r="F1017" t="s">
        <v>3644</v>
      </c>
      <c r="G1017">
        <f t="shared" ca="1" si="45"/>
        <v>3.1</v>
      </c>
      <c r="H1017">
        <f t="shared" ca="1" si="46"/>
        <v>745</v>
      </c>
      <c r="I1017">
        <f t="shared" ca="1" si="47"/>
        <v>7449</v>
      </c>
    </row>
    <row r="1018" spans="1:9" x14ac:dyDescent="0.35">
      <c r="A1018" t="s">
        <v>3645</v>
      </c>
      <c r="B1018" t="s">
        <v>3642</v>
      </c>
      <c r="C1018" t="s">
        <v>3646</v>
      </c>
      <c r="D1018" t="s">
        <v>923</v>
      </c>
      <c r="E1018">
        <v>2022</v>
      </c>
      <c r="F1018" t="s">
        <v>3647</v>
      </c>
      <c r="G1018">
        <f t="shared" ca="1" si="45"/>
        <v>4.0999999999999996</v>
      </c>
      <c r="H1018">
        <f t="shared" ca="1" si="46"/>
        <v>621</v>
      </c>
      <c r="I1018">
        <f t="shared" ca="1" si="47"/>
        <v>6207</v>
      </c>
    </row>
    <row r="1019" spans="1:9" x14ac:dyDescent="0.35">
      <c r="A1019" t="s">
        <v>3648</v>
      </c>
      <c r="B1019" t="s">
        <v>3642</v>
      </c>
      <c r="C1019" t="s">
        <v>3649</v>
      </c>
      <c r="D1019" t="s">
        <v>498</v>
      </c>
      <c r="E1019">
        <v>2001</v>
      </c>
      <c r="F1019" t="s">
        <v>3650</v>
      </c>
      <c r="G1019">
        <f t="shared" ca="1" si="45"/>
        <v>4.2</v>
      </c>
      <c r="H1019">
        <f t="shared" ca="1" si="46"/>
        <v>37</v>
      </c>
      <c r="I1019">
        <f t="shared" ca="1" si="47"/>
        <v>366</v>
      </c>
    </row>
    <row r="1020" spans="1:9" x14ac:dyDescent="0.35">
      <c r="A1020" t="s">
        <v>3651</v>
      </c>
      <c r="B1020" t="s">
        <v>3652</v>
      </c>
      <c r="C1020" t="s">
        <v>3653</v>
      </c>
      <c r="D1020" t="s">
        <v>1806</v>
      </c>
      <c r="E1020">
        <v>2023</v>
      </c>
      <c r="F1020" t="s">
        <v>3654</v>
      </c>
      <c r="G1020">
        <f t="shared" ca="1" si="45"/>
        <v>3.3</v>
      </c>
      <c r="H1020">
        <f t="shared" ca="1" si="46"/>
        <v>827</v>
      </c>
      <c r="I1020">
        <f t="shared" ca="1" si="47"/>
        <v>8272</v>
      </c>
    </row>
    <row r="1021" spans="1:9" x14ac:dyDescent="0.35">
      <c r="A1021" t="s">
        <v>3655</v>
      </c>
      <c r="B1021" t="s">
        <v>3652</v>
      </c>
      <c r="C1021" t="s">
        <v>3656</v>
      </c>
      <c r="D1021" t="s">
        <v>1270</v>
      </c>
      <c r="E1021">
        <v>2015</v>
      </c>
      <c r="F1021" t="s">
        <v>3657</v>
      </c>
      <c r="G1021">
        <f t="shared" ca="1" si="45"/>
        <v>3.5</v>
      </c>
      <c r="H1021">
        <f t="shared" ca="1" si="46"/>
        <v>225</v>
      </c>
      <c r="I1021">
        <f t="shared" ca="1" si="47"/>
        <v>2249</v>
      </c>
    </row>
    <row r="1022" spans="1:9" x14ac:dyDescent="0.35">
      <c r="A1022" t="s">
        <v>3658</v>
      </c>
      <c r="B1022" t="s">
        <v>3659</v>
      </c>
      <c r="C1022" t="s">
        <v>3660</v>
      </c>
      <c r="D1022" t="s">
        <v>281</v>
      </c>
      <c r="E1022">
        <v>2016</v>
      </c>
      <c r="F1022" t="s">
        <v>3661</v>
      </c>
      <c r="G1022">
        <f t="shared" ca="1" si="45"/>
        <v>4.5999999999999996</v>
      </c>
      <c r="H1022">
        <f t="shared" ca="1" si="46"/>
        <v>880</v>
      </c>
      <c r="I1022">
        <f t="shared" ca="1" si="47"/>
        <v>8803</v>
      </c>
    </row>
    <row r="1023" spans="1:9" x14ac:dyDescent="0.35">
      <c r="A1023" t="s">
        <v>3662</v>
      </c>
      <c r="B1023" t="s">
        <v>3659</v>
      </c>
      <c r="C1023" t="s">
        <v>3663</v>
      </c>
      <c r="D1023" t="s">
        <v>561</v>
      </c>
      <c r="E1023">
        <v>2003</v>
      </c>
      <c r="F1023" t="s">
        <v>3664</v>
      </c>
      <c r="G1023">
        <f t="shared" ca="1" si="45"/>
        <v>3.8</v>
      </c>
      <c r="H1023">
        <f t="shared" ca="1" si="46"/>
        <v>899</v>
      </c>
      <c r="I1023">
        <f t="shared" ca="1" si="47"/>
        <v>8989</v>
      </c>
    </row>
    <row r="1024" spans="1:9" x14ac:dyDescent="0.35">
      <c r="A1024" t="s">
        <v>3665</v>
      </c>
      <c r="B1024" t="s">
        <v>3666</v>
      </c>
      <c r="C1024" t="s">
        <v>3667</v>
      </c>
      <c r="D1024" t="s">
        <v>235</v>
      </c>
      <c r="E1024">
        <v>2003</v>
      </c>
      <c r="F1024" t="s">
        <v>3668</v>
      </c>
      <c r="G1024">
        <f t="shared" ca="1" si="45"/>
        <v>3.4</v>
      </c>
      <c r="H1024">
        <f t="shared" ca="1" si="46"/>
        <v>291</v>
      </c>
      <c r="I1024">
        <f t="shared" ca="1" si="47"/>
        <v>2907</v>
      </c>
    </row>
    <row r="1025" spans="1:9" x14ac:dyDescent="0.35">
      <c r="A1025" t="s">
        <v>3669</v>
      </c>
      <c r="B1025" t="s">
        <v>3666</v>
      </c>
      <c r="C1025" t="s">
        <v>3670</v>
      </c>
      <c r="D1025" t="s">
        <v>592</v>
      </c>
      <c r="E1025">
        <v>2009</v>
      </c>
      <c r="F1025" t="s">
        <v>3671</v>
      </c>
      <c r="G1025">
        <f t="shared" ca="1" si="45"/>
        <v>4.9000000000000004</v>
      </c>
      <c r="H1025">
        <f t="shared" ca="1" si="46"/>
        <v>644</v>
      </c>
      <c r="I1025">
        <f t="shared" ca="1" si="47"/>
        <v>6437</v>
      </c>
    </row>
    <row r="1026" spans="1:9" x14ac:dyDescent="0.35">
      <c r="A1026" t="s">
        <v>3672</v>
      </c>
      <c r="B1026" t="s">
        <v>3673</v>
      </c>
      <c r="C1026" t="s">
        <v>3674</v>
      </c>
      <c r="D1026" t="s">
        <v>457</v>
      </c>
      <c r="E1026">
        <v>2011</v>
      </c>
      <c r="F1026" t="s">
        <v>3675</v>
      </c>
      <c r="G1026">
        <f t="shared" ca="1" si="45"/>
        <v>3.5</v>
      </c>
      <c r="H1026">
        <f t="shared" ca="1" si="46"/>
        <v>217</v>
      </c>
      <c r="I1026">
        <f t="shared" ca="1" si="47"/>
        <v>2174</v>
      </c>
    </row>
    <row r="1027" spans="1:9" x14ac:dyDescent="0.35">
      <c r="A1027" t="s">
        <v>3676</v>
      </c>
      <c r="B1027" t="s">
        <v>3673</v>
      </c>
      <c r="C1027" t="s">
        <v>3677</v>
      </c>
      <c r="D1027" t="s">
        <v>164</v>
      </c>
      <c r="E1027">
        <v>2006</v>
      </c>
      <c r="F1027" t="s">
        <v>3678</v>
      </c>
      <c r="G1027">
        <f t="shared" ref="G1027:G1090" ca="1" si="48">ROUND(3 + (RAND() * 2), 1)</f>
        <v>4.3</v>
      </c>
      <c r="H1027">
        <f t="shared" ref="H1027:H1090" ca="1" si="49">ROUND(I1027*0.1,0)</f>
        <v>705</v>
      </c>
      <c r="I1027">
        <f t="shared" ref="I1027:I1090" ca="1" si="50">RANDBETWEEN(100,10000)</f>
        <v>7054</v>
      </c>
    </row>
    <row r="1028" spans="1:9" x14ac:dyDescent="0.35">
      <c r="A1028" t="s">
        <v>3679</v>
      </c>
      <c r="B1028" t="s">
        <v>3673</v>
      </c>
      <c r="C1028" t="s">
        <v>3680</v>
      </c>
      <c r="D1028" t="s">
        <v>1581</v>
      </c>
      <c r="E1028">
        <v>2005</v>
      </c>
      <c r="F1028" t="s">
        <v>3681</v>
      </c>
      <c r="G1028">
        <f t="shared" ca="1" si="48"/>
        <v>4.5</v>
      </c>
      <c r="H1028">
        <f t="shared" ca="1" si="49"/>
        <v>131</v>
      </c>
      <c r="I1028">
        <f t="shared" ca="1" si="50"/>
        <v>1314</v>
      </c>
    </row>
    <row r="1029" spans="1:9" x14ac:dyDescent="0.35">
      <c r="A1029" t="s">
        <v>3682</v>
      </c>
      <c r="B1029" t="s">
        <v>3683</v>
      </c>
      <c r="C1029" t="s">
        <v>3684</v>
      </c>
      <c r="D1029" t="s">
        <v>2330</v>
      </c>
      <c r="E1029">
        <v>2002</v>
      </c>
      <c r="F1029" t="s">
        <v>3685</v>
      </c>
      <c r="G1029">
        <f t="shared" ca="1" si="48"/>
        <v>4.5999999999999996</v>
      </c>
      <c r="H1029">
        <f t="shared" ca="1" si="49"/>
        <v>973</v>
      </c>
      <c r="I1029">
        <f t="shared" ca="1" si="50"/>
        <v>9726</v>
      </c>
    </row>
    <row r="1030" spans="1:9" x14ac:dyDescent="0.35">
      <c r="A1030" t="s">
        <v>3686</v>
      </c>
      <c r="B1030" t="s">
        <v>3683</v>
      </c>
      <c r="C1030" t="s">
        <v>3687</v>
      </c>
      <c r="D1030" t="s">
        <v>305</v>
      </c>
      <c r="E1030">
        <v>2006</v>
      </c>
      <c r="F1030" t="s">
        <v>3688</v>
      </c>
      <c r="G1030">
        <f t="shared" ca="1" si="48"/>
        <v>3.6</v>
      </c>
      <c r="H1030">
        <f t="shared" ca="1" si="49"/>
        <v>985</v>
      </c>
      <c r="I1030">
        <f t="shared" ca="1" si="50"/>
        <v>9853</v>
      </c>
    </row>
    <row r="1031" spans="1:9" x14ac:dyDescent="0.35">
      <c r="A1031" t="s">
        <v>3689</v>
      </c>
      <c r="B1031" t="s">
        <v>3690</v>
      </c>
      <c r="C1031" t="s">
        <v>3691</v>
      </c>
      <c r="D1031" t="s">
        <v>235</v>
      </c>
      <c r="E1031">
        <v>2002</v>
      </c>
      <c r="F1031" t="s">
        <v>3692</v>
      </c>
      <c r="G1031">
        <f t="shared" ca="1" si="48"/>
        <v>4.5</v>
      </c>
      <c r="H1031">
        <f t="shared" ca="1" si="49"/>
        <v>407</v>
      </c>
      <c r="I1031">
        <f t="shared" ca="1" si="50"/>
        <v>4070</v>
      </c>
    </row>
    <row r="1032" spans="1:9" x14ac:dyDescent="0.35">
      <c r="A1032" t="s">
        <v>3693</v>
      </c>
      <c r="B1032" t="s">
        <v>3690</v>
      </c>
      <c r="C1032" t="s">
        <v>3694</v>
      </c>
      <c r="D1032" t="s">
        <v>608</v>
      </c>
      <c r="E1032">
        <v>2016</v>
      </c>
      <c r="F1032" t="s">
        <v>3695</v>
      </c>
      <c r="G1032">
        <f t="shared" ca="1" si="48"/>
        <v>4.9000000000000004</v>
      </c>
      <c r="H1032">
        <f t="shared" ca="1" si="49"/>
        <v>778</v>
      </c>
      <c r="I1032">
        <f t="shared" ca="1" si="50"/>
        <v>7775</v>
      </c>
    </row>
    <row r="1033" spans="1:9" x14ac:dyDescent="0.35">
      <c r="A1033" t="s">
        <v>3696</v>
      </c>
      <c r="B1033" t="s">
        <v>3690</v>
      </c>
      <c r="C1033" t="s">
        <v>3697</v>
      </c>
      <c r="D1033" t="s">
        <v>600</v>
      </c>
      <c r="E1033">
        <v>2011</v>
      </c>
      <c r="F1033" t="s">
        <v>3698</v>
      </c>
      <c r="G1033">
        <f t="shared" ca="1" si="48"/>
        <v>3.1</v>
      </c>
      <c r="H1033">
        <f t="shared" ca="1" si="49"/>
        <v>49</v>
      </c>
      <c r="I1033">
        <f t="shared" ca="1" si="50"/>
        <v>491</v>
      </c>
    </row>
    <row r="1034" spans="1:9" x14ac:dyDescent="0.35">
      <c r="A1034" t="s">
        <v>3699</v>
      </c>
      <c r="B1034" t="s">
        <v>3700</v>
      </c>
      <c r="C1034" t="s">
        <v>3701</v>
      </c>
      <c r="D1034" t="s">
        <v>819</v>
      </c>
      <c r="E1034">
        <v>2019</v>
      </c>
      <c r="F1034" t="s">
        <v>3702</v>
      </c>
      <c r="G1034">
        <f t="shared" ca="1" si="48"/>
        <v>4.0999999999999996</v>
      </c>
      <c r="H1034">
        <f t="shared" ca="1" si="49"/>
        <v>318</v>
      </c>
      <c r="I1034">
        <f t="shared" ca="1" si="50"/>
        <v>3183</v>
      </c>
    </row>
    <row r="1035" spans="1:9" x14ac:dyDescent="0.35">
      <c r="A1035" t="s">
        <v>3703</v>
      </c>
      <c r="B1035" t="s">
        <v>3700</v>
      </c>
      <c r="C1035" t="s">
        <v>3704</v>
      </c>
      <c r="D1035" t="s">
        <v>674</v>
      </c>
      <c r="E1035">
        <v>2005</v>
      </c>
      <c r="F1035" t="s">
        <v>3705</v>
      </c>
      <c r="G1035">
        <f t="shared" ca="1" si="48"/>
        <v>3.9</v>
      </c>
      <c r="H1035">
        <f t="shared" ca="1" si="49"/>
        <v>551</v>
      </c>
      <c r="I1035">
        <f t="shared" ca="1" si="50"/>
        <v>5509</v>
      </c>
    </row>
    <row r="1036" spans="1:9" x14ac:dyDescent="0.35">
      <c r="A1036" t="s">
        <v>3706</v>
      </c>
      <c r="B1036" t="s">
        <v>3700</v>
      </c>
      <c r="C1036" t="s">
        <v>3707</v>
      </c>
      <c r="D1036" t="s">
        <v>126</v>
      </c>
      <c r="E1036">
        <v>2023</v>
      </c>
      <c r="F1036" t="s">
        <v>3708</v>
      </c>
      <c r="G1036">
        <f t="shared" ca="1" si="48"/>
        <v>4.2</v>
      </c>
      <c r="H1036">
        <f t="shared" ca="1" si="49"/>
        <v>967</v>
      </c>
      <c r="I1036">
        <f t="shared" ca="1" si="50"/>
        <v>9668</v>
      </c>
    </row>
    <row r="1037" spans="1:9" x14ac:dyDescent="0.35">
      <c r="A1037" t="s">
        <v>3709</v>
      </c>
      <c r="B1037" t="s">
        <v>3710</v>
      </c>
      <c r="C1037" t="s">
        <v>3711</v>
      </c>
      <c r="D1037" t="s">
        <v>1620</v>
      </c>
      <c r="E1037">
        <v>2014</v>
      </c>
      <c r="F1037" t="s">
        <v>3712</v>
      </c>
      <c r="G1037">
        <f t="shared" ca="1" si="48"/>
        <v>4.3</v>
      </c>
      <c r="H1037">
        <f t="shared" ca="1" si="49"/>
        <v>534</v>
      </c>
      <c r="I1037">
        <f t="shared" ca="1" si="50"/>
        <v>5344</v>
      </c>
    </row>
    <row r="1038" spans="1:9" x14ac:dyDescent="0.35">
      <c r="A1038" t="s">
        <v>3713</v>
      </c>
      <c r="B1038" t="s">
        <v>3710</v>
      </c>
      <c r="C1038" t="s">
        <v>3714</v>
      </c>
      <c r="D1038" t="s">
        <v>176</v>
      </c>
      <c r="E1038">
        <v>2023</v>
      </c>
      <c r="F1038" t="s">
        <v>3715</v>
      </c>
      <c r="G1038">
        <f t="shared" ca="1" si="48"/>
        <v>4</v>
      </c>
      <c r="H1038">
        <f t="shared" ca="1" si="49"/>
        <v>811</v>
      </c>
      <c r="I1038">
        <f t="shared" ca="1" si="50"/>
        <v>8108</v>
      </c>
    </row>
    <row r="1039" spans="1:9" x14ac:dyDescent="0.35">
      <c r="A1039" t="s">
        <v>3716</v>
      </c>
      <c r="B1039" t="s">
        <v>3717</v>
      </c>
      <c r="C1039" t="s">
        <v>3718</v>
      </c>
      <c r="D1039" t="s">
        <v>608</v>
      </c>
      <c r="E1039">
        <v>2012</v>
      </c>
      <c r="F1039" t="s">
        <v>3719</v>
      </c>
      <c r="G1039">
        <f t="shared" ca="1" si="48"/>
        <v>4.9000000000000004</v>
      </c>
      <c r="H1039">
        <f t="shared" ca="1" si="49"/>
        <v>151</v>
      </c>
      <c r="I1039">
        <f t="shared" ca="1" si="50"/>
        <v>1509</v>
      </c>
    </row>
    <row r="1040" spans="1:9" x14ac:dyDescent="0.35">
      <c r="A1040" t="s">
        <v>3720</v>
      </c>
      <c r="B1040" t="s">
        <v>3717</v>
      </c>
      <c r="C1040" t="s">
        <v>3721</v>
      </c>
      <c r="D1040" t="s">
        <v>30</v>
      </c>
      <c r="E1040">
        <v>2007</v>
      </c>
      <c r="F1040" t="s">
        <v>3722</v>
      </c>
      <c r="G1040">
        <f t="shared" ca="1" si="48"/>
        <v>3.5</v>
      </c>
      <c r="H1040">
        <f t="shared" ca="1" si="49"/>
        <v>767</v>
      </c>
      <c r="I1040">
        <f t="shared" ca="1" si="50"/>
        <v>7669</v>
      </c>
    </row>
    <row r="1041" spans="1:9" x14ac:dyDescent="0.35">
      <c r="A1041" t="s">
        <v>3723</v>
      </c>
      <c r="B1041" t="s">
        <v>3724</v>
      </c>
      <c r="C1041" t="s">
        <v>3725</v>
      </c>
      <c r="D1041" t="s">
        <v>583</v>
      </c>
      <c r="E1041">
        <v>2007</v>
      </c>
      <c r="F1041" t="s">
        <v>3726</v>
      </c>
      <c r="G1041">
        <f t="shared" ca="1" si="48"/>
        <v>4.9000000000000004</v>
      </c>
      <c r="H1041">
        <f t="shared" ca="1" si="49"/>
        <v>840</v>
      </c>
      <c r="I1041">
        <f t="shared" ca="1" si="50"/>
        <v>8400</v>
      </c>
    </row>
    <row r="1042" spans="1:9" x14ac:dyDescent="0.35">
      <c r="A1042" t="s">
        <v>3727</v>
      </c>
      <c r="B1042" t="s">
        <v>3724</v>
      </c>
      <c r="C1042" t="s">
        <v>3728</v>
      </c>
      <c r="D1042" t="s">
        <v>101</v>
      </c>
      <c r="E1042">
        <v>2004</v>
      </c>
      <c r="F1042" t="s">
        <v>3729</v>
      </c>
      <c r="G1042">
        <f t="shared" ca="1" si="48"/>
        <v>3.8</v>
      </c>
      <c r="H1042">
        <f t="shared" ca="1" si="49"/>
        <v>268</v>
      </c>
      <c r="I1042">
        <f t="shared" ca="1" si="50"/>
        <v>2680</v>
      </c>
    </row>
    <row r="1043" spans="1:9" x14ac:dyDescent="0.35">
      <c r="A1043" t="s">
        <v>3730</v>
      </c>
      <c r="B1043" t="s">
        <v>3731</v>
      </c>
      <c r="C1043" t="s">
        <v>3732</v>
      </c>
      <c r="D1043" t="s">
        <v>1016</v>
      </c>
      <c r="E1043">
        <v>2010</v>
      </c>
      <c r="F1043" t="s">
        <v>3733</v>
      </c>
      <c r="G1043">
        <f t="shared" ca="1" si="48"/>
        <v>3</v>
      </c>
      <c r="H1043">
        <f t="shared" ca="1" si="49"/>
        <v>435</v>
      </c>
      <c r="I1043">
        <f t="shared" ca="1" si="50"/>
        <v>4349</v>
      </c>
    </row>
    <row r="1044" spans="1:9" x14ac:dyDescent="0.35">
      <c r="A1044" t="s">
        <v>3734</v>
      </c>
      <c r="B1044" t="s">
        <v>3731</v>
      </c>
      <c r="C1044" t="s">
        <v>3735</v>
      </c>
      <c r="D1044" t="s">
        <v>2057</v>
      </c>
      <c r="E1044">
        <v>2007</v>
      </c>
      <c r="F1044" t="s">
        <v>3736</v>
      </c>
      <c r="G1044">
        <f t="shared" ca="1" si="48"/>
        <v>4.9000000000000004</v>
      </c>
      <c r="H1044">
        <f t="shared" ca="1" si="49"/>
        <v>368</v>
      </c>
      <c r="I1044">
        <f t="shared" ca="1" si="50"/>
        <v>3675</v>
      </c>
    </row>
    <row r="1045" spans="1:9" x14ac:dyDescent="0.35">
      <c r="A1045" t="s">
        <v>3737</v>
      </c>
      <c r="B1045" t="s">
        <v>3731</v>
      </c>
      <c r="C1045" t="s">
        <v>3738</v>
      </c>
      <c r="D1045" t="s">
        <v>657</v>
      </c>
      <c r="E1045">
        <v>2009</v>
      </c>
      <c r="F1045" t="s">
        <v>3739</v>
      </c>
      <c r="G1045">
        <f t="shared" ca="1" si="48"/>
        <v>3.5</v>
      </c>
      <c r="H1045">
        <f t="shared" ca="1" si="49"/>
        <v>990</v>
      </c>
      <c r="I1045">
        <f t="shared" ca="1" si="50"/>
        <v>9901</v>
      </c>
    </row>
    <row r="1046" spans="1:9" x14ac:dyDescent="0.35">
      <c r="A1046" t="s">
        <v>3740</v>
      </c>
      <c r="B1046" t="s">
        <v>3741</v>
      </c>
      <c r="C1046" t="s">
        <v>3742</v>
      </c>
      <c r="D1046" t="s">
        <v>1729</v>
      </c>
      <c r="E1046">
        <v>2005</v>
      </c>
      <c r="F1046" t="s">
        <v>3743</v>
      </c>
      <c r="G1046">
        <f t="shared" ca="1" si="48"/>
        <v>4</v>
      </c>
      <c r="H1046">
        <f t="shared" ca="1" si="49"/>
        <v>788</v>
      </c>
      <c r="I1046">
        <f t="shared" ca="1" si="50"/>
        <v>7879</v>
      </c>
    </row>
    <row r="1047" spans="1:9" x14ac:dyDescent="0.35">
      <c r="A1047" t="s">
        <v>3744</v>
      </c>
      <c r="B1047" t="s">
        <v>3741</v>
      </c>
      <c r="C1047" t="s">
        <v>3745</v>
      </c>
      <c r="D1047" t="s">
        <v>498</v>
      </c>
      <c r="E1047">
        <v>2005</v>
      </c>
      <c r="F1047" t="s">
        <v>3746</v>
      </c>
      <c r="G1047">
        <f t="shared" ca="1" si="48"/>
        <v>4.4000000000000004</v>
      </c>
      <c r="H1047">
        <f t="shared" ca="1" si="49"/>
        <v>352</v>
      </c>
      <c r="I1047">
        <f t="shared" ca="1" si="50"/>
        <v>3516</v>
      </c>
    </row>
    <row r="1048" spans="1:9" x14ac:dyDescent="0.35">
      <c r="A1048" t="s">
        <v>3747</v>
      </c>
      <c r="B1048" t="s">
        <v>3741</v>
      </c>
      <c r="C1048" t="s">
        <v>3748</v>
      </c>
      <c r="D1048" t="s">
        <v>281</v>
      </c>
      <c r="E1048">
        <v>2010</v>
      </c>
      <c r="F1048" t="s">
        <v>3749</v>
      </c>
      <c r="G1048">
        <f t="shared" ca="1" si="48"/>
        <v>4</v>
      </c>
      <c r="H1048">
        <f t="shared" ca="1" si="49"/>
        <v>965</v>
      </c>
      <c r="I1048">
        <f t="shared" ca="1" si="50"/>
        <v>9649</v>
      </c>
    </row>
    <row r="1049" spans="1:9" x14ac:dyDescent="0.35">
      <c r="A1049" t="s">
        <v>3750</v>
      </c>
      <c r="B1049" t="s">
        <v>3751</v>
      </c>
      <c r="C1049" t="s">
        <v>3752</v>
      </c>
      <c r="D1049" t="s">
        <v>197</v>
      </c>
      <c r="E1049">
        <v>2003</v>
      </c>
      <c r="F1049" t="s">
        <v>3753</v>
      </c>
      <c r="G1049">
        <f t="shared" ca="1" si="48"/>
        <v>4</v>
      </c>
      <c r="H1049">
        <f t="shared" ca="1" si="49"/>
        <v>196</v>
      </c>
      <c r="I1049">
        <f t="shared" ca="1" si="50"/>
        <v>1962</v>
      </c>
    </row>
    <row r="1050" spans="1:9" x14ac:dyDescent="0.35">
      <c r="A1050" t="s">
        <v>3754</v>
      </c>
      <c r="B1050" t="s">
        <v>3751</v>
      </c>
      <c r="C1050" t="s">
        <v>3755</v>
      </c>
      <c r="D1050" t="s">
        <v>1754</v>
      </c>
      <c r="E1050">
        <v>2008</v>
      </c>
      <c r="F1050" t="s">
        <v>3756</v>
      </c>
      <c r="G1050">
        <f t="shared" ca="1" si="48"/>
        <v>3</v>
      </c>
      <c r="H1050">
        <f t="shared" ca="1" si="49"/>
        <v>140</v>
      </c>
      <c r="I1050">
        <f t="shared" ca="1" si="50"/>
        <v>1397</v>
      </c>
    </row>
    <row r="1051" spans="1:9" x14ac:dyDescent="0.35">
      <c r="A1051" t="s">
        <v>3757</v>
      </c>
      <c r="B1051" t="s">
        <v>3751</v>
      </c>
      <c r="C1051" t="s">
        <v>3758</v>
      </c>
      <c r="D1051" t="s">
        <v>1101</v>
      </c>
      <c r="E1051">
        <v>2010</v>
      </c>
      <c r="F1051" t="s">
        <v>3759</v>
      </c>
      <c r="G1051">
        <f t="shared" ca="1" si="48"/>
        <v>4.0999999999999996</v>
      </c>
      <c r="H1051">
        <f t="shared" ca="1" si="49"/>
        <v>338</v>
      </c>
      <c r="I1051">
        <f t="shared" ca="1" si="50"/>
        <v>3376</v>
      </c>
    </row>
    <row r="1052" spans="1:9" x14ac:dyDescent="0.35">
      <c r="A1052" t="s">
        <v>3760</v>
      </c>
      <c r="B1052" t="s">
        <v>3761</v>
      </c>
      <c r="C1052" t="s">
        <v>3762</v>
      </c>
      <c r="D1052" t="s">
        <v>600</v>
      </c>
      <c r="E1052">
        <v>2003</v>
      </c>
      <c r="F1052" t="s">
        <v>3763</v>
      </c>
      <c r="G1052">
        <f t="shared" ca="1" si="48"/>
        <v>3.6</v>
      </c>
      <c r="H1052">
        <f t="shared" ca="1" si="49"/>
        <v>228</v>
      </c>
      <c r="I1052">
        <f t="shared" ca="1" si="50"/>
        <v>2283</v>
      </c>
    </row>
    <row r="1053" spans="1:9" x14ac:dyDescent="0.35">
      <c r="A1053" t="s">
        <v>3764</v>
      </c>
      <c r="B1053" t="s">
        <v>3761</v>
      </c>
      <c r="C1053" t="s">
        <v>3765</v>
      </c>
      <c r="D1053" t="s">
        <v>1729</v>
      </c>
      <c r="E1053">
        <v>2021</v>
      </c>
      <c r="F1053" t="s">
        <v>3766</v>
      </c>
      <c r="G1053">
        <f t="shared" ca="1" si="48"/>
        <v>3.4</v>
      </c>
      <c r="H1053">
        <f t="shared" ca="1" si="49"/>
        <v>89</v>
      </c>
      <c r="I1053">
        <f t="shared" ca="1" si="50"/>
        <v>893</v>
      </c>
    </row>
    <row r="1054" spans="1:9" x14ac:dyDescent="0.35">
      <c r="A1054" t="s">
        <v>3767</v>
      </c>
      <c r="B1054" t="s">
        <v>3768</v>
      </c>
      <c r="C1054" t="s">
        <v>3769</v>
      </c>
      <c r="D1054" t="s">
        <v>923</v>
      </c>
      <c r="E1054">
        <v>2022</v>
      </c>
      <c r="F1054" t="s">
        <v>3770</v>
      </c>
      <c r="G1054">
        <f t="shared" ca="1" si="48"/>
        <v>3.4</v>
      </c>
      <c r="H1054">
        <f t="shared" ca="1" si="49"/>
        <v>611</v>
      </c>
      <c r="I1054">
        <f t="shared" ca="1" si="50"/>
        <v>6109</v>
      </c>
    </row>
    <row r="1055" spans="1:9" x14ac:dyDescent="0.35">
      <c r="A1055" t="s">
        <v>3771</v>
      </c>
      <c r="B1055" t="s">
        <v>3768</v>
      </c>
      <c r="C1055" t="s">
        <v>3772</v>
      </c>
      <c r="D1055" t="s">
        <v>662</v>
      </c>
      <c r="E1055">
        <v>2016</v>
      </c>
      <c r="F1055" t="s">
        <v>3773</v>
      </c>
      <c r="G1055">
        <f t="shared" ca="1" si="48"/>
        <v>3</v>
      </c>
      <c r="H1055">
        <f t="shared" ca="1" si="49"/>
        <v>967</v>
      </c>
      <c r="I1055">
        <f t="shared" ca="1" si="50"/>
        <v>9670</v>
      </c>
    </row>
    <row r="1056" spans="1:9" x14ac:dyDescent="0.35">
      <c r="A1056" t="s">
        <v>3774</v>
      </c>
      <c r="B1056" t="s">
        <v>3768</v>
      </c>
      <c r="C1056" t="s">
        <v>3775</v>
      </c>
      <c r="D1056" t="s">
        <v>827</v>
      </c>
      <c r="E1056">
        <v>2008</v>
      </c>
      <c r="F1056" t="s">
        <v>3776</v>
      </c>
      <c r="G1056">
        <f t="shared" ca="1" si="48"/>
        <v>4.4000000000000004</v>
      </c>
      <c r="H1056">
        <f t="shared" ca="1" si="49"/>
        <v>102</v>
      </c>
      <c r="I1056">
        <f t="shared" ca="1" si="50"/>
        <v>1016</v>
      </c>
    </row>
    <row r="1057" spans="1:9" x14ac:dyDescent="0.35">
      <c r="A1057" t="s">
        <v>3777</v>
      </c>
      <c r="B1057" t="s">
        <v>3778</v>
      </c>
      <c r="C1057" t="s">
        <v>3779</v>
      </c>
      <c r="D1057" t="s">
        <v>392</v>
      </c>
      <c r="E1057">
        <v>2019</v>
      </c>
      <c r="F1057" t="s">
        <v>3780</v>
      </c>
      <c r="G1057">
        <f t="shared" ca="1" si="48"/>
        <v>3.1</v>
      </c>
      <c r="H1057">
        <f t="shared" ca="1" si="49"/>
        <v>971</v>
      </c>
      <c r="I1057">
        <f t="shared" ca="1" si="50"/>
        <v>9708</v>
      </c>
    </row>
    <row r="1058" spans="1:9" x14ac:dyDescent="0.35">
      <c r="A1058" t="s">
        <v>3781</v>
      </c>
      <c r="B1058" t="s">
        <v>3778</v>
      </c>
      <c r="C1058" t="s">
        <v>3782</v>
      </c>
      <c r="D1058" t="s">
        <v>592</v>
      </c>
      <c r="E1058">
        <v>2001</v>
      </c>
      <c r="F1058" t="s">
        <v>3783</v>
      </c>
      <c r="G1058">
        <f t="shared" ca="1" si="48"/>
        <v>3.2</v>
      </c>
      <c r="H1058">
        <f t="shared" ca="1" si="49"/>
        <v>295</v>
      </c>
      <c r="I1058">
        <f t="shared" ca="1" si="50"/>
        <v>2949</v>
      </c>
    </row>
    <row r="1059" spans="1:9" x14ac:dyDescent="0.35">
      <c r="A1059" t="s">
        <v>3784</v>
      </c>
      <c r="B1059" t="s">
        <v>3778</v>
      </c>
      <c r="C1059" t="s">
        <v>3785</v>
      </c>
      <c r="D1059" t="s">
        <v>874</v>
      </c>
      <c r="E1059">
        <v>2007</v>
      </c>
      <c r="F1059" t="s">
        <v>3786</v>
      </c>
      <c r="G1059">
        <f t="shared" ca="1" si="48"/>
        <v>3.8</v>
      </c>
      <c r="H1059">
        <f t="shared" ca="1" si="49"/>
        <v>585</v>
      </c>
      <c r="I1059">
        <f t="shared" ca="1" si="50"/>
        <v>5854</v>
      </c>
    </row>
    <row r="1060" spans="1:9" x14ac:dyDescent="0.35">
      <c r="A1060" t="s">
        <v>3787</v>
      </c>
      <c r="B1060" t="s">
        <v>3788</v>
      </c>
      <c r="C1060" t="s">
        <v>3789</v>
      </c>
      <c r="D1060" t="s">
        <v>621</v>
      </c>
      <c r="E1060">
        <v>2007</v>
      </c>
      <c r="F1060" t="s">
        <v>3790</v>
      </c>
      <c r="G1060">
        <f t="shared" ca="1" si="48"/>
        <v>4.4000000000000004</v>
      </c>
      <c r="H1060">
        <f t="shared" ca="1" si="49"/>
        <v>568</v>
      </c>
      <c r="I1060">
        <f t="shared" ca="1" si="50"/>
        <v>5677</v>
      </c>
    </row>
    <row r="1061" spans="1:9" x14ac:dyDescent="0.35">
      <c r="A1061" t="s">
        <v>3791</v>
      </c>
      <c r="B1061" t="s">
        <v>3788</v>
      </c>
      <c r="C1061" t="s">
        <v>3792</v>
      </c>
      <c r="D1061" t="s">
        <v>159</v>
      </c>
      <c r="E1061">
        <v>2014</v>
      </c>
      <c r="F1061" t="s">
        <v>3793</v>
      </c>
      <c r="G1061">
        <f t="shared" ca="1" si="48"/>
        <v>4.5</v>
      </c>
      <c r="H1061">
        <f t="shared" ca="1" si="49"/>
        <v>69</v>
      </c>
      <c r="I1061">
        <f t="shared" ca="1" si="50"/>
        <v>692</v>
      </c>
    </row>
    <row r="1062" spans="1:9" x14ac:dyDescent="0.35">
      <c r="A1062" t="s">
        <v>3794</v>
      </c>
      <c r="B1062" t="s">
        <v>3788</v>
      </c>
      <c r="C1062" t="s">
        <v>3795</v>
      </c>
      <c r="D1062" t="s">
        <v>835</v>
      </c>
      <c r="E1062">
        <v>2014</v>
      </c>
      <c r="F1062" t="s">
        <v>3796</v>
      </c>
      <c r="G1062">
        <f t="shared" ca="1" si="48"/>
        <v>3.7</v>
      </c>
      <c r="H1062">
        <f t="shared" ca="1" si="49"/>
        <v>412</v>
      </c>
      <c r="I1062">
        <f t="shared" ca="1" si="50"/>
        <v>4115</v>
      </c>
    </row>
    <row r="1063" spans="1:9" x14ac:dyDescent="0.35">
      <c r="A1063" t="s">
        <v>3797</v>
      </c>
      <c r="B1063" t="s">
        <v>3798</v>
      </c>
      <c r="C1063" t="s">
        <v>3799</v>
      </c>
      <c r="D1063" t="s">
        <v>222</v>
      </c>
      <c r="E1063">
        <v>2020</v>
      </c>
      <c r="F1063" t="s">
        <v>3800</v>
      </c>
      <c r="G1063">
        <f t="shared" ca="1" si="48"/>
        <v>4.0999999999999996</v>
      </c>
      <c r="H1063">
        <f t="shared" ca="1" si="49"/>
        <v>923</v>
      </c>
      <c r="I1063">
        <f t="shared" ca="1" si="50"/>
        <v>9228</v>
      </c>
    </row>
    <row r="1064" spans="1:9" x14ac:dyDescent="0.35">
      <c r="A1064" t="s">
        <v>3801</v>
      </c>
      <c r="B1064" t="s">
        <v>3798</v>
      </c>
      <c r="C1064" t="s">
        <v>3802</v>
      </c>
      <c r="D1064" t="s">
        <v>583</v>
      </c>
      <c r="E1064">
        <v>2012</v>
      </c>
      <c r="F1064" t="s">
        <v>3803</v>
      </c>
      <c r="G1064">
        <f t="shared" ca="1" si="48"/>
        <v>3.2</v>
      </c>
      <c r="H1064">
        <f t="shared" ca="1" si="49"/>
        <v>373</v>
      </c>
      <c r="I1064">
        <f t="shared" ca="1" si="50"/>
        <v>3732</v>
      </c>
    </row>
    <row r="1065" spans="1:9" x14ac:dyDescent="0.35">
      <c r="A1065" t="s">
        <v>3804</v>
      </c>
      <c r="B1065" t="s">
        <v>3805</v>
      </c>
      <c r="C1065" t="s">
        <v>3806</v>
      </c>
      <c r="D1065" t="s">
        <v>1810</v>
      </c>
      <c r="E1065">
        <v>2005</v>
      </c>
      <c r="F1065" t="s">
        <v>3807</v>
      </c>
      <c r="G1065">
        <f t="shared" ca="1" si="48"/>
        <v>4.5999999999999996</v>
      </c>
      <c r="H1065">
        <f t="shared" ca="1" si="49"/>
        <v>671</v>
      </c>
      <c r="I1065">
        <f t="shared" ca="1" si="50"/>
        <v>6707</v>
      </c>
    </row>
    <row r="1066" spans="1:9" x14ac:dyDescent="0.35">
      <c r="A1066" t="s">
        <v>3808</v>
      </c>
      <c r="B1066" t="s">
        <v>3805</v>
      </c>
      <c r="C1066" t="s">
        <v>3809</v>
      </c>
      <c r="D1066" t="s">
        <v>600</v>
      </c>
      <c r="E1066">
        <v>2017</v>
      </c>
      <c r="F1066" t="s">
        <v>3810</v>
      </c>
      <c r="G1066">
        <f t="shared" ca="1" si="48"/>
        <v>4.5999999999999996</v>
      </c>
      <c r="H1066">
        <f t="shared" ca="1" si="49"/>
        <v>111</v>
      </c>
      <c r="I1066">
        <f t="shared" ca="1" si="50"/>
        <v>1105</v>
      </c>
    </row>
    <row r="1067" spans="1:9" x14ac:dyDescent="0.35">
      <c r="A1067" t="s">
        <v>3811</v>
      </c>
      <c r="B1067" t="s">
        <v>3812</v>
      </c>
      <c r="C1067" t="s">
        <v>3813</v>
      </c>
      <c r="D1067" t="s">
        <v>1261</v>
      </c>
      <c r="E1067">
        <v>2015</v>
      </c>
      <c r="F1067" t="s">
        <v>3814</v>
      </c>
      <c r="G1067">
        <f t="shared" ca="1" si="48"/>
        <v>4</v>
      </c>
      <c r="H1067">
        <f t="shared" ca="1" si="49"/>
        <v>896</v>
      </c>
      <c r="I1067">
        <f t="shared" ca="1" si="50"/>
        <v>8957</v>
      </c>
    </row>
    <row r="1068" spans="1:9" x14ac:dyDescent="0.35">
      <c r="A1068" t="s">
        <v>3815</v>
      </c>
      <c r="B1068" t="s">
        <v>3812</v>
      </c>
      <c r="C1068" t="s">
        <v>3816</v>
      </c>
      <c r="D1068" t="s">
        <v>1101</v>
      </c>
      <c r="E1068">
        <v>2012</v>
      </c>
      <c r="F1068" t="s">
        <v>3817</v>
      </c>
      <c r="G1068">
        <f t="shared" ca="1" si="48"/>
        <v>3.9</v>
      </c>
      <c r="H1068">
        <f t="shared" ca="1" si="49"/>
        <v>391</v>
      </c>
      <c r="I1068">
        <f t="shared" ca="1" si="50"/>
        <v>3910</v>
      </c>
    </row>
    <row r="1069" spans="1:9" x14ac:dyDescent="0.35">
      <c r="A1069" t="s">
        <v>3818</v>
      </c>
      <c r="B1069" t="s">
        <v>3812</v>
      </c>
      <c r="C1069" t="s">
        <v>3819</v>
      </c>
      <c r="D1069" t="s">
        <v>3820</v>
      </c>
      <c r="E1069">
        <v>2015</v>
      </c>
      <c r="F1069" t="s">
        <v>3821</v>
      </c>
      <c r="G1069">
        <f t="shared" ca="1" si="48"/>
        <v>3</v>
      </c>
      <c r="H1069">
        <f t="shared" ca="1" si="49"/>
        <v>505</v>
      </c>
      <c r="I1069">
        <f t="shared" ca="1" si="50"/>
        <v>5053</v>
      </c>
    </row>
    <row r="1070" spans="1:9" x14ac:dyDescent="0.35">
      <c r="A1070" t="s">
        <v>3822</v>
      </c>
      <c r="B1070" t="s">
        <v>3823</v>
      </c>
      <c r="C1070" t="s">
        <v>3824</v>
      </c>
      <c r="D1070" t="s">
        <v>1157</v>
      </c>
      <c r="E1070">
        <v>2005</v>
      </c>
      <c r="F1070" t="s">
        <v>3825</v>
      </c>
      <c r="G1070">
        <f t="shared" ca="1" si="48"/>
        <v>3.9</v>
      </c>
      <c r="H1070">
        <f t="shared" ca="1" si="49"/>
        <v>856</v>
      </c>
      <c r="I1070">
        <f t="shared" ca="1" si="50"/>
        <v>8561</v>
      </c>
    </row>
    <row r="1071" spans="1:9" x14ac:dyDescent="0.35">
      <c r="A1071" t="s">
        <v>3826</v>
      </c>
      <c r="B1071" t="s">
        <v>3823</v>
      </c>
      <c r="C1071" t="s">
        <v>3827</v>
      </c>
      <c r="D1071" t="s">
        <v>255</v>
      </c>
      <c r="E1071">
        <v>2011</v>
      </c>
      <c r="F1071" t="s">
        <v>3828</v>
      </c>
      <c r="G1071">
        <f t="shared" ca="1" si="48"/>
        <v>4.9000000000000004</v>
      </c>
      <c r="H1071">
        <f t="shared" ca="1" si="49"/>
        <v>498</v>
      </c>
      <c r="I1071">
        <f t="shared" ca="1" si="50"/>
        <v>4981</v>
      </c>
    </row>
    <row r="1072" spans="1:9" x14ac:dyDescent="0.35">
      <c r="A1072" t="s">
        <v>3829</v>
      </c>
      <c r="B1072" t="s">
        <v>3830</v>
      </c>
      <c r="C1072" t="s">
        <v>3831</v>
      </c>
      <c r="D1072" t="s">
        <v>963</v>
      </c>
      <c r="E1072">
        <v>2016</v>
      </c>
      <c r="F1072" t="s">
        <v>3832</v>
      </c>
      <c r="G1072">
        <f t="shared" ca="1" si="48"/>
        <v>4.5999999999999996</v>
      </c>
      <c r="H1072">
        <f t="shared" ca="1" si="49"/>
        <v>351</v>
      </c>
      <c r="I1072">
        <f t="shared" ca="1" si="50"/>
        <v>3511</v>
      </c>
    </row>
    <row r="1073" spans="1:9" x14ac:dyDescent="0.35">
      <c r="A1073" t="s">
        <v>3833</v>
      </c>
      <c r="B1073" t="s">
        <v>3830</v>
      </c>
      <c r="C1073" t="s">
        <v>3834</v>
      </c>
      <c r="D1073" t="s">
        <v>2176</v>
      </c>
      <c r="E1073">
        <v>2009</v>
      </c>
      <c r="F1073" t="s">
        <v>3835</v>
      </c>
      <c r="G1073">
        <f t="shared" ca="1" si="48"/>
        <v>3.1</v>
      </c>
      <c r="H1073">
        <f t="shared" ca="1" si="49"/>
        <v>752</v>
      </c>
      <c r="I1073">
        <f t="shared" ca="1" si="50"/>
        <v>7516</v>
      </c>
    </row>
    <row r="1074" spans="1:9" x14ac:dyDescent="0.35">
      <c r="A1074" t="s">
        <v>3836</v>
      </c>
      <c r="B1074" t="s">
        <v>3830</v>
      </c>
      <c r="C1074" t="s">
        <v>3837</v>
      </c>
      <c r="D1074" t="s">
        <v>1086</v>
      </c>
      <c r="E1074">
        <v>2022</v>
      </c>
      <c r="F1074" t="s">
        <v>3838</v>
      </c>
      <c r="G1074">
        <f t="shared" ca="1" si="48"/>
        <v>4.7</v>
      </c>
      <c r="H1074">
        <f t="shared" ca="1" si="49"/>
        <v>635</v>
      </c>
      <c r="I1074">
        <f t="shared" ca="1" si="50"/>
        <v>6352</v>
      </c>
    </row>
    <row r="1075" spans="1:9" x14ac:dyDescent="0.35">
      <c r="A1075" t="s">
        <v>3839</v>
      </c>
      <c r="B1075" t="s">
        <v>3840</v>
      </c>
      <c r="C1075" t="s">
        <v>3841</v>
      </c>
      <c r="D1075" t="s">
        <v>218</v>
      </c>
      <c r="E1075">
        <v>2012</v>
      </c>
      <c r="F1075" t="s">
        <v>3842</v>
      </c>
      <c r="G1075">
        <f t="shared" ca="1" si="48"/>
        <v>3</v>
      </c>
      <c r="H1075">
        <f t="shared" ca="1" si="49"/>
        <v>296</v>
      </c>
      <c r="I1075">
        <f t="shared" ca="1" si="50"/>
        <v>2957</v>
      </c>
    </row>
    <row r="1076" spans="1:9" x14ac:dyDescent="0.35">
      <c r="A1076" t="s">
        <v>3843</v>
      </c>
      <c r="B1076" t="s">
        <v>3840</v>
      </c>
      <c r="C1076" t="s">
        <v>3844</v>
      </c>
      <c r="D1076" t="s">
        <v>827</v>
      </c>
      <c r="E1076">
        <v>2006</v>
      </c>
      <c r="F1076" t="s">
        <v>3845</v>
      </c>
      <c r="G1076">
        <f t="shared" ca="1" si="48"/>
        <v>4.8</v>
      </c>
      <c r="H1076">
        <f t="shared" ca="1" si="49"/>
        <v>538</v>
      </c>
      <c r="I1076">
        <f t="shared" ca="1" si="50"/>
        <v>5384</v>
      </c>
    </row>
    <row r="1077" spans="1:9" x14ac:dyDescent="0.35">
      <c r="A1077" t="s">
        <v>3846</v>
      </c>
      <c r="B1077" t="s">
        <v>3847</v>
      </c>
      <c r="C1077" t="s">
        <v>3848</v>
      </c>
      <c r="D1077" t="s">
        <v>3820</v>
      </c>
      <c r="E1077">
        <v>2001</v>
      </c>
      <c r="F1077" t="s">
        <v>3849</v>
      </c>
      <c r="G1077">
        <f t="shared" ca="1" si="48"/>
        <v>3.7</v>
      </c>
      <c r="H1077">
        <f t="shared" ca="1" si="49"/>
        <v>290</v>
      </c>
      <c r="I1077">
        <f t="shared" ca="1" si="50"/>
        <v>2901</v>
      </c>
    </row>
    <row r="1078" spans="1:9" x14ac:dyDescent="0.35">
      <c r="A1078" t="s">
        <v>3850</v>
      </c>
      <c r="B1078" t="s">
        <v>3847</v>
      </c>
      <c r="C1078" t="s">
        <v>3851</v>
      </c>
      <c r="D1078" t="s">
        <v>396</v>
      </c>
      <c r="E1078">
        <v>2013</v>
      </c>
      <c r="F1078" t="s">
        <v>3852</v>
      </c>
      <c r="G1078">
        <f t="shared" ca="1" si="48"/>
        <v>4.9000000000000004</v>
      </c>
      <c r="H1078">
        <f t="shared" ca="1" si="49"/>
        <v>540</v>
      </c>
      <c r="I1078">
        <f t="shared" ca="1" si="50"/>
        <v>5403</v>
      </c>
    </row>
    <row r="1079" spans="1:9" x14ac:dyDescent="0.35">
      <c r="A1079" t="s">
        <v>3853</v>
      </c>
      <c r="B1079" t="s">
        <v>3854</v>
      </c>
      <c r="C1079" t="s">
        <v>3855</v>
      </c>
      <c r="D1079" t="s">
        <v>1063</v>
      </c>
      <c r="E1079">
        <v>2001</v>
      </c>
      <c r="F1079" t="s">
        <v>3856</v>
      </c>
      <c r="G1079">
        <f t="shared" ca="1" si="48"/>
        <v>5</v>
      </c>
      <c r="H1079">
        <f t="shared" ca="1" si="49"/>
        <v>486</v>
      </c>
      <c r="I1079">
        <f t="shared" ca="1" si="50"/>
        <v>4860</v>
      </c>
    </row>
    <row r="1080" spans="1:9" x14ac:dyDescent="0.35">
      <c r="A1080" t="s">
        <v>3857</v>
      </c>
      <c r="B1080" t="s">
        <v>3854</v>
      </c>
      <c r="C1080" t="s">
        <v>3858</v>
      </c>
      <c r="D1080" t="s">
        <v>1181</v>
      </c>
      <c r="E1080">
        <v>2018</v>
      </c>
      <c r="F1080" t="s">
        <v>3859</v>
      </c>
      <c r="G1080">
        <f t="shared" ca="1" si="48"/>
        <v>4.4000000000000004</v>
      </c>
      <c r="H1080">
        <f t="shared" ca="1" si="49"/>
        <v>920</v>
      </c>
      <c r="I1080">
        <f t="shared" ca="1" si="50"/>
        <v>9199</v>
      </c>
    </row>
    <row r="1081" spans="1:9" x14ac:dyDescent="0.35">
      <c r="A1081" t="s">
        <v>3860</v>
      </c>
      <c r="B1081" t="s">
        <v>3861</v>
      </c>
      <c r="C1081" t="s">
        <v>3862</v>
      </c>
      <c r="D1081" t="s">
        <v>43</v>
      </c>
      <c r="E1081">
        <v>2015</v>
      </c>
      <c r="F1081" t="s">
        <v>3863</v>
      </c>
      <c r="G1081">
        <f t="shared" ca="1" si="48"/>
        <v>4.4000000000000004</v>
      </c>
      <c r="H1081">
        <f t="shared" ca="1" si="49"/>
        <v>760</v>
      </c>
      <c r="I1081">
        <f t="shared" ca="1" si="50"/>
        <v>7600</v>
      </c>
    </row>
    <row r="1082" spans="1:9" x14ac:dyDescent="0.35">
      <c r="A1082" t="s">
        <v>3864</v>
      </c>
      <c r="B1082" t="s">
        <v>3861</v>
      </c>
      <c r="C1082" t="s">
        <v>3865</v>
      </c>
      <c r="D1082" t="s">
        <v>325</v>
      </c>
      <c r="E1082">
        <v>2007</v>
      </c>
      <c r="F1082" t="s">
        <v>3866</v>
      </c>
      <c r="G1082">
        <f t="shared" ca="1" si="48"/>
        <v>4.3</v>
      </c>
      <c r="H1082">
        <f t="shared" ca="1" si="49"/>
        <v>970</v>
      </c>
      <c r="I1082">
        <f t="shared" ca="1" si="50"/>
        <v>9700</v>
      </c>
    </row>
    <row r="1083" spans="1:9" x14ac:dyDescent="0.35">
      <c r="A1083" t="s">
        <v>3867</v>
      </c>
      <c r="B1083" t="s">
        <v>3861</v>
      </c>
      <c r="C1083" t="s">
        <v>3868</v>
      </c>
      <c r="D1083" t="s">
        <v>429</v>
      </c>
      <c r="E1083">
        <v>2017</v>
      </c>
      <c r="F1083" t="s">
        <v>3869</v>
      </c>
      <c r="G1083">
        <f t="shared" ca="1" si="48"/>
        <v>3.9</v>
      </c>
      <c r="H1083">
        <f t="shared" ca="1" si="49"/>
        <v>934</v>
      </c>
      <c r="I1083">
        <f t="shared" ca="1" si="50"/>
        <v>9342</v>
      </c>
    </row>
    <row r="1084" spans="1:9" x14ac:dyDescent="0.35">
      <c r="A1084" t="s">
        <v>3870</v>
      </c>
      <c r="B1084" t="s">
        <v>3871</v>
      </c>
      <c r="C1084" t="s">
        <v>3872</v>
      </c>
      <c r="D1084" t="s">
        <v>565</v>
      </c>
      <c r="E1084">
        <v>2016</v>
      </c>
      <c r="F1084" t="s">
        <v>3873</v>
      </c>
      <c r="G1084">
        <f t="shared" ca="1" si="48"/>
        <v>3.3</v>
      </c>
      <c r="H1084">
        <f t="shared" ca="1" si="49"/>
        <v>951</v>
      </c>
      <c r="I1084">
        <f t="shared" ca="1" si="50"/>
        <v>9508</v>
      </c>
    </row>
    <row r="1085" spans="1:9" x14ac:dyDescent="0.35">
      <c r="A1085" t="s">
        <v>3874</v>
      </c>
      <c r="B1085" t="s">
        <v>3871</v>
      </c>
      <c r="C1085" t="s">
        <v>3875</v>
      </c>
      <c r="D1085" t="s">
        <v>48</v>
      </c>
      <c r="E1085">
        <v>2022</v>
      </c>
      <c r="F1085" t="s">
        <v>3876</v>
      </c>
      <c r="G1085">
        <f t="shared" ca="1" si="48"/>
        <v>4.8</v>
      </c>
      <c r="H1085">
        <f t="shared" ca="1" si="49"/>
        <v>543</v>
      </c>
      <c r="I1085">
        <f t="shared" ca="1" si="50"/>
        <v>5426</v>
      </c>
    </row>
    <row r="1086" spans="1:9" x14ac:dyDescent="0.35">
      <c r="A1086" t="s">
        <v>3877</v>
      </c>
      <c r="B1086" t="s">
        <v>3871</v>
      </c>
      <c r="C1086" t="s">
        <v>3878</v>
      </c>
      <c r="D1086" t="s">
        <v>344</v>
      </c>
      <c r="E1086">
        <v>2012</v>
      </c>
      <c r="F1086" t="s">
        <v>3879</v>
      </c>
      <c r="G1086">
        <f t="shared" ca="1" si="48"/>
        <v>3.1</v>
      </c>
      <c r="H1086">
        <f t="shared" ca="1" si="49"/>
        <v>394</v>
      </c>
      <c r="I1086">
        <f t="shared" ca="1" si="50"/>
        <v>3935</v>
      </c>
    </row>
    <row r="1087" spans="1:9" x14ac:dyDescent="0.35">
      <c r="A1087" t="s">
        <v>3880</v>
      </c>
      <c r="B1087" t="s">
        <v>3881</v>
      </c>
      <c r="C1087" t="s">
        <v>3882</v>
      </c>
      <c r="D1087" t="s">
        <v>401</v>
      </c>
      <c r="E1087">
        <v>2018</v>
      </c>
      <c r="F1087" t="s">
        <v>3883</v>
      </c>
      <c r="G1087">
        <f t="shared" ca="1" si="48"/>
        <v>4.2</v>
      </c>
      <c r="H1087">
        <f t="shared" ca="1" si="49"/>
        <v>216</v>
      </c>
      <c r="I1087">
        <f t="shared" ca="1" si="50"/>
        <v>2160</v>
      </c>
    </row>
    <row r="1088" spans="1:9" x14ac:dyDescent="0.35">
      <c r="A1088" t="s">
        <v>3884</v>
      </c>
      <c r="B1088" t="s">
        <v>3881</v>
      </c>
      <c r="C1088" t="s">
        <v>3885</v>
      </c>
      <c r="D1088" t="s">
        <v>17</v>
      </c>
      <c r="E1088">
        <v>2006</v>
      </c>
      <c r="F1088" t="s">
        <v>3886</v>
      </c>
      <c r="G1088">
        <f t="shared" ca="1" si="48"/>
        <v>3.8</v>
      </c>
      <c r="H1088">
        <f t="shared" ca="1" si="49"/>
        <v>359</v>
      </c>
      <c r="I1088">
        <f t="shared" ca="1" si="50"/>
        <v>3589</v>
      </c>
    </row>
    <row r="1089" spans="1:9" x14ac:dyDescent="0.35">
      <c r="A1089" t="s">
        <v>3887</v>
      </c>
      <c r="B1089" t="s">
        <v>3881</v>
      </c>
      <c r="C1089" t="s">
        <v>3888</v>
      </c>
      <c r="D1089" t="s">
        <v>617</v>
      </c>
      <c r="E1089">
        <v>2012</v>
      </c>
      <c r="F1089" t="s">
        <v>3889</v>
      </c>
      <c r="G1089">
        <f t="shared" ca="1" si="48"/>
        <v>4.0999999999999996</v>
      </c>
      <c r="H1089">
        <f t="shared" ca="1" si="49"/>
        <v>443</v>
      </c>
      <c r="I1089">
        <f t="shared" ca="1" si="50"/>
        <v>4429</v>
      </c>
    </row>
    <row r="1090" spans="1:9" x14ac:dyDescent="0.35">
      <c r="A1090" t="s">
        <v>3890</v>
      </c>
      <c r="B1090" t="s">
        <v>3891</v>
      </c>
      <c r="C1090" t="s">
        <v>3892</v>
      </c>
      <c r="D1090" t="s">
        <v>181</v>
      </c>
      <c r="E1090">
        <v>2004</v>
      </c>
      <c r="F1090" t="s">
        <v>3893</v>
      </c>
      <c r="G1090">
        <f t="shared" ca="1" si="48"/>
        <v>3.6</v>
      </c>
      <c r="H1090">
        <f t="shared" ca="1" si="49"/>
        <v>373</v>
      </c>
      <c r="I1090">
        <f t="shared" ca="1" si="50"/>
        <v>3730</v>
      </c>
    </row>
    <row r="1091" spans="1:9" x14ac:dyDescent="0.35">
      <c r="A1091" t="s">
        <v>3894</v>
      </c>
      <c r="B1091" t="s">
        <v>3891</v>
      </c>
      <c r="C1091" t="s">
        <v>3895</v>
      </c>
      <c r="D1091" t="s">
        <v>1369</v>
      </c>
      <c r="E1091">
        <v>2008</v>
      </c>
      <c r="F1091" t="s">
        <v>3896</v>
      </c>
      <c r="G1091">
        <f t="shared" ref="G1091:G1154" ca="1" si="51">ROUND(3 + (RAND() * 2), 1)</f>
        <v>4.4000000000000004</v>
      </c>
      <c r="H1091">
        <f t="shared" ref="H1091:H1154" ca="1" si="52">ROUND(I1091*0.1,0)</f>
        <v>888</v>
      </c>
      <c r="I1091">
        <f t="shared" ref="I1091:I1154" ca="1" si="53">RANDBETWEEN(100,10000)</f>
        <v>8877</v>
      </c>
    </row>
    <row r="1092" spans="1:9" x14ac:dyDescent="0.35">
      <c r="A1092" t="s">
        <v>3897</v>
      </c>
      <c r="B1092" t="s">
        <v>3898</v>
      </c>
      <c r="C1092" t="s">
        <v>3899</v>
      </c>
      <c r="D1092" t="s">
        <v>473</v>
      </c>
      <c r="E1092">
        <v>2017</v>
      </c>
      <c r="F1092" t="s">
        <v>3900</v>
      </c>
      <c r="G1092">
        <f t="shared" ca="1" si="51"/>
        <v>3.9</v>
      </c>
      <c r="H1092">
        <f t="shared" ca="1" si="52"/>
        <v>410</v>
      </c>
      <c r="I1092">
        <f t="shared" ca="1" si="53"/>
        <v>4104</v>
      </c>
    </row>
    <row r="1093" spans="1:9" x14ac:dyDescent="0.35">
      <c r="A1093" t="s">
        <v>3901</v>
      </c>
      <c r="B1093" t="s">
        <v>3898</v>
      </c>
      <c r="C1093" t="s">
        <v>3902</v>
      </c>
      <c r="D1093" t="s">
        <v>70</v>
      </c>
      <c r="E1093">
        <v>2008</v>
      </c>
      <c r="F1093" t="s">
        <v>3903</v>
      </c>
      <c r="G1093">
        <f t="shared" ca="1" si="51"/>
        <v>3.8</v>
      </c>
      <c r="H1093">
        <f t="shared" ca="1" si="52"/>
        <v>603</v>
      </c>
      <c r="I1093">
        <f t="shared" ca="1" si="53"/>
        <v>6034</v>
      </c>
    </row>
    <row r="1094" spans="1:9" x14ac:dyDescent="0.35">
      <c r="A1094" t="s">
        <v>3904</v>
      </c>
      <c r="B1094" t="s">
        <v>3905</v>
      </c>
      <c r="C1094" t="s">
        <v>3906</v>
      </c>
      <c r="D1094" t="s">
        <v>255</v>
      </c>
      <c r="E1094">
        <v>2021</v>
      </c>
      <c r="F1094" t="s">
        <v>3907</v>
      </c>
      <c r="G1094">
        <f t="shared" ca="1" si="51"/>
        <v>4.4000000000000004</v>
      </c>
      <c r="H1094">
        <f t="shared" ca="1" si="52"/>
        <v>142</v>
      </c>
      <c r="I1094">
        <f t="shared" ca="1" si="53"/>
        <v>1421</v>
      </c>
    </row>
    <row r="1095" spans="1:9" x14ac:dyDescent="0.35">
      <c r="A1095" t="s">
        <v>3908</v>
      </c>
      <c r="B1095" t="s">
        <v>3905</v>
      </c>
      <c r="C1095" t="s">
        <v>3909</v>
      </c>
      <c r="D1095" t="s">
        <v>1132</v>
      </c>
      <c r="E1095">
        <v>2023</v>
      </c>
      <c r="F1095" t="s">
        <v>3910</v>
      </c>
      <c r="G1095">
        <f t="shared" ca="1" si="51"/>
        <v>4</v>
      </c>
      <c r="H1095">
        <f t="shared" ca="1" si="52"/>
        <v>503</v>
      </c>
      <c r="I1095">
        <f t="shared" ca="1" si="53"/>
        <v>5028</v>
      </c>
    </row>
    <row r="1096" spans="1:9" x14ac:dyDescent="0.35">
      <c r="A1096" t="s">
        <v>3911</v>
      </c>
      <c r="B1096" t="s">
        <v>3912</v>
      </c>
      <c r="C1096" t="s">
        <v>3913</v>
      </c>
      <c r="D1096" t="s">
        <v>457</v>
      </c>
      <c r="E1096">
        <v>2017</v>
      </c>
      <c r="F1096" t="s">
        <v>3914</v>
      </c>
      <c r="G1096">
        <f t="shared" ca="1" si="51"/>
        <v>4.2</v>
      </c>
      <c r="H1096">
        <f t="shared" ca="1" si="52"/>
        <v>475</v>
      </c>
      <c r="I1096">
        <f t="shared" ca="1" si="53"/>
        <v>4754</v>
      </c>
    </row>
    <row r="1097" spans="1:9" x14ac:dyDescent="0.35">
      <c r="A1097" t="s">
        <v>3915</v>
      </c>
      <c r="B1097" t="s">
        <v>3912</v>
      </c>
      <c r="C1097" t="s">
        <v>3916</v>
      </c>
      <c r="D1097" t="s">
        <v>1266</v>
      </c>
      <c r="E1097">
        <v>2023</v>
      </c>
      <c r="F1097" t="s">
        <v>3917</v>
      </c>
      <c r="G1097">
        <f t="shared" ca="1" si="51"/>
        <v>3.9</v>
      </c>
      <c r="H1097">
        <f t="shared" ca="1" si="52"/>
        <v>158</v>
      </c>
      <c r="I1097">
        <f t="shared" ca="1" si="53"/>
        <v>1581</v>
      </c>
    </row>
    <row r="1098" spans="1:9" x14ac:dyDescent="0.35">
      <c r="A1098" t="s">
        <v>3918</v>
      </c>
      <c r="B1098" t="s">
        <v>3919</v>
      </c>
      <c r="C1098" t="s">
        <v>3920</v>
      </c>
      <c r="D1098" t="s">
        <v>2523</v>
      </c>
      <c r="E1098">
        <v>2006</v>
      </c>
      <c r="F1098" t="s">
        <v>3921</v>
      </c>
      <c r="G1098">
        <f t="shared" ca="1" si="51"/>
        <v>3.1</v>
      </c>
      <c r="H1098">
        <f t="shared" ca="1" si="52"/>
        <v>752</v>
      </c>
      <c r="I1098">
        <f t="shared" ca="1" si="53"/>
        <v>7518</v>
      </c>
    </row>
    <row r="1099" spans="1:9" x14ac:dyDescent="0.35">
      <c r="A1099" t="s">
        <v>3922</v>
      </c>
      <c r="B1099" t="s">
        <v>3919</v>
      </c>
      <c r="C1099" t="s">
        <v>3923</v>
      </c>
      <c r="D1099" t="s">
        <v>1063</v>
      </c>
      <c r="E1099">
        <v>2018</v>
      </c>
      <c r="F1099" t="s">
        <v>3924</v>
      </c>
      <c r="G1099">
        <f t="shared" ca="1" si="51"/>
        <v>3.1</v>
      </c>
      <c r="H1099">
        <f t="shared" ca="1" si="52"/>
        <v>691</v>
      </c>
      <c r="I1099">
        <f t="shared" ca="1" si="53"/>
        <v>6906</v>
      </c>
    </row>
    <row r="1100" spans="1:9" x14ac:dyDescent="0.35">
      <c r="A1100" t="s">
        <v>3925</v>
      </c>
      <c r="B1100" t="s">
        <v>3919</v>
      </c>
      <c r="C1100" t="s">
        <v>3926</v>
      </c>
      <c r="D1100" t="s">
        <v>1285</v>
      </c>
      <c r="E1100">
        <v>2009</v>
      </c>
      <c r="F1100" t="s">
        <v>3927</v>
      </c>
      <c r="G1100">
        <f t="shared" ca="1" si="51"/>
        <v>4.0999999999999996</v>
      </c>
      <c r="H1100">
        <f t="shared" ca="1" si="52"/>
        <v>836</v>
      </c>
      <c r="I1100">
        <f t="shared" ca="1" si="53"/>
        <v>8363</v>
      </c>
    </row>
    <row r="1101" spans="1:9" x14ac:dyDescent="0.35">
      <c r="A1101" t="s">
        <v>3928</v>
      </c>
      <c r="B1101" t="s">
        <v>3929</v>
      </c>
      <c r="C1101" t="s">
        <v>3930</v>
      </c>
      <c r="D1101" t="s">
        <v>449</v>
      </c>
      <c r="E1101">
        <v>2009</v>
      </c>
      <c r="F1101" t="s">
        <v>3931</v>
      </c>
      <c r="G1101">
        <f t="shared" ca="1" si="51"/>
        <v>3.6</v>
      </c>
      <c r="H1101">
        <f t="shared" ca="1" si="52"/>
        <v>601</v>
      </c>
      <c r="I1101">
        <f t="shared" ca="1" si="53"/>
        <v>6012</v>
      </c>
    </row>
    <row r="1102" spans="1:9" x14ac:dyDescent="0.35">
      <c r="A1102" t="s">
        <v>3932</v>
      </c>
      <c r="B1102" t="s">
        <v>3929</v>
      </c>
      <c r="C1102" t="s">
        <v>3933</v>
      </c>
      <c r="D1102" t="s">
        <v>1261</v>
      </c>
      <c r="E1102">
        <v>2013</v>
      </c>
      <c r="F1102" t="s">
        <v>3934</v>
      </c>
      <c r="G1102">
        <f t="shared" ca="1" si="51"/>
        <v>4.5</v>
      </c>
      <c r="H1102">
        <f t="shared" ca="1" si="52"/>
        <v>322</v>
      </c>
      <c r="I1102">
        <f t="shared" ca="1" si="53"/>
        <v>3222</v>
      </c>
    </row>
    <row r="1103" spans="1:9" x14ac:dyDescent="0.35">
      <c r="A1103" t="s">
        <v>3935</v>
      </c>
      <c r="B1103" t="s">
        <v>3936</v>
      </c>
      <c r="C1103" t="s">
        <v>3937</v>
      </c>
      <c r="D1103" t="s">
        <v>1381</v>
      </c>
      <c r="E1103">
        <v>2004</v>
      </c>
      <c r="F1103" t="s">
        <v>3938</v>
      </c>
      <c r="G1103">
        <f t="shared" ca="1" si="51"/>
        <v>4.5999999999999996</v>
      </c>
      <c r="H1103">
        <f t="shared" ca="1" si="52"/>
        <v>158</v>
      </c>
      <c r="I1103">
        <f t="shared" ca="1" si="53"/>
        <v>1576</v>
      </c>
    </row>
    <row r="1104" spans="1:9" x14ac:dyDescent="0.35">
      <c r="A1104" t="s">
        <v>3939</v>
      </c>
      <c r="B1104" t="s">
        <v>3936</v>
      </c>
      <c r="C1104" t="s">
        <v>3940</v>
      </c>
      <c r="D1104" t="s">
        <v>1810</v>
      </c>
      <c r="E1104">
        <v>2020</v>
      </c>
      <c r="F1104" t="s">
        <v>3941</v>
      </c>
      <c r="G1104">
        <f t="shared" ca="1" si="51"/>
        <v>3.4</v>
      </c>
      <c r="H1104">
        <f t="shared" ca="1" si="52"/>
        <v>984</v>
      </c>
      <c r="I1104">
        <f t="shared" ca="1" si="53"/>
        <v>9842</v>
      </c>
    </row>
    <row r="1105" spans="1:9" x14ac:dyDescent="0.35">
      <c r="A1105" t="s">
        <v>3942</v>
      </c>
      <c r="B1105" t="s">
        <v>3936</v>
      </c>
      <c r="C1105" t="s">
        <v>3943</v>
      </c>
      <c r="D1105" t="s">
        <v>3212</v>
      </c>
      <c r="E1105">
        <v>2002</v>
      </c>
      <c r="F1105" t="s">
        <v>3944</v>
      </c>
      <c r="G1105">
        <f t="shared" ca="1" si="51"/>
        <v>3.3</v>
      </c>
      <c r="H1105">
        <f t="shared" ca="1" si="52"/>
        <v>453</v>
      </c>
      <c r="I1105">
        <f t="shared" ca="1" si="53"/>
        <v>4529</v>
      </c>
    </row>
    <row r="1106" spans="1:9" x14ac:dyDescent="0.35">
      <c r="A1106" t="s">
        <v>3945</v>
      </c>
      <c r="B1106" t="s">
        <v>3946</v>
      </c>
      <c r="C1106" t="s">
        <v>3947</v>
      </c>
      <c r="D1106" t="s">
        <v>1562</v>
      </c>
      <c r="E1106">
        <v>2000</v>
      </c>
      <c r="F1106" t="s">
        <v>3948</v>
      </c>
      <c r="G1106">
        <f t="shared" ca="1" si="51"/>
        <v>4.5</v>
      </c>
      <c r="H1106">
        <f t="shared" ca="1" si="52"/>
        <v>41</v>
      </c>
      <c r="I1106">
        <f t="shared" ca="1" si="53"/>
        <v>405</v>
      </c>
    </row>
    <row r="1107" spans="1:9" x14ac:dyDescent="0.35">
      <c r="A1107" t="s">
        <v>3949</v>
      </c>
      <c r="B1107" t="s">
        <v>3946</v>
      </c>
      <c r="C1107" t="s">
        <v>3950</v>
      </c>
      <c r="D1107" t="s">
        <v>226</v>
      </c>
      <c r="E1107">
        <v>2023</v>
      </c>
      <c r="F1107" t="s">
        <v>3951</v>
      </c>
      <c r="G1107">
        <f t="shared" ca="1" si="51"/>
        <v>4.0999999999999996</v>
      </c>
      <c r="H1107">
        <f t="shared" ca="1" si="52"/>
        <v>913</v>
      </c>
      <c r="I1107">
        <f t="shared" ca="1" si="53"/>
        <v>9134</v>
      </c>
    </row>
    <row r="1108" spans="1:9" x14ac:dyDescent="0.35">
      <c r="A1108" t="s">
        <v>3952</v>
      </c>
      <c r="B1108" t="s">
        <v>3953</v>
      </c>
      <c r="C1108" t="s">
        <v>3954</v>
      </c>
      <c r="D1108" t="s">
        <v>666</v>
      </c>
      <c r="E1108">
        <v>2007</v>
      </c>
      <c r="F1108" t="s">
        <v>3955</v>
      </c>
      <c r="G1108">
        <f t="shared" ca="1" si="51"/>
        <v>5</v>
      </c>
      <c r="H1108">
        <f t="shared" ca="1" si="52"/>
        <v>298</v>
      </c>
      <c r="I1108">
        <f t="shared" ca="1" si="53"/>
        <v>2978</v>
      </c>
    </row>
    <row r="1109" spans="1:9" x14ac:dyDescent="0.35">
      <c r="A1109" t="s">
        <v>3956</v>
      </c>
      <c r="B1109" t="s">
        <v>3953</v>
      </c>
      <c r="C1109" t="s">
        <v>3957</v>
      </c>
      <c r="D1109" t="s">
        <v>1653</v>
      </c>
      <c r="E1109">
        <v>2001</v>
      </c>
      <c r="F1109" t="s">
        <v>3958</v>
      </c>
      <c r="G1109">
        <f t="shared" ca="1" si="51"/>
        <v>5</v>
      </c>
      <c r="H1109">
        <f t="shared" ca="1" si="52"/>
        <v>577</v>
      </c>
      <c r="I1109">
        <f t="shared" ca="1" si="53"/>
        <v>5772</v>
      </c>
    </row>
    <row r="1110" spans="1:9" x14ac:dyDescent="0.35">
      <c r="A1110" t="s">
        <v>3959</v>
      </c>
      <c r="B1110" t="s">
        <v>3953</v>
      </c>
      <c r="C1110" t="s">
        <v>3960</v>
      </c>
      <c r="D1110" t="s">
        <v>1940</v>
      </c>
      <c r="E1110">
        <v>2012</v>
      </c>
      <c r="F1110" t="s">
        <v>3961</v>
      </c>
      <c r="G1110">
        <f t="shared" ca="1" si="51"/>
        <v>3.9</v>
      </c>
      <c r="H1110">
        <f t="shared" ca="1" si="52"/>
        <v>865</v>
      </c>
      <c r="I1110">
        <f t="shared" ca="1" si="53"/>
        <v>8649</v>
      </c>
    </row>
    <row r="1111" spans="1:9" x14ac:dyDescent="0.35">
      <c r="A1111" t="s">
        <v>3962</v>
      </c>
      <c r="B1111" t="s">
        <v>3963</v>
      </c>
      <c r="C1111" t="s">
        <v>3964</v>
      </c>
      <c r="D1111" t="s">
        <v>690</v>
      </c>
      <c r="E1111">
        <v>2001</v>
      </c>
      <c r="F1111" t="s">
        <v>3965</v>
      </c>
      <c r="G1111">
        <f t="shared" ca="1" si="51"/>
        <v>3.5</v>
      </c>
      <c r="H1111">
        <f t="shared" ca="1" si="52"/>
        <v>712</v>
      </c>
      <c r="I1111">
        <f t="shared" ca="1" si="53"/>
        <v>7121</v>
      </c>
    </row>
    <row r="1112" spans="1:9" x14ac:dyDescent="0.35">
      <c r="A1112" t="s">
        <v>3966</v>
      </c>
      <c r="B1112" t="s">
        <v>3963</v>
      </c>
      <c r="C1112" t="s">
        <v>3967</v>
      </c>
      <c r="D1112" t="s">
        <v>874</v>
      </c>
      <c r="E1112">
        <v>2013</v>
      </c>
      <c r="F1112" t="s">
        <v>3968</v>
      </c>
      <c r="G1112">
        <f t="shared" ca="1" si="51"/>
        <v>3</v>
      </c>
      <c r="H1112">
        <f t="shared" ca="1" si="52"/>
        <v>562</v>
      </c>
      <c r="I1112">
        <f t="shared" ca="1" si="53"/>
        <v>5620</v>
      </c>
    </row>
    <row r="1113" spans="1:9" x14ac:dyDescent="0.35">
      <c r="A1113" t="s">
        <v>3969</v>
      </c>
      <c r="B1113" t="s">
        <v>3963</v>
      </c>
      <c r="C1113" t="s">
        <v>3970</v>
      </c>
      <c r="D1113" t="s">
        <v>1570</v>
      </c>
      <c r="E1113">
        <v>2019</v>
      </c>
      <c r="F1113" t="s">
        <v>3971</v>
      </c>
      <c r="G1113">
        <f t="shared" ca="1" si="51"/>
        <v>3.3</v>
      </c>
      <c r="H1113">
        <f t="shared" ca="1" si="52"/>
        <v>121</v>
      </c>
      <c r="I1113">
        <f t="shared" ca="1" si="53"/>
        <v>1213</v>
      </c>
    </row>
    <row r="1114" spans="1:9" x14ac:dyDescent="0.35">
      <c r="A1114" t="s">
        <v>3972</v>
      </c>
      <c r="B1114" t="s">
        <v>3973</v>
      </c>
      <c r="C1114" t="s">
        <v>3974</v>
      </c>
      <c r="D1114" t="s">
        <v>155</v>
      </c>
      <c r="E1114">
        <v>2010</v>
      </c>
      <c r="F1114" t="s">
        <v>3975</v>
      </c>
      <c r="G1114">
        <f t="shared" ca="1" si="51"/>
        <v>4.3</v>
      </c>
      <c r="H1114">
        <f t="shared" ca="1" si="52"/>
        <v>738</v>
      </c>
      <c r="I1114">
        <f t="shared" ca="1" si="53"/>
        <v>7384</v>
      </c>
    </row>
    <row r="1115" spans="1:9" x14ac:dyDescent="0.35">
      <c r="A1115" t="s">
        <v>3976</v>
      </c>
      <c r="B1115" t="s">
        <v>3973</v>
      </c>
      <c r="C1115" t="s">
        <v>3977</v>
      </c>
      <c r="D1115" t="s">
        <v>193</v>
      </c>
      <c r="E1115">
        <v>2010</v>
      </c>
      <c r="F1115" t="s">
        <v>3978</v>
      </c>
      <c r="G1115">
        <f t="shared" ca="1" si="51"/>
        <v>3.5</v>
      </c>
      <c r="H1115">
        <f t="shared" ca="1" si="52"/>
        <v>264</v>
      </c>
      <c r="I1115">
        <f t="shared" ca="1" si="53"/>
        <v>2642</v>
      </c>
    </row>
    <row r="1116" spans="1:9" x14ac:dyDescent="0.35">
      <c r="A1116" t="s">
        <v>3979</v>
      </c>
      <c r="B1116" t="s">
        <v>3980</v>
      </c>
      <c r="C1116" t="s">
        <v>3981</v>
      </c>
      <c r="D1116" t="s">
        <v>105</v>
      </c>
      <c r="E1116">
        <v>2013</v>
      </c>
      <c r="F1116" t="s">
        <v>3982</v>
      </c>
      <c r="G1116">
        <f t="shared" ca="1" si="51"/>
        <v>4.8</v>
      </c>
      <c r="H1116">
        <f t="shared" ca="1" si="52"/>
        <v>511</v>
      </c>
      <c r="I1116">
        <f t="shared" ca="1" si="53"/>
        <v>5110</v>
      </c>
    </row>
    <row r="1117" spans="1:9" x14ac:dyDescent="0.35">
      <c r="A1117" t="s">
        <v>3983</v>
      </c>
      <c r="B1117" t="s">
        <v>3980</v>
      </c>
      <c r="C1117" t="s">
        <v>3984</v>
      </c>
      <c r="D1117" t="s">
        <v>159</v>
      </c>
      <c r="E1117">
        <v>2015</v>
      </c>
      <c r="F1117" t="s">
        <v>3985</v>
      </c>
      <c r="G1117">
        <f t="shared" ca="1" si="51"/>
        <v>3.9</v>
      </c>
      <c r="H1117">
        <f t="shared" ca="1" si="52"/>
        <v>57</v>
      </c>
      <c r="I1117">
        <f t="shared" ca="1" si="53"/>
        <v>568</v>
      </c>
    </row>
    <row r="1118" spans="1:9" x14ac:dyDescent="0.35">
      <c r="A1118" t="s">
        <v>3986</v>
      </c>
      <c r="B1118" t="s">
        <v>3980</v>
      </c>
      <c r="C1118" t="s">
        <v>3987</v>
      </c>
      <c r="D1118" t="s">
        <v>65</v>
      </c>
      <c r="E1118">
        <v>2020</v>
      </c>
      <c r="F1118" t="s">
        <v>3988</v>
      </c>
      <c r="G1118">
        <f t="shared" ca="1" si="51"/>
        <v>3.5</v>
      </c>
      <c r="H1118">
        <f t="shared" ca="1" si="52"/>
        <v>465</v>
      </c>
      <c r="I1118">
        <f t="shared" ca="1" si="53"/>
        <v>4648</v>
      </c>
    </row>
    <row r="1119" spans="1:9" x14ac:dyDescent="0.35">
      <c r="A1119" t="s">
        <v>3989</v>
      </c>
      <c r="B1119" t="s">
        <v>3990</v>
      </c>
      <c r="C1119" t="s">
        <v>3991</v>
      </c>
      <c r="D1119" t="s">
        <v>662</v>
      </c>
      <c r="E1119">
        <v>2020</v>
      </c>
      <c r="F1119" t="s">
        <v>3992</v>
      </c>
      <c r="G1119">
        <f t="shared" ca="1" si="51"/>
        <v>4.2</v>
      </c>
      <c r="H1119">
        <f t="shared" ca="1" si="52"/>
        <v>953</v>
      </c>
      <c r="I1119">
        <f t="shared" ca="1" si="53"/>
        <v>9531</v>
      </c>
    </row>
    <row r="1120" spans="1:9" x14ac:dyDescent="0.35">
      <c r="A1120" t="s">
        <v>3993</v>
      </c>
      <c r="B1120" t="s">
        <v>3990</v>
      </c>
      <c r="C1120" t="s">
        <v>3994</v>
      </c>
      <c r="D1120" t="s">
        <v>482</v>
      </c>
      <c r="E1120">
        <v>2011</v>
      </c>
      <c r="F1120" t="s">
        <v>3995</v>
      </c>
      <c r="G1120">
        <f t="shared" ca="1" si="51"/>
        <v>3.4</v>
      </c>
      <c r="H1120">
        <f t="shared" ca="1" si="52"/>
        <v>324</v>
      </c>
      <c r="I1120">
        <f t="shared" ca="1" si="53"/>
        <v>3243</v>
      </c>
    </row>
    <row r="1121" spans="1:9" x14ac:dyDescent="0.35">
      <c r="A1121" t="s">
        <v>3996</v>
      </c>
      <c r="B1121" t="s">
        <v>3990</v>
      </c>
      <c r="C1121" t="s">
        <v>3997</v>
      </c>
      <c r="D1121" t="s">
        <v>899</v>
      </c>
      <c r="E1121">
        <v>2005</v>
      </c>
      <c r="F1121" t="s">
        <v>3998</v>
      </c>
      <c r="G1121">
        <f t="shared" ca="1" si="51"/>
        <v>4.5</v>
      </c>
      <c r="H1121">
        <f t="shared" ca="1" si="52"/>
        <v>579</v>
      </c>
      <c r="I1121">
        <f t="shared" ca="1" si="53"/>
        <v>5785</v>
      </c>
    </row>
    <row r="1122" spans="1:9" x14ac:dyDescent="0.35">
      <c r="A1122" t="s">
        <v>3999</v>
      </c>
      <c r="B1122" t="s">
        <v>4000</v>
      </c>
      <c r="C1122" t="s">
        <v>4001</v>
      </c>
      <c r="D1122" t="s">
        <v>473</v>
      </c>
      <c r="E1122">
        <v>2005</v>
      </c>
      <c r="F1122" t="s">
        <v>4002</v>
      </c>
      <c r="G1122">
        <f t="shared" ca="1" si="51"/>
        <v>3.6</v>
      </c>
      <c r="H1122">
        <f t="shared" ca="1" si="52"/>
        <v>176</v>
      </c>
      <c r="I1122">
        <f t="shared" ca="1" si="53"/>
        <v>1759</v>
      </c>
    </row>
    <row r="1123" spans="1:9" x14ac:dyDescent="0.35">
      <c r="A1123" t="s">
        <v>4003</v>
      </c>
      <c r="B1123" t="s">
        <v>4000</v>
      </c>
      <c r="C1123" t="s">
        <v>4004</v>
      </c>
      <c r="D1123" t="s">
        <v>1948</v>
      </c>
      <c r="E1123">
        <v>2014</v>
      </c>
      <c r="F1123" t="s">
        <v>4005</v>
      </c>
      <c r="G1123">
        <f t="shared" ca="1" si="51"/>
        <v>4.4000000000000004</v>
      </c>
      <c r="H1123">
        <f t="shared" ca="1" si="52"/>
        <v>605</v>
      </c>
      <c r="I1123">
        <f t="shared" ca="1" si="53"/>
        <v>6045</v>
      </c>
    </row>
    <row r="1124" spans="1:9" x14ac:dyDescent="0.35">
      <c r="A1124" t="s">
        <v>4006</v>
      </c>
      <c r="B1124" t="s">
        <v>4000</v>
      </c>
      <c r="C1124" t="s">
        <v>4007</v>
      </c>
      <c r="D1124" t="s">
        <v>827</v>
      </c>
      <c r="E1124">
        <v>2011</v>
      </c>
      <c r="F1124" t="s">
        <v>4008</v>
      </c>
      <c r="G1124">
        <f t="shared" ca="1" si="51"/>
        <v>4.5</v>
      </c>
      <c r="H1124">
        <f t="shared" ca="1" si="52"/>
        <v>188</v>
      </c>
      <c r="I1124">
        <f t="shared" ca="1" si="53"/>
        <v>1877</v>
      </c>
    </row>
    <row r="1125" spans="1:9" x14ac:dyDescent="0.35">
      <c r="A1125" t="s">
        <v>4009</v>
      </c>
      <c r="B1125" t="s">
        <v>4010</v>
      </c>
      <c r="C1125" t="s">
        <v>4011</v>
      </c>
      <c r="D1125" t="s">
        <v>1412</v>
      </c>
      <c r="E1125">
        <v>2008</v>
      </c>
      <c r="F1125" t="s">
        <v>4012</v>
      </c>
      <c r="G1125">
        <f t="shared" ca="1" si="51"/>
        <v>3.4</v>
      </c>
      <c r="H1125">
        <f t="shared" ca="1" si="52"/>
        <v>925</v>
      </c>
      <c r="I1125">
        <f t="shared" ca="1" si="53"/>
        <v>9248</v>
      </c>
    </row>
    <row r="1126" spans="1:9" x14ac:dyDescent="0.35">
      <c r="A1126" t="s">
        <v>4013</v>
      </c>
      <c r="B1126" t="s">
        <v>4010</v>
      </c>
      <c r="C1126" t="s">
        <v>4014</v>
      </c>
      <c r="D1126" t="s">
        <v>995</v>
      </c>
      <c r="E1126">
        <v>2017</v>
      </c>
      <c r="F1126" t="s">
        <v>4015</v>
      </c>
      <c r="G1126">
        <f t="shared" ca="1" si="51"/>
        <v>3</v>
      </c>
      <c r="H1126">
        <f t="shared" ca="1" si="52"/>
        <v>881</v>
      </c>
      <c r="I1126">
        <f t="shared" ca="1" si="53"/>
        <v>8814</v>
      </c>
    </row>
    <row r="1127" spans="1:9" x14ac:dyDescent="0.35">
      <c r="A1127" t="s">
        <v>4016</v>
      </c>
      <c r="B1127" t="s">
        <v>4010</v>
      </c>
      <c r="C1127" t="s">
        <v>4017</v>
      </c>
      <c r="D1127" t="s">
        <v>907</v>
      </c>
      <c r="E1127">
        <v>2007</v>
      </c>
      <c r="F1127" t="s">
        <v>4018</v>
      </c>
      <c r="G1127">
        <f t="shared" ca="1" si="51"/>
        <v>3.9</v>
      </c>
      <c r="H1127">
        <f t="shared" ca="1" si="52"/>
        <v>439</v>
      </c>
      <c r="I1127">
        <f t="shared" ca="1" si="53"/>
        <v>4387</v>
      </c>
    </row>
    <row r="1128" spans="1:9" x14ac:dyDescent="0.35">
      <c r="A1128" t="s">
        <v>4019</v>
      </c>
      <c r="B1128" t="s">
        <v>4020</v>
      </c>
      <c r="C1128" t="s">
        <v>4021</v>
      </c>
      <c r="D1128" t="s">
        <v>1101</v>
      </c>
      <c r="E1128">
        <v>2012</v>
      </c>
      <c r="F1128" t="s">
        <v>4022</v>
      </c>
      <c r="G1128">
        <f t="shared" ca="1" si="51"/>
        <v>3.6</v>
      </c>
      <c r="H1128">
        <f t="shared" ca="1" si="52"/>
        <v>930</v>
      </c>
      <c r="I1128">
        <f t="shared" ca="1" si="53"/>
        <v>9299</v>
      </c>
    </row>
    <row r="1129" spans="1:9" x14ac:dyDescent="0.35">
      <c r="A1129" t="s">
        <v>4023</v>
      </c>
      <c r="B1129" t="s">
        <v>4020</v>
      </c>
      <c r="C1129" t="s">
        <v>4024</v>
      </c>
      <c r="D1129" t="s">
        <v>335</v>
      </c>
      <c r="E1129">
        <v>2013</v>
      </c>
      <c r="F1129" t="s">
        <v>4025</v>
      </c>
      <c r="G1129">
        <f t="shared" ca="1" si="51"/>
        <v>3.3</v>
      </c>
      <c r="H1129">
        <f t="shared" ca="1" si="52"/>
        <v>262</v>
      </c>
      <c r="I1129">
        <f t="shared" ca="1" si="53"/>
        <v>2619</v>
      </c>
    </row>
    <row r="1130" spans="1:9" x14ac:dyDescent="0.35">
      <c r="A1130" t="s">
        <v>4026</v>
      </c>
      <c r="B1130" t="s">
        <v>4020</v>
      </c>
      <c r="C1130" t="s">
        <v>4027</v>
      </c>
      <c r="D1130" t="s">
        <v>1620</v>
      </c>
      <c r="E1130">
        <v>2014</v>
      </c>
      <c r="F1130" t="s">
        <v>4028</v>
      </c>
      <c r="G1130">
        <f t="shared" ca="1" si="51"/>
        <v>4.3</v>
      </c>
      <c r="H1130">
        <f t="shared" ca="1" si="52"/>
        <v>64</v>
      </c>
      <c r="I1130">
        <f t="shared" ca="1" si="53"/>
        <v>637</v>
      </c>
    </row>
    <row r="1131" spans="1:9" x14ac:dyDescent="0.35">
      <c r="A1131" t="s">
        <v>4029</v>
      </c>
      <c r="B1131" t="s">
        <v>4030</v>
      </c>
      <c r="C1131" t="s">
        <v>4031</v>
      </c>
      <c r="D1131" t="s">
        <v>1638</v>
      </c>
      <c r="E1131">
        <v>2013</v>
      </c>
      <c r="F1131" t="s">
        <v>4032</v>
      </c>
      <c r="G1131">
        <f t="shared" ca="1" si="51"/>
        <v>3.3</v>
      </c>
      <c r="H1131">
        <f t="shared" ca="1" si="52"/>
        <v>436</v>
      </c>
      <c r="I1131">
        <f t="shared" ca="1" si="53"/>
        <v>4358</v>
      </c>
    </row>
    <row r="1132" spans="1:9" x14ac:dyDescent="0.35">
      <c r="A1132" t="s">
        <v>4033</v>
      </c>
      <c r="B1132" t="s">
        <v>4030</v>
      </c>
      <c r="C1132" t="s">
        <v>4034</v>
      </c>
      <c r="D1132" t="s">
        <v>164</v>
      </c>
      <c r="E1132">
        <v>2000</v>
      </c>
      <c r="F1132" t="s">
        <v>4035</v>
      </c>
      <c r="G1132">
        <f t="shared" ca="1" si="51"/>
        <v>3</v>
      </c>
      <c r="H1132">
        <f t="shared" ca="1" si="52"/>
        <v>310</v>
      </c>
      <c r="I1132">
        <f t="shared" ca="1" si="53"/>
        <v>3101</v>
      </c>
    </row>
    <row r="1133" spans="1:9" x14ac:dyDescent="0.35">
      <c r="A1133" t="s">
        <v>4036</v>
      </c>
      <c r="B1133" t="s">
        <v>4037</v>
      </c>
      <c r="C1133" t="s">
        <v>4038</v>
      </c>
      <c r="D1133" t="s">
        <v>1127</v>
      </c>
      <c r="E1133">
        <v>2010</v>
      </c>
      <c r="F1133" t="s">
        <v>4039</v>
      </c>
      <c r="G1133">
        <f t="shared" ca="1" si="51"/>
        <v>4.0999999999999996</v>
      </c>
      <c r="H1133">
        <f t="shared" ca="1" si="52"/>
        <v>108</v>
      </c>
      <c r="I1133">
        <f t="shared" ca="1" si="53"/>
        <v>1078</v>
      </c>
    </row>
    <row r="1134" spans="1:9" x14ac:dyDescent="0.35">
      <c r="A1134" t="s">
        <v>4040</v>
      </c>
      <c r="B1134" t="s">
        <v>4037</v>
      </c>
      <c r="C1134" t="s">
        <v>38</v>
      </c>
      <c r="D1134" t="s">
        <v>218</v>
      </c>
      <c r="E1134">
        <v>2004</v>
      </c>
      <c r="F1134" t="s">
        <v>4041</v>
      </c>
      <c r="G1134">
        <f t="shared" ca="1" si="51"/>
        <v>4.2</v>
      </c>
      <c r="H1134">
        <f t="shared" ca="1" si="52"/>
        <v>851</v>
      </c>
      <c r="I1134">
        <f t="shared" ca="1" si="53"/>
        <v>8509</v>
      </c>
    </row>
    <row r="1135" spans="1:9" x14ac:dyDescent="0.35">
      <c r="A1135" t="s">
        <v>4042</v>
      </c>
      <c r="B1135" t="s">
        <v>4043</v>
      </c>
      <c r="C1135" t="s">
        <v>4044</v>
      </c>
      <c r="D1135" t="s">
        <v>465</v>
      </c>
      <c r="E1135">
        <v>2020</v>
      </c>
      <c r="F1135" t="s">
        <v>4045</v>
      </c>
      <c r="G1135">
        <f t="shared" ca="1" si="51"/>
        <v>4.2</v>
      </c>
      <c r="H1135">
        <f t="shared" ca="1" si="52"/>
        <v>812</v>
      </c>
      <c r="I1135">
        <f t="shared" ca="1" si="53"/>
        <v>8124</v>
      </c>
    </row>
    <row r="1136" spans="1:9" x14ac:dyDescent="0.35">
      <c r="A1136" t="s">
        <v>4046</v>
      </c>
      <c r="B1136" t="s">
        <v>4043</v>
      </c>
      <c r="C1136" t="s">
        <v>4047</v>
      </c>
      <c r="D1136" t="s">
        <v>565</v>
      </c>
      <c r="E1136">
        <v>2007</v>
      </c>
      <c r="F1136" t="s">
        <v>4048</v>
      </c>
      <c r="G1136">
        <f t="shared" ca="1" si="51"/>
        <v>4.2</v>
      </c>
      <c r="H1136">
        <f t="shared" ca="1" si="52"/>
        <v>622</v>
      </c>
      <c r="I1136">
        <f t="shared" ca="1" si="53"/>
        <v>6223</v>
      </c>
    </row>
    <row r="1137" spans="1:9" x14ac:dyDescent="0.35">
      <c r="A1137" t="s">
        <v>4049</v>
      </c>
      <c r="B1137" t="s">
        <v>4050</v>
      </c>
      <c r="C1137" t="s">
        <v>4051</v>
      </c>
      <c r="D1137" t="s">
        <v>3147</v>
      </c>
      <c r="E1137">
        <v>2021</v>
      </c>
      <c r="F1137" t="s">
        <v>4052</v>
      </c>
      <c r="G1137">
        <f t="shared" ca="1" si="51"/>
        <v>3.7</v>
      </c>
      <c r="H1137">
        <f t="shared" ca="1" si="52"/>
        <v>52</v>
      </c>
      <c r="I1137">
        <f t="shared" ca="1" si="53"/>
        <v>517</v>
      </c>
    </row>
    <row r="1138" spans="1:9" x14ac:dyDescent="0.35">
      <c r="A1138" t="s">
        <v>4053</v>
      </c>
      <c r="B1138" t="s">
        <v>4050</v>
      </c>
      <c r="C1138" t="s">
        <v>4054</v>
      </c>
      <c r="D1138" t="s">
        <v>2238</v>
      </c>
      <c r="E1138">
        <v>2008</v>
      </c>
      <c r="F1138" t="s">
        <v>4055</v>
      </c>
      <c r="G1138">
        <f t="shared" ca="1" si="51"/>
        <v>4.8</v>
      </c>
      <c r="H1138">
        <f t="shared" ca="1" si="52"/>
        <v>518</v>
      </c>
      <c r="I1138">
        <f t="shared" ca="1" si="53"/>
        <v>5178</v>
      </c>
    </row>
    <row r="1139" spans="1:9" x14ac:dyDescent="0.35">
      <c r="A1139" t="s">
        <v>4056</v>
      </c>
      <c r="B1139" t="s">
        <v>4050</v>
      </c>
      <c r="C1139" t="s">
        <v>4057</v>
      </c>
      <c r="D1139" t="s">
        <v>52</v>
      </c>
      <c r="E1139">
        <v>2020</v>
      </c>
      <c r="F1139" t="s">
        <v>4058</v>
      </c>
      <c r="G1139">
        <f t="shared" ca="1" si="51"/>
        <v>3.5</v>
      </c>
      <c r="H1139">
        <f t="shared" ca="1" si="52"/>
        <v>873</v>
      </c>
      <c r="I1139">
        <f t="shared" ca="1" si="53"/>
        <v>8730</v>
      </c>
    </row>
    <row r="1140" spans="1:9" x14ac:dyDescent="0.35">
      <c r="A1140" t="s">
        <v>4059</v>
      </c>
      <c r="B1140" t="s">
        <v>4060</v>
      </c>
      <c r="C1140" t="s">
        <v>4061</v>
      </c>
      <c r="D1140" t="s">
        <v>235</v>
      </c>
      <c r="E1140">
        <v>2011</v>
      </c>
      <c r="F1140" t="s">
        <v>4062</v>
      </c>
      <c r="G1140">
        <f t="shared" ca="1" si="51"/>
        <v>3.4</v>
      </c>
      <c r="H1140">
        <f t="shared" ca="1" si="52"/>
        <v>441</v>
      </c>
      <c r="I1140">
        <f t="shared" ca="1" si="53"/>
        <v>4412</v>
      </c>
    </row>
    <row r="1141" spans="1:9" x14ac:dyDescent="0.35">
      <c r="A1141" t="s">
        <v>4063</v>
      </c>
      <c r="B1141" t="s">
        <v>4060</v>
      </c>
      <c r="C1141" t="s">
        <v>4064</v>
      </c>
      <c r="D1141" t="s">
        <v>70</v>
      </c>
      <c r="E1141">
        <v>2008</v>
      </c>
      <c r="F1141" t="s">
        <v>4065</v>
      </c>
      <c r="G1141">
        <f t="shared" ca="1" si="51"/>
        <v>3.8</v>
      </c>
      <c r="H1141">
        <f t="shared" ca="1" si="52"/>
        <v>323</v>
      </c>
      <c r="I1141">
        <f t="shared" ca="1" si="53"/>
        <v>3232</v>
      </c>
    </row>
    <row r="1142" spans="1:9" x14ac:dyDescent="0.35">
      <c r="A1142" t="s">
        <v>4066</v>
      </c>
      <c r="B1142" t="s">
        <v>4060</v>
      </c>
      <c r="C1142" t="s">
        <v>4067</v>
      </c>
      <c r="D1142" t="s">
        <v>763</v>
      </c>
      <c r="E1142">
        <v>2014</v>
      </c>
      <c r="F1142" t="s">
        <v>4068</v>
      </c>
      <c r="G1142">
        <f t="shared" ca="1" si="51"/>
        <v>3.9</v>
      </c>
      <c r="H1142">
        <f t="shared" ca="1" si="52"/>
        <v>326</v>
      </c>
      <c r="I1142">
        <f t="shared" ca="1" si="53"/>
        <v>3263</v>
      </c>
    </row>
    <row r="1143" spans="1:9" x14ac:dyDescent="0.35">
      <c r="A1143" t="s">
        <v>4069</v>
      </c>
      <c r="B1143" t="s">
        <v>4070</v>
      </c>
      <c r="C1143" t="s">
        <v>4071</v>
      </c>
      <c r="D1143" t="s">
        <v>779</v>
      </c>
      <c r="E1143">
        <v>2016</v>
      </c>
      <c r="F1143" t="s">
        <v>4072</v>
      </c>
      <c r="G1143">
        <f t="shared" ca="1" si="51"/>
        <v>3.9</v>
      </c>
      <c r="H1143">
        <f t="shared" ca="1" si="52"/>
        <v>34</v>
      </c>
      <c r="I1143">
        <f t="shared" ca="1" si="53"/>
        <v>344</v>
      </c>
    </row>
    <row r="1144" spans="1:9" x14ac:dyDescent="0.35">
      <c r="A1144" t="s">
        <v>4073</v>
      </c>
      <c r="B1144" t="s">
        <v>4070</v>
      </c>
      <c r="C1144" t="s">
        <v>4074</v>
      </c>
      <c r="D1144" t="s">
        <v>561</v>
      </c>
      <c r="E1144">
        <v>2004</v>
      </c>
      <c r="F1144" t="s">
        <v>4075</v>
      </c>
      <c r="G1144">
        <f t="shared" ca="1" si="51"/>
        <v>4.8</v>
      </c>
      <c r="H1144">
        <f t="shared" ca="1" si="52"/>
        <v>634</v>
      </c>
      <c r="I1144">
        <f t="shared" ca="1" si="53"/>
        <v>6342</v>
      </c>
    </row>
    <row r="1145" spans="1:9" x14ac:dyDescent="0.35">
      <c r="A1145" t="s">
        <v>4076</v>
      </c>
      <c r="B1145" t="s">
        <v>4077</v>
      </c>
      <c r="C1145" t="s">
        <v>4078</v>
      </c>
      <c r="D1145" t="s">
        <v>22</v>
      </c>
      <c r="E1145">
        <v>2004</v>
      </c>
      <c r="F1145" t="s">
        <v>4079</v>
      </c>
      <c r="G1145">
        <f t="shared" ca="1" si="51"/>
        <v>4.7</v>
      </c>
      <c r="H1145">
        <f t="shared" ca="1" si="52"/>
        <v>895</v>
      </c>
      <c r="I1145">
        <f t="shared" ca="1" si="53"/>
        <v>8953</v>
      </c>
    </row>
    <row r="1146" spans="1:9" x14ac:dyDescent="0.35">
      <c r="A1146" t="s">
        <v>4080</v>
      </c>
      <c r="B1146" t="s">
        <v>4077</v>
      </c>
      <c r="C1146" t="s">
        <v>4081</v>
      </c>
      <c r="D1146" t="s">
        <v>1562</v>
      </c>
      <c r="E1146">
        <v>2022</v>
      </c>
      <c r="F1146" t="s">
        <v>4082</v>
      </c>
      <c r="G1146">
        <f t="shared" ca="1" si="51"/>
        <v>4.8</v>
      </c>
      <c r="H1146">
        <f t="shared" ca="1" si="52"/>
        <v>470</v>
      </c>
      <c r="I1146">
        <f t="shared" ca="1" si="53"/>
        <v>4696</v>
      </c>
    </row>
    <row r="1147" spans="1:9" x14ac:dyDescent="0.35">
      <c r="A1147" t="s">
        <v>4083</v>
      </c>
      <c r="B1147" t="s">
        <v>4084</v>
      </c>
      <c r="C1147" t="s">
        <v>4085</v>
      </c>
      <c r="D1147" t="s">
        <v>831</v>
      </c>
      <c r="E1147">
        <v>2006</v>
      </c>
      <c r="F1147" t="s">
        <v>4086</v>
      </c>
      <c r="G1147">
        <f t="shared" ca="1" si="51"/>
        <v>4</v>
      </c>
      <c r="H1147">
        <f t="shared" ca="1" si="52"/>
        <v>97</v>
      </c>
      <c r="I1147">
        <f t="shared" ca="1" si="53"/>
        <v>972</v>
      </c>
    </row>
    <row r="1148" spans="1:9" x14ac:dyDescent="0.35">
      <c r="A1148" t="s">
        <v>4087</v>
      </c>
      <c r="B1148" t="s">
        <v>4084</v>
      </c>
      <c r="C1148" t="s">
        <v>4088</v>
      </c>
      <c r="D1148" t="s">
        <v>159</v>
      </c>
      <c r="E1148">
        <v>2013</v>
      </c>
      <c r="F1148" t="s">
        <v>4089</v>
      </c>
      <c r="G1148">
        <f t="shared" ca="1" si="51"/>
        <v>3.1</v>
      </c>
      <c r="H1148">
        <f t="shared" ca="1" si="52"/>
        <v>233</v>
      </c>
      <c r="I1148">
        <f t="shared" ca="1" si="53"/>
        <v>2332</v>
      </c>
    </row>
    <row r="1149" spans="1:9" x14ac:dyDescent="0.35">
      <c r="A1149" t="s">
        <v>4090</v>
      </c>
      <c r="B1149" t="s">
        <v>4084</v>
      </c>
      <c r="C1149" t="s">
        <v>4091</v>
      </c>
      <c r="D1149" t="s">
        <v>662</v>
      </c>
      <c r="E1149">
        <v>2020</v>
      </c>
      <c r="F1149" t="s">
        <v>4092</v>
      </c>
      <c r="G1149">
        <f t="shared" ca="1" si="51"/>
        <v>3.6</v>
      </c>
      <c r="H1149">
        <f t="shared" ca="1" si="52"/>
        <v>59</v>
      </c>
      <c r="I1149">
        <f t="shared" ca="1" si="53"/>
        <v>587</v>
      </c>
    </row>
    <row r="1150" spans="1:9" x14ac:dyDescent="0.35">
      <c r="A1150" t="s">
        <v>4093</v>
      </c>
      <c r="B1150" t="s">
        <v>4094</v>
      </c>
      <c r="C1150" t="s">
        <v>4095</v>
      </c>
      <c r="D1150" t="s">
        <v>2780</v>
      </c>
      <c r="E1150">
        <v>2007</v>
      </c>
      <c r="F1150" t="s">
        <v>4096</v>
      </c>
      <c r="G1150">
        <f t="shared" ca="1" si="51"/>
        <v>4.4000000000000004</v>
      </c>
      <c r="H1150">
        <f t="shared" ca="1" si="52"/>
        <v>305</v>
      </c>
      <c r="I1150">
        <f t="shared" ca="1" si="53"/>
        <v>3045</v>
      </c>
    </row>
    <row r="1151" spans="1:9" x14ac:dyDescent="0.35">
      <c r="A1151" t="s">
        <v>4097</v>
      </c>
      <c r="B1151" t="s">
        <v>4094</v>
      </c>
      <c r="C1151" t="s">
        <v>4098</v>
      </c>
      <c r="D1151" t="s">
        <v>1570</v>
      </c>
      <c r="E1151">
        <v>2002</v>
      </c>
      <c r="F1151" t="s">
        <v>4099</v>
      </c>
      <c r="G1151">
        <f t="shared" ca="1" si="51"/>
        <v>4.8</v>
      </c>
      <c r="H1151">
        <f t="shared" ca="1" si="52"/>
        <v>517</v>
      </c>
      <c r="I1151">
        <f t="shared" ca="1" si="53"/>
        <v>5172</v>
      </c>
    </row>
    <row r="1152" spans="1:9" x14ac:dyDescent="0.35">
      <c r="A1152" t="s">
        <v>4100</v>
      </c>
      <c r="B1152" t="s">
        <v>4101</v>
      </c>
      <c r="C1152" t="s">
        <v>4102</v>
      </c>
      <c r="D1152" t="s">
        <v>56</v>
      </c>
      <c r="E1152">
        <v>2023</v>
      </c>
      <c r="F1152" t="s">
        <v>4103</v>
      </c>
      <c r="G1152">
        <f t="shared" ca="1" si="51"/>
        <v>3.6</v>
      </c>
      <c r="H1152">
        <f t="shared" ca="1" si="52"/>
        <v>216</v>
      </c>
      <c r="I1152">
        <f t="shared" ca="1" si="53"/>
        <v>2156</v>
      </c>
    </row>
    <row r="1153" spans="1:9" x14ac:dyDescent="0.35">
      <c r="A1153" t="s">
        <v>4104</v>
      </c>
      <c r="B1153" t="s">
        <v>4101</v>
      </c>
      <c r="C1153" t="s">
        <v>4105</v>
      </c>
      <c r="D1153" t="s">
        <v>2375</v>
      </c>
      <c r="E1153">
        <v>2012</v>
      </c>
      <c r="F1153" t="s">
        <v>4106</v>
      </c>
      <c r="G1153">
        <f t="shared" ca="1" si="51"/>
        <v>3.7</v>
      </c>
      <c r="H1153">
        <f t="shared" ca="1" si="52"/>
        <v>944</v>
      </c>
      <c r="I1153">
        <f t="shared" ca="1" si="53"/>
        <v>9444</v>
      </c>
    </row>
    <row r="1154" spans="1:9" x14ac:dyDescent="0.35">
      <c r="A1154" t="s">
        <v>4107</v>
      </c>
      <c r="B1154" t="s">
        <v>4108</v>
      </c>
      <c r="C1154" t="s">
        <v>4109</v>
      </c>
      <c r="D1154" t="s">
        <v>2057</v>
      </c>
      <c r="E1154">
        <v>2022</v>
      </c>
      <c r="F1154" t="s">
        <v>4110</v>
      </c>
      <c r="G1154">
        <f t="shared" ca="1" si="51"/>
        <v>4</v>
      </c>
      <c r="H1154">
        <f t="shared" ca="1" si="52"/>
        <v>72</v>
      </c>
      <c r="I1154">
        <f t="shared" ca="1" si="53"/>
        <v>724</v>
      </c>
    </row>
    <row r="1155" spans="1:9" x14ac:dyDescent="0.35">
      <c r="A1155" t="s">
        <v>4111</v>
      </c>
      <c r="B1155" t="s">
        <v>4108</v>
      </c>
      <c r="C1155" t="s">
        <v>4112</v>
      </c>
      <c r="D1155" t="s">
        <v>1815</v>
      </c>
      <c r="E1155">
        <v>2006</v>
      </c>
      <c r="F1155" t="s">
        <v>4113</v>
      </c>
      <c r="G1155">
        <f t="shared" ref="G1155:G1218" ca="1" si="54">ROUND(3 + (RAND() * 2), 1)</f>
        <v>3.6</v>
      </c>
      <c r="H1155">
        <f t="shared" ref="H1155:H1218" ca="1" si="55">ROUND(I1155*0.1,0)</f>
        <v>462</v>
      </c>
      <c r="I1155">
        <f t="shared" ref="I1155:I1218" ca="1" si="56">RANDBETWEEN(100,10000)</f>
        <v>4624</v>
      </c>
    </row>
    <row r="1156" spans="1:9" x14ac:dyDescent="0.35">
      <c r="A1156" t="s">
        <v>4114</v>
      </c>
      <c r="B1156" t="s">
        <v>4115</v>
      </c>
      <c r="C1156" t="s">
        <v>4116</v>
      </c>
      <c r="D1156" t="s">
        <v>1181</v>
      </c>
      <c r="E1156">
        <v>2012</v>
      </c>
      <c r="F1156" t="s">
        <v>4117</v>
      </c>
      <c r="G1156">
        <f t="shared" ca="1" si="54"/>
        <v>3.1</v>
      </c>
      <c r="H1156">
        <f t="shared" ca="1" si="55"/>
        <v>336</v>
      </c>
      <c r="I1156">
        <f t="shared" ca="1" si="56"/>
        <v>3359</v>
      </c>
    </row>
    <row r="1157" spans="1:9" x14ac:dyDescent="0.35">
      <c r="A1157" t="s">
        <v>4118</v>
      </c>
      <c r="B1157" t="s">
        <v>4115</v>
      </c>
      <c r="C1157" t="s">
        <v>4119</v>
      </c>
      <c r="D1157" t="s">
        <v>2523</v>
      </c>
      <c r="E1157">
        <v>2009</v>
      </c>
      <c r="F1157" t="s">
        <v>4120</v>
      </c>
      <c r="G1157">
        <f t="shared" ca="1" si="54"/>
        <v>4.5999999999999996</v>
      </c>
      <c r="H1157">
        <f t="shared" ca="1" si="55"/>
        <v>427</v>
      </c>
      <c r="I1157">
        <f t="shared" ca="1" si="56"/>
        <v>4269</v>
      </c>
    </row>
    <row r="1158" spans="1:9" x14ac:dyDescent="0.35">
      <c r="A1158" t="s">
        <v>4121</v>
      </c>
      <c r="B1158" t="s">
        <v>4122</v>
      </c>
      <c r="C1158" t="s">
        <v>4123</v>
      </c>
      <c r="D1158" t="s">
        <v>288</v>
      </c>
      <c r="E1158">
        <v>2016</v>
      </c>
      <c r="F1158" t="s">
        <v>4124</v>
      </c>
      <c r="G1158">
        <f t="shared" ca="1" si="54"/>
        <v>4.7</v>
      </c>
      <c r="H1158">
        <f t="shared" ca="1" si="55"/>
        <v>565</v>
      </c>
      <c r="I1158">
        <f t="shared" ca="1" si="56"/>
        <v>5652</v>
      </c>
    </row>
    <row r="1159" spans="1:9" x14ac:dyDescent="0.35">
      <c r="A1159" t="s">
        <v>4125</v>
      </c>
      <c r="B1159" t="s">
        <v>4122</v>
      </c>
      <c r="C1159" t="s">
        <v>4126</v>
      </c>
      <c r="D1159" t="s">
        <v>1093</v>
      </c>
      <c r="E1159">
        <v>2010</v>
      </c>
      <c r="F1159" t="s">
        <v>4127</v>
      </c>
      <c r="G1159">
        <f t="shared" ca="1" si="54"/>
        <v>4.0999999999999996</v>
      </c>
      <c r="H1159">
        <f t="shared" ca="1" si="55"/>
        <v>183</v>
      </c>
      <c r="I1159">
        <f t="shared" ca="1" si="56"/>
        <v>1828</v>
      </c>
    </row>
    <row r="1160" spans="1:9" x14ac:dyDescent="0.35">
      <c r="A1160" t="s">
        <v>4128</v>
      </c>
      <c r="B1160" t="s">
        <v>4129</v>
      </c>
      <c r="C1160" t="s">
        <v>4130</v>
      </c>
      <c r="D1160" t="s">
        <v>117</v>
      </c>
      <c r="E1160">
        <v>2001</v>
      </c>
      <c r="F1160" t="s">
        <v>4131</v>
      </c>
      <c r="G1160">
        <f t="shared" ca="1" si="54"/>
        <v>3.9</v>
      </c>
      <c r="H1160">
        <f t="shared" ca="1" si="55"/>
        <v>722</v>
      </c>
      <c r="I1160">
        <f t="shared" ca="1" si="56"/>
        <v>7217</v>
      </c>
    </row>
    <row r="1161" spans="1:9" x14ac:dyDescent="0.35">
      <c r="A1161" t="s">
        <v>4132</v>
      </c>
      <c r="B1161" t="s">
        <v>4129</v>
      </c>
      <c r="C1161" t="s">
        <v>4133</v>
      </c>
      <c r="D1161" t="s">
        <v>1063</v>
      </c>
      <c r="E1161">
        <v>2001</v>
      </c>
      <c r="F1161" t="s">
        <v>4134</v>
      </c>
      <c r="G1161">
        <f t="shared" ca="1" si="54"/>
        <v>3.2</v>
      </c>
      <c r="H1161">
        <f t="shared" ca="1" si="55"/>
        <v>903</v>
      </c>
      <c r="I1161">
        <f t="shared" ca="1" si="56"/>
        <v>9034</v>
      </c>
    </row>
    <row r="1162" spans="1:9" x14ac:dyDescent="0.35">
      <c r="A1162" t="s">
        <v>4135</v>
      </c>
      <c r="B1162" t="s">
        <v>4136</v>
      </c>
      <c r="C1162" t="s">
        <v>4137</v>
      </c>
      <c r="D1162" t="s">
        <v>907</v>
      </c>
      <c r="E1162">
        <v>2010</v>
      </c>
      <c r="F1162" t="s">
        <v>4138</v>
      </c>
      <c r="G1162">
        <f t="shared" ca="1" si="54"/>
        <v>4.0999999999999996</v>
      </c>
      <c r="H1162">
        <f t="shared" ca="1" si="55"/>
        <v>616</v>
      </c>
      <c r="I1162">
        <f t="shared" ca="1" si="56"/>
        <v>6156</v>
      </c>
    </row>
    <row r="1163" spans="1:9" x14ac:dyDescent="0.35">
      <c r="A1163" t="s">
        <v>4139</v>
      </c>
      <c r="B1163" t="s">
        <v>4136</v>
      </c>
      <c r="C1163" t="s">
        <v>4140</v>
      </c>
      <c r="D1163" t="s">
        <v>2523</v>
      </c>
      <c r="E1163">
        <v>2019</v>
      </c>
      <c r="F1163" t="s">
        <v>4141</v>
      </c>
      <c r="G1163">
        <f t="shared" ca="1" si="54"/>
        <v>4.2</v>
      </c>
      <c r="H1163">
        <f t="shared" ca="1" si="55"/>
        <v>503</v>
      </c>
      <c r="I1163">
        <f t="shared" ca="1" si="56"/>
        <v>5031</v>
      </c>
    </row>
    <row r="1164" spans="1:9" x14ac:dyDescent="0.35">
      <c r="A1164" t="s">
        <v>4142</v>
      </c>
      <c r="B1164" t="s">
        <v>4136</v>
      </c>
      <c r="C1164" t="s">
        <v>4143</v>
      </c>
      <c r="D1164" t="s">
        <v>392</v>
      </c>
      <c r="E1164">
        <v>2010</v>
      </c>
      <c r="F1164" t="s">
        <v>4144</v>
      </c>
      <c r="G1164">
        <f t="shared" ca="1" si="54"/>
        <v>4.5</v>
      </c>
      <c r="H1164">
        <f t="shared" ca="1" si="55"/>
        <v>400</v>
      </c>
      <c r="I1164">
        <f t="shared" ca="1" si="56"/>
        <v>4004</v>
      </c>
    </row>
    <row r="1165" spans="1:9" x14ac:dyDescent="0.35">
      <c r="A1165" t="s">
        <v>4145</v>
      </c>
      <c r="B1165" t="s">
        <v>4146</v>
      </c>
      <c r="C1165" t="s">
        <v>4147</v>
      </c>
      <c r="D1165" t="s">
        <v>83</v>
      </c>
      <c r="E1165">
        <v>2011</v>
      </c>
      <c r="F1165" t="s">
        <v>4148</v>
      </c>
      <c r="G1165">
        <f t="shared" ca="1" si="54"/>
        <v>3.8</v>
      </c>
      <c r="H1165">
        <f t="shared" ca="1" si="55"/>
        <v>548</v>
      </c>
      <c r="I1165">
        <f t="shared" ca="1" si="56"/>
        <v>5483</v>
      </c>
    </row>
    <row r="1166" spans="1:9" x14ac:dyDescent="0.35">
      <c r="A1166" t="s">
        <v>4149</v>
      </c>
      <c r="B1166" t="s">
        <v>4146</v>
      </c>
      <c r="C1166" t="s">
        <v>4150</v>
      </c>
      <c r="D1166" t="s">
        <v>690</v>
      </c>
      <c r="E1166">
        <v>2000</v>
      </c>
      <c r="F1166" t="s">
        <v>4151</v>
      </c>
      <c r="G1166">
        <f t="shared" ca="1" si="54"/>
        <v>4.0999999999999996</v>
      </c>
      <c r="H1166">
        <f t="shared" ca="1" si="55"/>
        <v>594</v>
      </c>
      <c r="I1166">
        <f t="shared" ca="1" si="56"/>
        <v>5940</v>
      </c>
    </row>
    <row r="1167" spans="1:9" x14ac:dyDescent="0.35">
      <c r="A1167" t="s">
        <v>4152</v>
      </c>
      <c r="B1167" t="s">
        <v>4146</v>
      </c>
      <c r="C1167" t="s">
        <v>4153</v>
      </c>
      <c r="D1167" t="s">
        <v>682</v>
      </c>
      <c r="E1167">
        <v>2001</v>
      </c>
      <c r="F1167" t="s">
        <v>4154</v>
      </c>
      <c r="G1167">
        <f t="shared" ca="1" si="54"/>
        <v>3.5</v>
      </c>
      <c r="H1167">
        <f t="shared" ca="1" si="55"/>
        <v>206</v>
      </c>
      <c r="I1167">
        <f t="shared" ca="1" si="56"/>
        <v>2061</v>
      </c>
    </row>
    <row r="1168" spans="1:9" x14ac:dyDescent="0.35">
      <c r="A1168" t="s">
        <v>4155</v>
      </c>
      <c r="B1168" t="s">
        <v>4156</v>
      </c>
      <c r="C1168" t="s">
        <v>4157</v>
      </c>
      <c r="D1168" t="s">
        <v>1078</v>
      </c>
      <c r="E1168">
        <v>2022</v>
      </c>
      <c r="F1168" t="s">
        <v>4158</v>
      </c>
      <c r="G1168">
        <f t="shared" ca="1" si="54"/>
        <v>4.5</v>
      </c>
      <c r="H1168">
        <f t="shared" ca="1" si="55"/>
        <v>26</v>
      </c>
      <c r="I1168">
        <f t="shared" ca="1" si="56"/>
        <v>258</v>
      </c>
    </row>
    <row r="1169" spans="1:9" x14ac:dyDescent="0.35">
      <c r="A1169" t="s">
        <v>4159</v>
      </c>
      <c r="B1169" t="s">
        <v>4156</v>
      </c>
      <c r="C1169" t="s">
        <v>1327</v>
      </c>
      <c r="D1169" t="s">
        <v>477</v>
      </c>
      <c r="E1169">
        <v>2002</v>
      </c>
      <c r="F1169" t="s">
        <v>4160</v>
      </c>
      <c r="G1169">
        <f t="shared" ca="1" si="54"/>
        <v>4.5</v>
      </c>
      <c r="H1169">
        <f t="shared" ca="1" si="55"/>
        <v>279</v>
      </c>
      <c r="I1169">
        <f t="shared" ca="1" si="56"/>
        <v>2786</v>
      </c>
    </row>
    <row r="1170" spans="1:9" x14ac:dyDescent="0.35">
      <c r="A1170" t="s">
        <v>4161</v>
      </c>
      <c r="B1170" t="s">
        <v>4162</v>
      </c>
      <c r="C1170" t="s">
        <v>4163</v>
      </c>
      <c r="D1170" t="s">
        <v>263</v>
      </c>
      <c r="E1170">
        <v>2020</v>
      </c>
      <c r="F1170" t="s">
        <v>4164</v>
      </c>
      <c r="G1170">
        <f t="shared" ca="1" si="54"/>
        <v>3.8</v>
      </c>
      <c r="H1170">
        <f t="shared" ca="1" si="55"/>
        <v>564</v>
      </c>
      <c r="I1170">
        <f t="shared" ca="1" si="56"/>
        <v>5637</v>
      </c>
    </row>
    <row r="1171" spans="1:9" x14ac:dyDescent="0.35">
      <c r="A1171" t="s">
        <v>4165</v>
      </c>
      <c r="B1171" t="s">
        <v>4162</v>
      </c>
      <c r="C1171" t="s">
        <v>4166</v>
      </c>
      <c r="D1171" t="s">
        <v>396</v>
      </c>
      <c r="E1171">
        <v>2007</v>
      </c>
      <c r="F1171" t="s">
        <v>4167</v>
      </c>
      <c r="G1171">
        <f t="shared" ca="1" si="54"/>
        <v>4.4000000000000004</v>
      </c>
      <c r="H1171">
        <f t="shared" ca="1" si="55"/>
        <v>204</v>
      </c>
      <c r="I1171">
        <f t="shared" ca="1" si="56"/>
        <v>2040</v>
      </c>
    </row>
    <row r="1172" spans="1:9" x14ac:dyDescent="0.35">
      <c r="A1172" t="s">
        <v>4168</v>
      </c>
      <c r="B1172" t="s">
        <v>4162</v>
      </c>
      <c r="C1172" t="s">
        <v>4169</v>
      </c>
      <c r="D1172" t="s">
        <v>1806</v>
      </c>
      <c r="E1172">
        <v>2020</v>
      </c>
      <c r="F1172" t="s">
        <v>4170</v>
      </c>
      <c r="G1172">
        <f t="shared" ca="1" si="54"/>
        <v>4.3</v>
      </c>
      <c r="H1172">
        <f t="shared" ca="1" si="55"/>
        <v>828</v>
      </c>
      <c r="I1172">
        <f t="shared" ca="1" si="56"/>
        <v>8279</v>
      </c>
    </row>
    <row r="1173" spans="1:9" x14ac:dyDescent="0.35">
      <c r="A1173" t="s">
        <v>4171</v>
      </c>
      <c r="B1173" t="s">
        <v>4172</v>
      </c>
      <c r="C1173" t="s">
        <v>4173</v>
      </c>
      <c r="D1173" t="s">
        <v>3147</v>
      </c>
      <c r="E1173">
        <v>2002</v>
      </c>
      <c r="F1173" t="s">
        <v>4174</v>
      </c>
      <c r="G1173">
        <f t="shared" ca="1" si="54"/>
        <v>3.1</v>
      </c>
      <c r="H1173">
        <f t="shared" ca="1" si="55"/>
        <v>742</v>
      </c>
      <c r="I1173">
        <f t="shared" ca="1" si="56"/>
        <v>7418</v>
      </c>
    </row>
    <row r="1174" spans="1:9" x14ac:dyDescent="0.35">
      <c r="A1174" t="s">
        <v>4175</v>
      </c>
      <c r="B1174" t="s">
        <v>4172</v>
      </c>
      <c r="C1174" t="s">
        <v>4176</v>
      </c>
      <c r="D1174" t="s">
        <v>1119</v>
      </c>
      <c r="E1174">
        <v>2012</v>
      </c>
      <c r="F1174" t="s">
        <v>4177</v>
      </c>
      <c r="G1174">
        <f t="shared" ca="1" si="54"/>
        <v>3.3</v>
      </c>
      <c r="H1174">
        <f t="shared" ca="1" si="55"/>
        <v>50</v>
      </c>
      <c r="I1174">
        <f t="shared" ca="1" si="56"/>
        <v>503</v>
      </c>
    </row>
    <row r="1175" spans="1:9" x14ac:dyDescent="0.35">
      <c r="A1175" t="s">
        <v>4178</v>
      </c>
      <c r="B1175" t="s">
        <v>4172</v>
      </c>
      <c r="C1175" t="s">
        <v>4179</v>
      </c>
      <c r="D1175" t="s">
        <v>176</v>
      </c>
      <c r="E1175">
        <v>2014</v>
      </c>
      <c r="F1175" t="s">
        <v>4180</v>
      </c>
      <c r="G1175">
        <f t="shared" ca="1" si="54"/>
        <v>4.4000000000000004</v>
      </c>
      <c r="H1175">
        <f t="shared" ca="1" si="55"/>
        <v>133</v>
      </c>
      <c r="I1175">
        <f t="shared" ca="1" si="56"/>
        <v>1325</v>
      </c>
    </row>
    <row r="1176" spans="1:9" x14ac:dyDescent="0.35">
      <c r="A1176" t="s">
        <v>4181</v>
      </c>
      <c r="B1176" t="s">
        <v>4182</v>
      </c>
      <c r="C1176" t="s">
        <v>4183</v>
      </c>
      <c r="D1176" t="s">
        <v>617</v>
      </c>
      <c r="E1176">
        <v>2011</v>
      </c>
      <c r="F1176" t="s">
        <v>4184</v>
      </c>
      <c r="G1176">
        <f t="shared" ca="1" si="54"/>
        <v>4</v>
      </c>
      <c r="H1176">
        <f t="shared" ca="1" si="55"/>
        <v>135</v>
      </c>
      <c r="I1176">
        <f t="shared" ca="1" si="56"/>
        <v>1348</v>
      </c>
    </row>
    <row r="1177" spans="1:9" x14ac:dyDescent="0.35">
      <c r="A1177" t="s">
        <v>4185</v>
      </c>
      <c r="B1177" t="s">
        <v>4182</v>
      </c>
      <c r="C1177" t="s">
        <v>4186</v>
      </c>
      <c r="D1177" t="s">
        <v>653</v>
      </c>
      <c r="E1177">
        <v>2009</v>
      </c>
      <c r="F1177" t="s">
        <v>4187</v>
      </c>
      <c r="G1177">
        <f t="shared" ca="1" si="54"/>
        <v>3.1</v>
      </c>
      <c r="H1177">
        <f t="shared" ca="1" si="55"/>
        <v>807</v>
      </c>
      <c r="I1177">
        <f t="shared" ca="1" si="56"/>
        <v>8067</v>
      </c>
    </row>
    <row r="1178" spans="1:9" x14ac:dyDescent="0.35">
      <c r="A1178" t="s">
        <v>4188</v>
      </c>
      <c r="B1178" t="s">
        <v>4189</v>
      </c>
      <c r="C1178" t="s">
        <v>4190</v>
      </c>
      <c r="D1178" t="s">
        <v>444</v>
      </c>
      <c r="E1178">
        <v>2015</v>
      </c>
      <c r="F1178" t="s">
        <v>4191</v>
      </c>
      <c r="G1178">
        <f t="shared" ca="1" si="54"/>
        <v>4.8</v>
      </c>
      <c r="H1178">
        <f t="shared" ca="1" si="55"/>
        <v>188</v>
      </c>
      <c r="I1178">
        <f t="shared" ca="1" si="56"/>
        <v>1882</v>
      </c>
    </row>
    <row r="1179" spans="1:9" x14ac:dyDescent="0.35">
      <c r="A1179" t="s">
        <v>4192</v>
      </c>
      <c r="B1179" t="s">
        <v>4189</v>
      </c>
      <c r="C1179" t="s">
        <v>4193</v>
      </c>
      <c r="D1179" t="s">
        <v>912</v>
      </c>
      <c r="E1179">
        <v>2014</v>
      </c>
      <c r="F1179" t="s">
        <v>4194</v>
      </c>
      <c r="G1179">
        <f t="shared" ca="1" si="54"/>
        <v>3.6</v>
      </c>
      <c r="H1179">
        <f t="shared" ca="1" si="55"/>
        <v>225</v>
      </c>
      <c r="I1179">
        <f t="shared" ca="1" si="56"/>
        <v>2249</v>
      </c>
    </row>
    <row r="1180" spans="1:9" x14ac:dyDescent="0.35">
      <c r="A1180" t="s">
        <v>4195</v>
      </c>
      <c r="B1180" t="s">
        <v>4189</v>
      </c>
      <c r="C1180" t="s">
        <v>4196</v>
      </c>
      <c r="D1180" t="s">
        <v>1369</v>
      </c>
      <c r="E1180">
        <v>2013</v>
      </c>
      <c r="F1180" t="s">
        <v>4197</v>
      </c>
      <c r="G1180">
        <f t="shared" ca="1" si="54"/>
        <v>3.4</v>
      </c>
      <c r="H1180">
        <f t="shared" ca="1" si="55"/>
        <v>849</v>
      </c>
      <c r="I1180">
        <f t="shared" ca="1" si="56"/>
        <v>8487</v>
      </c>
    </row>
    <row r="1181" spans="1:9" x14ac:dyDescent="0.35">
      <c r="A1181" t="s">
        <v>4198</v>
      </c>
      <c r="B1181" t="s">
        <v>4199</v>
      </c>
      <c r="C1181" t="s">
        <v>4200</v>
      </c>
      <c r="D1181" t="s">
        <v>1369</v>
      </c>
      <c r="E1181">
        <v>2016</v>
      </c>
      <c r="F1181" t="s">
        <v>4201</v>
      </c>
      <c r="G1181">
        <f t="shared" ca="1" si="54"/>
        <v>4.3</v>
      </c>
      <c r="H1181">
        <f t="shared" ca="1" si="55"/>
        <v>682</v>
      </c>
      <c r="I1181">
        <f t="shared" ca="1" si="56"/>
        <v>6818</v>
      </c>
    </row>
    <row r="1182" spans="1:9" x14ac:dyDescent="0.35">
      <c r="A1182" t="s">
        <v>4202</v>
      </c>
      <c r="B1182" t="s">
        <v>4199</v>
      </c>
      <c r="C1182" t="s">
        <v>4203</v>
      </c>
      <c r="D1182" t="s">
        <v>1063</v>
      </c>
      <c r="E1182">
        <v>2020</v>
      </c>
      <c r="F1182" t="s">
        <v>4204</v>
      </c>
      <c r="G1182">
        <f t="shared" ca="1" si="54"/>
        <v>3.7</v>
      </c>
      <c r="H1182">
        <f t="shared" ca="1" si="55"/>
        <v>627</v>
      </c>
      <c r="I1182">
        <f t="shared" ca="1" si="56"/>
        <v>6272</v>
      </c>
    </row>
    <row r="1183" spans="1:9" x14ac:dyDescent="0.35">
      <c r="A1183" t="s">
        <v>4205</v>
      </c>
      <c r="B1183" t="s">
        <v>4206</v>
      </c>
      <c r="C1183" t="s">
        <v>4207</v>
      </c>
      <c r="D1183" t="s">
        <v>2176</v>
      </c>
      <c r="E1183">
        <v>2003</v>
      </c>
      <c r="F1183" t="s">
        <v>4208</v>
      </c>
      <c r="G1183">
        <f t="shared" ca="1" si="54"/>
        <v>3.2</v>
      </c>
      <c r="H1183">
        <f t="shared" ca="1" si="55"/>
        <v>279</v>
      </c>
      <c r="I1183">
        <f t="shared" ca="1" si="56"/>
        <v>2790</v>
      </c>
    </row>
    <row r="1184" spans="1:9" x14ac:dyDescent="0.35">
      <c r="A1184" t="s">
        <v>4209</v>
      </c>
      <c r="B1184" t="s">
        <v>4206</v>
      </c>
      <c r="C1184" t="s">
        <v>4210</v>
      </c>
      <c r="D1184" t="s">
        <v>726</v>
      </c>
      <c r="E1184">
        <v>2009</v>
      </c>
      <c r="F1184" t="s">
        <v>4211</v>
      </c>
      <c r="G1184">
        <f t="shared" ca="1" si="54"/>
        <v>4.0999999999999996</v>
      </c>
      <c r="H1184">
        <f t="shared" ca="1" si="55"/>
        <v>269</v>
      </c>
      <c r="I1184">
        <f t="shared" ca="1" si="56"/>
        <v>2692</v>
      </c>
    </row>
    <row r="1185" spans="1:9" x14ac:dyDescent="0.35">
      <c r="A1185" t="s">
        <v>4212</v>
      </c>
      <c r="B1185" t="s">
        <v>4213</v>
      </c>
      <c r="C1185" t="s">
        <v>4214</v>
      </c>
      <c r="D1185" t="s">
        <v>414</v>
      </c>
      <c r="E1185">
        <v>2021</v>
      </c>
      <c r="F1185" t="s">
        <v>4215</v>
      </c>
      <c r="G1185">
        <f t="shared" ca="1" si="54"/>
        <v>4.5</v>
      </c>
      <c r="H1185">
        <f t="shared" ca="1" si="55"/>
        <v>857</v>
      </c>
      <c r="I1185">
        <f t="shared" ca="1" si="56"/>
        <v>8570</v>
      </c>
    </row>
    <row r="1186" spans="1:9" x14ac:dyDescent="0.35">
      <c r="A1186" t="s">
        <v>4216</v>
      </c>
      <c r="B1186" t="s">
        <v>4213</v>
      </c>
      <c r="C1186" t="s">
        <v>4217</v>
      </c>
      <c r="D1186" t="s">
        <v>88</v>
      </c>
      <c r="E1186">
        <v>2013</v>
      </c>
      <c r="F1186" t="s">
        <v>4218</v>
      </c>
      <c r="G1186">
        <f t="shared" ca="1" si="54"/>
        <v>4.4000000000000004</v>
      </c>
      <c r="H1186">
        <f t="shared" ca="1" si="55"/>
        <v>254</v>
      </c>
      <c r="I1186">
        <f t="shared" ca="1" si="56"/>
        <v>2542</v>
      </c>
    </row>
    <row r="1187" spans="1:9" x14ac:dyDescent="0.35">
      <c r="A1187" t="s">
        <v>4219</v>
      </c>
      <c r="B1187" t="s">
        <v>4213</v>
      </c>
      <c r="C1187" t="s">
        <v>4220</v>
      </c>
      <c r="D1187" t="s">
        <v>1581</v>
      </c>
      <c r="E1187">
        <v>2002</v>
      </c>
      <c r="F1187" t="s">
        <v>4221</v>
      </c>
      <c r="G1187">
        <f t="shared" ca="1" si="54"/>
        <v>4.3</v>
      </c>
      <c r="H1187">
        <f t="shared" ca="1" si="55"/>
        <v>649</v>
      </c>
      <c r="I1187">
        <f t="shared" ca="1" si="56"/>
        <v>6490</v>
      </c>
    </row>
    <row r="1188" spans="1:9" x14ac:dyDescent="0.35">
      <c r="A1188" t="s">
        <v>4222</v>
      </c>
      <c r="B1188" t="s">
        <v>4223</v>
      </c>
      <c r="C1188" t="s">
        <v>4224</v>
      </c>
      <c r="D1188" t="s">
        <v>396</v>
      </c>
      <c r="E1188">
        <v>2005</v>
      </c>
      <c r="F1188" t="s">
        <v>4225</v>
      </c>
      <c r="G1188">
        <f t="shared" ca="1" si="54"/>
        <v>4.5</v>
      </c>
      <c r="H1188">
        <f t="shared" ca="1" si="55"/>
        <v>481</v>
      </c>
      <c r="I1188">
        <f t="shared" ca="1" si="56"/>
        <v>4808</v>
      </c>
    </row>
    <row r="1189" spans="1:9" x14ac:dyDescent="0.35">
      <c r="A1189" t="s">
        <v>4226</v>
      </c>
      <c r="B1189" t="s">
        <v>4223</v>
      </c>
      <c r="C1189" t="s">
        <v>4227</v>
      </c>
      <c r="D1189" t="s">
        <v>621</v>
      </c>
      <c r="E1189">
        <v>2014</v>
      </c>
      <c r="F1189" t="s">
        <v>4228</v>
      </c>
      <c r="G1189">
        <f t="shared" ca="1" si="54"/>
        <v>3.1</v>
      </c>
      <c r="H1189">
        <f t="shared" ca="1" si="55"/>
        <v>842</v>
      </c>
      <c r="I1189">
        <f t="shared" ca="1" si="56"/>
        <v>8418</v>
      </c>
    </row>
    <row r="1190" spans="1:9" x14ac:dyDescent="0.35">
      <c r="A1190" t="s">
        <v>4229</v>
      </c>
      <c r="B1190" t="s">
        <v>4230</v>
      </c>
      <c r="C1190" t="s">
        <v>4231</v>
      </c>
      <c r="D1190" t="s">
        <v>396</v>
      </c>
      <c r="E1190">
        <v>2006</v>
      </c>
      <c r="F1190" t="s">
        <v>4232</v>
      </c>
      <c r="G1190">
        <f t="shared" ca="1" si="54"/>
        <v>4.9000000000000004</v>
      </c>
      <c r="H1190">
        <f t="shared" ca="1" si="55"/>
        <v>298</v>
      </c>
      <c r="I1190">
        <f t="shared" ca="1" si="56"/>
        <v>2981</v>
      </c>
    </row>
    <row r="1191" spans="1:9" x14ac:dyDescent="0.35">
      <c r="A1191" t="s">
        <v>4233</v>
      </c>
      <c r="B1191" t="s">
        <v>4230</v>
      </c>
      <c r="C1191" t="s">
        <v>4234</v>
      </c>
      <c r="D1191" t="s">
        <v>666</v>
      </c>
      <c r="E1191">
        <v>2005</v>
      </c>
      <c r="F1191" t="s">
        <v>4235</v>
      </c>
      <c r="G1191">
        <f t="shared" ca="1" si="54"/>
        <v>3.7</v>
      </c>
      <c r="H1191">
        <f t="shared" ca="1" si="55"/>
        <v>502</v>
      </c>
      <c r="I1191">
        <f t="shared" ca="1" si="56"/>
        <v>5019</v>
      </c>
    </row>
    <row r="1192" spans="1:9" x14ac:dyDescent="0.35">
      <c r="A1192" t="s">
        <v>4236</v>
      </c>
      <c r="B1192" t="s">
        <v>4237</v>
      </c>
      <c r="C1192" t="s">
        <v>4238</v>
      </c>
      <c r="D1192" t="s">
        <v>3147</v>
      </c>
      <c r="E1192">
        <v>2000</v>
      </c>
      <c r="F1192" t="s">
        <v>4239</v>
      </c>
      <c r="G1192">
        <f t="shared" ca="1" si="54"/>
        <v>3.2</v>
      </c>
      <c r="H1192">
        <f t="shared" ca="1" si="55"/>
        <v>253</v>
      </c>
      <c r="I1192">
        <f t="shared" ca="1" si="56"/>
        <v>2529</v>
      </c>
    </row>
    <row r="1193" spans="1:9" x14ac:dyDescent="0.35">
      <c r="A1193" t="s">
        <v>4240</v>
      </c>
      <c r="B1193" t="s">
        <v>4237</v>
      </c>
      <c r="C1193" t="s">
        <v>4241</v>
      </c>
      <c r="D1193" t="s">
        <v>1620</v>
      </c>
      <c r="E1193">
        <v>2013</v>
      </c>
      <c r="F1193" t="s">
        <v>4242</v>
      </c>
      <c r="G1193">
        <f t="shared" ca="1" si="54"/>
        <v>3.5</v>
      </c>
      <c r="H1193">
        <f t="shared" ca="1" si="55"/>
        <v>472</v>
      </c>
      <c r="I1193">
        <f t="shared" ca="1" si="56"/>
        <v>4718</v>
      </c>
    </row>
    <row r="1194" spans="1:9" x14ac:dyDescent="0.35">
      <c r="A1194" t="s">
        <v>4243</v>
      </c>
      <c r="B1194" t="s">
        <v>4244</v>
      </c>
      <c r="C1194" t="s">
        <v>702</v>
      </c>
      <c r="D1194" t="s">
        <v>793</v>
      </c>
      <c r="E1194">
        <v>2007</v>
      </c>
      <c r="F1194" t="s">
        <v>4245</v>
      </c>
      <c r="G1194">
        <f t="shared" ca="1" si="54"/>
        <v>3.6</v>
      </c>
      <c r="H1194">
        <f t="shared" ca="1" si="55"/>
        <v>491</v>
      </c>
      <c r="I1194">
        <f t="shared" ca="1" si="56"/>
        <v>4911</v>
      </c>
    </row>
    <row r="1195" spans="1:9" x14ac:dyDescent="0.35">
      <c r="A1195" t="s">
        <v>4246</v>
      </c>
      <c r="B1195" t="s">
        <v>4244</v>
      </c>
      <c r="C1195" t="s">
        <v>4247</v>
      </c>
      <c r="D1195" t="s">
        <v>899</v>
      </c>
      <c r="E1195">
        <v>2014</v>
      </c>
      <c r="F1195" t="s">
        <v>4248</v>
      </c>
      <c r="G1195">
        <f t="shared" ca="1" si="54"/>
        <v>4.5999999999999996</v>
      </c>
      <c r="H1195">
        <f t="shared" ca="1" si="55"/>
        <v>59</v>
      </c>
      <c r="I1195">
        <f t="shared" ca="1" si="56"/>
        <v>587</v>
      </c>
    </row>
    <row r="1196" spans="1:9" x14ac:dyDescent="0.35">
      <c r="A1196" t="s">
        <v>4249</v>
      </c>
      <c r="B1196" t="s">
        <v>4250</v>
      </c>
      <c r="C1196" t="s">
        <v>4251</v>
      </c>
      <c r="D1196" t="s">
        <v>1132</v>
      </c>
      <c r="E1196">
        <v>2006</v>
      </c>
      <c r="F1196" t="s">
        <v>4252</v>
      </c>
      <c r="G1196">
        <f t="shared" ca="1" si="54"/>
        <v>4.3</v>
      </c>
      <c r="H1196">
        <f t="shared" ca="1" si="55"/>
        <v>727</v>
      </c>
      <c r="I1196">
        <f t="shared" ca="1" si="56"/>
        <v>7266</v>
      </c>
    </row>
    <row r="1197" spans="1:9" x14ac:dyDescent="0.35">
      <c r="A1197" t="s">
        <v>4253</v>
      </c>
      <c r="B1197" t="s">
        <v>4250</v>
      </c>
      <c r="C1197" t="s">
        <v>4254</v>
      </c>
      <c r="D1197" t="s">
        <v>1729</v>
      </c>
      <c r="E1197">
        <v>2011</v>
      </c>
      <c r="F1197" t="s">
        <v>4255</v>
      </c>
      <c r="G1197">
        <f t="shared" ca="1" si="54"/>
        <v>4.4000000000000004</v>
      </c>
      <c r="H1197">
        <f t="shared" ca="1" si="55"/>
        <v>594</v>
      </c>
      <c r="I1197">
        <f t="shared" ca="1" si="56"/>
        <v>5935</v>
      </c>
    </row>
    <row r="1198" spans="1:9" x14ac:dyDescent="0.35">
      <c r="A1198" t="s">
        <v>4256</v>
      </c>
      <c r="B1198" t="s">
        <v>4257</v>
      </c>
      <c r="C1198" t="s">
        <v>4258</v>
      </c>
      <c r="D1198" t="s">
        <v>226</v>
      </c>
      <c r="E1198">
        <v>2007</v>
      </c>
      <c r="F1198" t="s">
        <v>4259</v>
      </c>
      <c r="G1198">
        <f t="shared" ca="1" si="54"/>
        <v>3.7</v>
      </c>
      <c r="H1198">
        <f t="shared" ca="1" si="55"/>
        <v>278</v>
      </c>
      <c r="I1198">
        <f t="shared" ca="1" si="56"/>
        <v>2775</v>
      </c>
    </row>
    <row r="1199" spans="1:9" x14ac:dyDescent="0.35">
      <c r="A1199" t="s">
        <v>4260</v>
      </c>
      <c r="B1199" t="s">
        <v>4257</v>
      </c>
      <c r="C1199" t="s">
        <v>4261</v>
      </c>
      <c r="D1199" t="s">
        <v>767</v>
      </c>
      <c r="E1199">
        <v>2018</v>
      </c>
      <c r="F1199" t="s">
        <v>4262</v>
      </c>
      <c r="G1199">
        <f t="shared" ca="1" si="54"/>
        <v>4.4000000000000004</v>
      </c>
      <c r="H1199">
        <f t="shared" ca="1" si="55"/>
        <v>397</v>
      </c>
      <c r="I1199">
        <f t="shared" ca="1" si="56"/>
        <v>3971</v>
      </c>
    </row>
    <row r="1200" spans="1:9" x14ac:dyDescent="0.35">
      <c r="A1200" t="s">
        <v>4263</v>
      </c>
      <c r="B1200" t="s">
        <v>4264</v>
      </c>
      <c r="C1200" t="s">
        <v>4265</v>
      </c>
      <c r="D1200" t="s">
        <v>767</v>
      </c>
      <c r="E1200">
        <v>2008</v>
      </c>
      <c r="F1200" t="s">
        <v>4266</v>
      </c>
      <c r="G1200">
        <f t="shared" ca="1" si="54"/>
        <v>3.3</v>
      </c>
      <c r="H1200">
        <f t="shared" ca="1" si="55"/>
        <v>906</v>
      </c>
      <c r="I1200">
        <f t="shared" ca="1" si="56"/>
        <v>9056</v>
      </c>
    </row>
    <row r="1201" spans="1:9" x14ac:dyDescent="0.35">
      <c r="A1201" t="s">
        <v>4267</v>
      </c>
      <c r="B1201" t="s">
        <v>4264</v>
      </c>
      <c r="C1201" t="s">
        <v>4268</v>
      </c>
      <c r="D1201" t="s">
        <v>931</v>
      </c>
      <c r="E1201">
        <v>2023</v>
      </c>
      <c r="F1201" t="s">
        <v>4269</v>
      </c>
      <c r="G1201">
        <f t="shared" ca="1" si="54"/>
        <v>4.8</v>
      </c>
      <c r="H1201">
        <f t="shared" ca="1" si="55"/>
        <v>167</v>
      </c>
      <c r="I1201">
        <f t="shared" ca="1" si="56"/>
        <v>1668</v>
      </c>
    </row>
    <row r="1202" spans="1:9" x14ac:dyDescent="0.35">
      <c r="A1202" t="s">
        <v>4270</v>
      </c>
      <c r="B1202" t="s">
        <v>4271</v>
      </c>
      <c r="C1202" t="s">
        <v>4272</v>
      </c>
      <c r="D1202" t="s">
        <v>1840</v>
      </c>
      <c r="E1202">
        <v>2005</v>
      </c>
      <c r="F1202" t="s">
        <v>4273</v>
      </c>
      <c r="G1202">
        <f t="shared" ca="1" si="54"/>
        <v>3.1</v>
      </c>
      <c r="H1202">
        <f t="shared" ca="1" si="55"/>
        <v>770</v>
      </c>
      <c r="I1202">
        <f t="shared" ca="1" si="56"/>
        <v>7701</v>
      </c>
    </row>
    <row r="1203" spans="1:9" x14ac:dyDescent="0.35">
      <c r="A1203" t="s">
        <v>4274</v>
      </c>
      <c r="B1203" t="s">
        <v>4271</v>
      </c>
      <c r="C1203" t="s">
        <v>4275</v>
      </c>
      <c r="D1203" t="s">
        <v>2780</v>
      </c>
      <c r="E1203">
        <v>2008</v>
      </c>
      <c r="F1203" t="s">
        <v>4276</v>
      </c>
      <c r="G1203">
        <f t="shared" ca="1" si="54"/>
        <v>4.5</v>
      </c>
      <c r="H1203">
        <f t="shared" ca="1" si="55"/>
        <v>189</v>
      </c>
      <c r="I1203">
        <f t="shared" ca="1" si="56"/>
        <v>1891</v>
      </c>
    </row>
    <row r="1204" spans="1:9" x14ac:dyDescent="0.35">
      <c r="A1204" t="s">
        <v>4277</v>
      </c>
      <c r="B1204" t="s">
        <v>4278</v>
      </c>
      <c r="C1204" t="s">
        <v>4279</v>
      </c>
      <c r="D1204" t="s">
        <v>2238</v>
      </c>
      <c r="E1204">
        <v>2014</v>
      </c>
      <c r="F1204" t="s">
        <v>4280</v>
      </c>
      <c r="G1204">
        <f t="shared" ca="1" si="54"/>
        <v>4.4000000000000004</v>
      </c>
      <c r="H1204">
        <f t="shared" ca="1" si="55"/>
        <v>57</v>
      </c>
      <c r="I1204">
        <f t="shared" ca="1" si="56"/>
        <v>570</v>
      </c>
    </row>
    <row r="1205" spans="1:9" x14ac:dyDescent="0.35">
      <c r="A1205" t="s">
        <v>4281</v>
      </c>
      <c r="B1205" t="s">
        <v>4278</v>
      </c>
      <c r="C1205" t="s">
        <v>4282</v>
      </c>
      <c r="D1205" t="s">
        <v>630</v>
      </c>
      <c r="E1205">
        <v>2018</v>
      </c>
      <c r="F1205" t="s">
        <v>4283</v>
      </c>
      <c r="G1205">
        <f t="shared" ca="1" si="54"/>
        <v>3.5</v>
      </c>
      <c r="H1205">
        <f t="shared" ca="1" si="55"/>
        <v>646</v>
      </c>
      <c r="I1205">
        <f t="shared" ca="1" si="56"/>
        <v>6463</v>
      </c>
    </row>
    <row r="1206" spans="1:9" x14ac:dyDescent="0.35">
      <c r="A1206" t="s">
        <v>4284</v>
      </c>
      <c r="B1206" t="s">
        <v>4278</v>
      </c>
      <c r="C1206" t="s">
        <v>4285</v>
      </c>
      <c r="D1206" t="s">
        <v>779</v>
      </c>
      <c r="E1206">
        <v>2012</v>
      </c>
      <c r="F1206" t="s">
        <v>4286</v>
      </c>
      <c r="G1206">
        <f t="shared" ca="1" si="54"/>
        <v>3.4</v>
      </c>
      <c r="H1206">
        <f t="shared" ca="1" si="55"/>
        <v>59</v>
      </c>
      <c r="I1206">
        <f t="shared" ca="1" si="56"/>
        <v>593</v>
      </c>
    </row>
    <row r="1207" spans="1:9" x14ac:dyDescent="0.35">
      <c r="A1207" t="s">
        <v>4287</v>
      </c>
      <c r="B1207" t="s">
        <v>4288</v>
      </c>
      <c r="C1207" t="s">
        <v>4289</v>
      </c>
      <c r="D1207" t="s">
        <v>854</v>
      </c>
      <c r="E1207">
        <v>2001</v>
      </c>
      <c r="F1207" t="s">
        <v>4290</v>
      </c>
      <c r="G1207">
        <f t="shared" ca="1" si="54"/>
        <v>4.3</v>
      </c>
      <c r="H1207">
        <f t="shared" ca="1" si="55"/>
        <v>97</v>
      </c>
      <c r="I1207">
        <f t="shared" ca="1" si="56"/>
        <v>965</v>
      </c>
    </row>
    <row r="1208" spans="1:9" x14ac:dyDescent="0.35">
      <c r="A1208" t="s">
        <v>4291</v>
      </c>
      <c r="B1208" t="s">
        <v>4288</v>
      </c>
      <c r="C1208" t="s">
        <v>4292</v>
      </c>
      <c r="D1208" t="s">
        <v>135</v>
      </c>
      <c r="E1208">
        <v>2018</v>
      </c>
      <c r="F1208" t="s">
        <v>4293</v>
      </c>
      <c r="G1208">
        <f t="shared" ca="1" si="54"/>
        <v>3.7</v>
      </c>
      <c r="H1208">
        <f t="shared" ca="1" si="55"/>
        <v>544</v>
      </c>
      <c r="I1208">
        <f t="shared" ca="1" si="56"/>
        <v>5438</v>
      </c>
    </row>
    <row r="1209" spans="1:9" x14ac:dyDescent="0.35">
      <c r="A1209" t="s">
        <v>4294</v>
      </c>
      <c r="B1209" t="s">
        <v>4295</v>
      </c>
      <c r="C1209" t="s">
        <v>2322</v>
      </c>
      <c r="D1209" t="s">
        <v>648</v>
      </c>
      <c r="E1209">
        <v>2017</v>
      </c>
      <c r="F1209" t="s">
        <v>4296</v>
      </c>
      <c r="G1209">
        <f t="shared" ca="1" si="54"/>
        <v>4.8</v>
      </c>
      <c r="H1209">
        <f t="shared" ca="1" si="55"/>
        <v>257</v>
      </c>
      <c r="I1209">
        <f t="shared" ca="1" si="56"/>
        <v>2569</v>
      </c>
    </row>
    <row r="1210" spans="1:9" x14ac:dyDescent="0.35">
      <c r="A1210" t="s">
        <v>4297</v>
      </c>
      <c r="B1210" t="s">
        <v>4295</v>
      </c>
      <c r="C1210" t="s">
        <v>4298</v>
      </c>
      <c r="D1210" t="s">
        <v>1806</v>
      </c>
      <c r="E1210">
        <v>2017</v>
      </c>
      <c r="F1210" t="s">
        <v>4299</v>
      </c>
      <c r="G1210">
        <f t="shared" ca="1" si="54"/>
        <v>3</v>
      </c>
      <c r="H1210">
        <f t="shared" ca="1" si="55"/>
        <v>870</v>
      </c>
      <c r="I1210">
        <f t="shared" ca="1" si="56"/>
        <v>8700</v>
      </c>
    </row>
    <row r="1211" spans="1:9" x14ac:dyDescent="0.35">
      <c r="A1211" t="s">
        <v>4300</v>
      </c>
      <c r="B1211" t="s">
        <v>4295</v>
      </c>
      <c r="C1211" t="s">
        <v>4301</v>
      </c>
      <c r="D1211" t="s">
        <v>1127</v>
      </c>
      <c r="E1211">
        <v>2011</v>
      </c>
      <c r="F1211" t="s">
        <v>4302</v>
      </c>
      <c r="G1211">
        <f t="shared" ca="1" si="54"/>
        <v>3.5</v>
      </c>
      <c r="H1211">
        <f t="shared" ca="1" si="55"/>
        <v>257</v>
      </c>
      <c r="I1211">
        <f t="shared" ca="1" si="56"/>
        <v>2569</v>
      </c>
    </row>
    <row r="1212" spans="1:9" x14ac:dyDescent="0.35">
      <c r="A1212" t="s">
        <v>4303</v>
      </c>
      <c r="B1212" t="s">
        <v>4304</v>
      </c>
      <c r="C1212" t="s">
        <v>4305</v>
      </c>
      <c r="D1212" t="s">
        <v>666</v>
      </c>
      <c r="E1212">
        <v>2015</v>
      </c>
      <c r="F1212" t="s">
        <v>4306</v>
      </c>
      <c r="G1212">
        <f t="shared" ca="1" si="54"/>
        <v>4.4000000000000004</v>
      </c>
      <c r="H1212">
        <f t="shared" ca="1" si="55"/>
        <v>344</v>
      </c>
      <c r="I1212">
        <f t="shared" ca="1" si="56"/>
        <v>3440</v>
      </c>
    </row>
    <row r="1213" spans="1:9" x14ac:dyDescent="0.35">
      <c r="A1213" t="s">
        <v>4307</v>
      </c>
      <c r="B1213" t="s">
        <v>4304</v>
      </c>
      <c r="C1213" t="s">
        <v>4308</v>
      </c>
      <c r="D1213" t="s">
        <v>726</v>
      </c>
      <c r="E1213">
        <v>2016</v>
      </c>
      <c r="F1213" t="s">
        <v>4309</v>
      </c>
      <c r="G1213">
        <f t="shared" ca="1" si="54"/>
        <v>3.3</v>
      </c>
      <c r="H1213">
        <f t="shared" ca="1" si="55"/>
        <v>626</v>
      </c>
      <c r="I1213">
        <f t="shared" ca="1" si="56"/>
        <v>6262</v>
      </c>
    </row>
    <row r="1214" spans="1:9" x14ac:dyDescent="0.35">
      <c r="A1214" t="s">
        <v>4310</v>
      </c>
      <c r="B1214" t="s">
        <v>4304</v>
      </c>
      <c r="C1214" t="s">
        <v>4311</v>
      </c>
      <c r="D1214" t="s">
        <v>441</v>
      </c>
      <c r="E1214">
        <v>2006</v>
      </c>
      <c r="F1214" t="s">
        <v>4312</v>
      </c>
      <c r="G1214">
        <f t="shared" ca="1" si="54"/>
        <v>3.8</v>
      </c>
      <c r="H1214">
        <f t="shared" ca="1" si="55"/>
        <v>148</v>
      </c>
      <c r="I1214">
        <f t="shared" ca="1" si="56"/>
        <v>1479</v>
      </c>
    </row>
    <row r="1215" spans="1:9" x14ac:dyDescent="0.35">
      <c r="A1215" t="s">
        <v>4313</v>
      </c>
      <c r="B1215" t="s">
        <v>4314</v>
      </c>
      <c r="C1215" t="s">
        <v>4315</v>
      </c>
      <c r="D1215" t="s">
        <v>344</v>
      </c>
      <c r="E1215">
        <v>2022</v>
      </c>
      <c r="F1215" t="s">
        <v>4316</v>
      </c>
      <c r="G1215">
        <f t="shared" ca="1" si="54"/>
        <v>3</v>
      </c>
      <c r="H1215">
        <f t="shared" ca="1" si="55"/>
        <v>78</v>
      </c>
      <c r="I1215">
        <f t="shared" ca="1" si="56"/>
        <v>778</v>
      </c>
    </row>
    <row r="1216" spans="1:9" x14ac:dyDescent="0.35">
      <c r="A1216" t="s">
        <v>4317</v>
      </c>
      <c r="B1216" t="s">
        <v>4314</v>
      </c>
      <c r="C1216" t="s">
        <v>4318</v>
      </c>
      <c r="D1216" t="s">
        <v>1714</v>
      </c>
      <c r="E1216">
        <v>2005</v>
      </c>
      <c r="F1216" t="s">
        <v>4319</v>
      </c>
      <c r="G1216">
        <f t="shared" ca="1" si="54"/>
        <v>3.7</v>
      </c>
      <c r="H1216">
        <f t="shared" ca="1" si="55"/>
        <v>212</v>
      </c>
      <c r="I1216">
        <f t="shared" ca="1" si="56"/>
        <v>2120</v>
      </c>
    </row>
    <row r="1217" spans="1:9" x14ac:dyDescent="0.35">
      <c r="A1217" t="s">
        <v>4320</v>
      </c>
      <c r="B1217" t="s">
        <v>4321</v>
      </c>
      <c r="C1217" t="s">
        <v>4322</v>
      </c>
      <c r="D1217" t="s">
        <v>3820</v>
      </c>
      <c r="E1217">
        <v>2014</v>
      </c>
      <c r="F1217" t="s">
        <v>4323</v>
      </c>
      <c r="G1217">
        <f t="shared" ca="1" si="54"/>
        <v>4.0999999999999996</v>
      </c>
      <c r="H1217">
        <f t="shared" ca="1" si="55"/>
        <v>692</v>
      </c>
      <c r="I1217">
        <f t="shared" ca="1" si="56"/>
        <v>6921</v>
      </c>
    </row>
    <row r="1218" spans="1:9" x14ac:dyDescent="0.35">
      <c r="A1218" t="s">
        <v>4324</v>
      </c>
      <c r="B1218" t="s">
        <v>4321</v>
      </c>
      <c r="C1218" t="s">
        <v>4325</v>
      </c>
      <c r="D1218" t="s">
        <v>694</v>
      </c>
      <c r="E1218">
        <v>2008</v>
      </c>
      <c r="F1218" t="s">
        <v>4326</v>
      </c>
      <c r="G1218">
        <f t="shared" ca="1" si="54"/>
        <v>3.2</v>
      </c>
      <c r="H1218">
        <f t="shared" ca="1" si="55"/>
        <v>951</v>
      </c>
      <c r="I1218">
        <f t="shared" ca="1" si="56"/>
        <v>9512</v>
      </c>
    </row>
    <row r="1219" spans="1:9" x14ac:dyDescent="0.35">
      <c r="A1219" t="s">
        <v>4327</v>
      </c>
      <c r="B1219" t="s">
        <v>4328</v>
      </c>
      <c r="C1219" t="s">
        <v>4329</v>
      </c>
      <c r="D1219" t="s">
        <v>621</v>
      </c>
      <c r="E1219">
        <v>2010</v>
      </c>
      <c r="F1219" t="s">
        <v>4330</v>
      </c>
      <c r="G1219">
        <f t="shared" ref="G1219:G1282" ca="1" si="57">ROUND(3 + (RAND() * 2), 1)</f>
        <v>3.8</v>
      </c>
      <c r="H1219">
        <f t="shared" ref="H1219:H1282" ca="1" si="58">ROUND(I1219*0.1,0)</f>
        <v>580</v>
      </c>
      <c r="I1219">
        <f t="shared" ref="I1219:I1282" ca="1" si="59">RANDBETWEEN(100,10000)</f>
        <v>5804</v>
      </c>
    </row>
    <row r="1220" spans="1:9" x14ac:dyDescent="0.35">
      <c r="A1220" t="s">
        <v>4331</v>
      </c>
      <c r="B1220" t="s">
        <v>4328</v>
      </c>
      <c r="C1220" t="s">
        <v>4332</v>
      </c>
      <c r="D1220" t="s">
        <v>143</v>
      </c>
      <c r="E1220">
        <v>2022</v>
      </c>
      <c r="F1220" t="s">
        <v>4333</v>
      </c>
      <c r="G1220">
        <f t="shared" ca="1" si="57"/>
        <v>3.8</v>
      </c>
      <c r="H1220">
        <f t="shared" ca="1" si="58"/>
        <v>829</v>
      </c>
      <c r="I1220">
        <f t="shared" ca="1" si="59"/>
        <v>8293</v>
      </c>
    </row>
    <row r="1221" spans="1:9" x14ac:dyDescent="0.35">
      <c r="A1221" t="s">
        <v>4334</v>
      </c>
      <c r="B1221" t="s">
        <v>4328</v>
      </c>
      <c r="C1221" t="s">
        <v>4335</v>
      </c>
      <c r="D1221" t="s">
        <v>1320</v>
      </c>
      <c r="E1221">
        <v>2016</v>
      </c>
      <c r="F1221" t="s">
        <v>4336</v>
      </c>
      <c r="G1221">
        <f t="shared" ca="1" si="57"/>
        <v>3.2</v>
      </c>
      <c r="H1221">
        <f t="shared" ca="1" si="58"/>
        <v>671</v>
      </c>
      <c r="I1221">
        <f t="shared" ca="1" si="59"/>
        <v>6709</v>
      </c>
    </row>
    <row r="1222" spans="1:9" x14ac:dyDescent="0.35">
      <c r="A1222" t="s">
        <v>4337</v>
      </c>
      <c r="B1222" t="s">
        <v>4338</v>
      </c>
      <c r="C1222" t="s">
        <v>4339</v>
      </c>
      <c r="D1222" t="s">
        <v>854</v>
      </c>
      <c r="E1222">
        <v>2012</v>
      </c>
      <c r="F1222" t="s">
        <v>4340</v>
      </c>
      <c r="G1222">
        <f t="shared" ca="1" si="57"/>
        <v>3.8</v>
      </c>
      <c r="H1222">
        <f t="shared" ca="1" si="58"/>
        <v>278</v>
      </c>
      <c r="I1222">
        <f t="shared" ca="1" si="59"/>
        <v>2777</v>
      </c>
    </row>
    <row r="1223" spans="1:9" x14ac:dyDescent="0.35">
      <c r="A1223" t="s">
        <v>4341</v>
      </c>
      <c r="B1223" t="s">
        <v>4338</v>
      </c>
      <c r="C1223" t="s">
        <v>4342</v>
      </c>
      <c r="D1223" t="s">
        <v>185</v>
      </c>
      <c r="E1223">
        <v>2011</v>
      </c>
      <c r="F1223" t="s">
        <v>4343</v>
      </c>
      <c r="G1223">
        <f t="shared" ca="1" si="57"/>
        <v>4.9000000000000004</v>
      </c>
      <c r="H1223">
        <f t="shared" ca="1" si="58"/>
        <v>778</v>
      </c>
      <c r="I1223">
        <f t="shared" ca="1" si="59"/>
        <v>7777</v>
      </c>
    </row>
    <row r="1224" spans="1:9" x14ac:dyDescent="0.35">
      <c r="A1224" t="s">
        <v>4344</v>
      </c>
      <c r="B1224" t="s">
        <v>4345</v>
      </c>
      <c r="C1224" t="s">
        <v>4346</v>
      </c>
      <c r="D1224" t="s">
        <v>213</v>
      </c>
      <c r="E1224">
        <v>2017</v>
      </c>
      <c r="F1224" t="s">
        <v>4347</v>
      </c>
      <c r="G1224">
        <f t="shared" ca="1" si="57"/>
        <v>3.6</v>
      </c>
      <c r="H1224">
        <f t="shared" ca="1" si="58"/>
        <v>718</v>
      </c>
      <c r="I1224">
        <f t="shared" ca="1" si="59"/>
        <v>7179</v>
      </c>
    </row>
    <row r="1225" spans="1:9" x14ac:dyDescent="0.35">
      <c r="A1225" t="s">
        <v>4348</v>
      </c>
      <c r="B1225" t="s">
        <v>4345</v>
      </c>
      <c r="C1225" t="s">
        <v>4349</v>
      </c>
      <c r="D1225" t="s">
        <v>74</v>
      </c>
      <c r="E1225">
        <v>2011</v>
      </c>
      <c r="F1225" t="s">
        <v>4350</v>
      </c>
      <c r="G1225">
        <f t="shared" ca="1" si="57"/>
        <v>3</v>
      </c>
      <c r="H1225">
        <f t="shared" ca="1" si="58"/>
        <v>836</v>
      </c>
      <c r="I1225">
        <f t="shared" ca="1" si="59"/>
        <v>8361</v>
      </c>
    </row>
    <row r="1226" spans="1:9" x14ac:dyDescent="0.35">
      <c r="A1226" t="s">
        <v>4351</v>
      </c>
      <c r="B1226" t="s">
        <v>4345</v>
      </c>
      <c r="C1226" t="s">
        <v>4352</v>
      </c>
      <c r="D1226" t="s">
        <v>1840</v>
      </c>
      <c r="E1226">
        <v>2017</v>
      </c>
      <c r="F1226" t="s">
        <v>4353</v>
      </c>
      <c r="G1226">
        <f t="shared" ca="1" si="57"/>
        <v>4</v>
      </c>
      <c r="H1226">
        <f t="shared" ca="1" si="58"/>
        <v>813</v>
      </c>
      <c r="I1226">
        <f t="shared" ca="1" si="59"/>
        <v>8130</v>
      </c>
    </row>
    <row r="1227" spans="1:9" x14ac:dyDescent="0.35">
      <c r="A1227" t="s">
        <v>4354</v>
      </c>
      <c r="B1227" t="s">
        <v>4355</v>
      </c>
      <c r="C1227" t="s">
        <v>4356</v>
      </c>
      <c r="D1227" t="s">
        <v>1840</v>
      </c>
      <c r="E1227">
        <v>2003</v>
      </c>
      <c r="F1227" t="s">
        <v>4357</v>
      </c>
      <c r="G1227">
        <f t="shared" ca="1" si="57"/>
        <v>3.8</v>
      </c>
      <c r="H1227">
        <f t="shared" ca="1" si="58"/>
        <v>151</v>
      </c>
      <c r="I1227">
        <f t="shared" ca="1" si="59"/>
        <v>1505</v>
      </c>
    </row>
    <row r="1228" spans="1:9" x14ac:dyDescent="0.35">
      <c r="A1228" t="s">
        <v>4358</v>
      </c>
      <c r="B1228" t="s">
        <v>4355</v>
      </c>
      <c r="C1228" t="s">
        <v>4359</v>
      </c>
      <c r="D1228" t="s">
        <v>213</v>
      </c>
      <c r="E1228">
        <v>2022</v>
      </c>
      <c r="F1228" t="s">
        <v>4360</v>
      </c>
      <c r="G1228">
        <f t="shared" ca="1" si="57"/>
        <v>4.4000000000000004</v>
      </c>
      <c r="H1228">
        <f t="shared" ca="1" si="58"/>
        <v>931</v>
      </c>
      <c r="I1228">
        <f t="shared" ca="1" si="59"/>
        <v>9311</v>
      </c>
    </row>
    <row r="1229" spans="1:9" x14ac:dyDescent="0.35">
      <c r="A1229" t="s">
        <v>4361</v>
      </c>
      <c r="B1229" t="s">
        <v>4355</v>
      </c>
      <c r="C1229" t="s">
        <v>4362</v>
      </c>
      <c r="D1229" t="s">
        <v>1810</v>
      </c>
      <c r="E1229">
        <v>2017</v>
      </c>
      <c r="F1229" t="s">
        <v>4363</v>
      </c>
      <c r="G1229">
        <f t="shared" ca="1" si="57"/>
        <v>4</v>
      </c>
      <c r="H1229">
        <f t="shared" ca="1" si="58"/>
        <v>369</v>
      </c>
      <c r="I1229">
        <f t="shared" ca="1" si="59"/>
        <v>3691</v>
      </c>
    </row>
    <row r="1230" spans="1:9" x14ac:dyDescent="0.35">
      <c r="A1230" t="s">
        <v>4364</v>
      </c>
      <c r="B1230" t="s">
        <v>4365</v>
      </c>
      <c r="C1230" t="s">
        <v>4366</v>
      </c>
      <c r="D1230" t="s">
        <v>493</v>
      </c>
      <c r="E1230">
        <v>2019</v>
      </c>
      <c r="F1230" t="s">
        <v>4367</v>
      </c>
      <c r="G1230">
        <f t="shared" ca="1" si="57"/>
        <v>3.6</v>
      </c>
      <c r="H1230">
        <f t="shared" ca="1" si="58"/>
        <v>161</v>
      </c>
      <c r="I1230">
        <f t="shared" ca="1" si="59"/>
        <v>1610</v>
      </c>
    </row>
    <row r="1231" spans="1:9" x14ac:dyDescent="0.35">
      <c r="A1231" t="s">
        <v>4368</v>
      </c>
      <c r="B1231" t="s">
        <v>4365</v>
      </c>
      <c r="C1231" t="s">
        <v>4369</v>
      </c>
      <c r="D1231" t="s">
        <v>662</v>
      </c>
      <c r="E1231">
        <v>2012</v>
      </c>
      <c r="F1231" t="s">
        <v>4370</v>
      </c>
      <c r="G1231">
        <f t="shared" ca="1" si="57"/>
        <v>4.3</v>
      </c>
      <c r="H1231">
        <f t="shared" ca="1" si="58"/>
        <v>403</v>
      </c>
      <c r="I1231">
        <f t="shared" ca="1" si="59"/>
        <v>4031</v>
      </c>
    </row>
    <row r="1232" spans="1:9" x14ac:dyDescent="0.35">
      <c r="A1232" t="s">
        <v>4371</v>
      </c>
      <c r="B1232" t="s">
        <v>4372</v>
      </c>
      <c r="C1232" t="s">
        <v>4373</v>
      </c>
      <c r="D1232" t="s">
        <v>1270</v>
      </c>
      <c r="E1232">
        <v>2012</v>
      </c>
      <c r="F1232" t="s">
        <v>4374</v>
      </c>
      <c r="G1232">
        <f t="shared" ca="1" si="57"/>
        <v>4.7</v>
      </c>
      <c r="H1232">
        <f t="shared" ca="1" si="58"/>
        <v>854</v>
      </c>
      <c r="I1232">
        <f t="shared" ca="1" si="59"/>
        <v>8537</v>
      </c>
    </row>
    <row r="1233" spans="1:9" x14ac:dyDescent="0.35">
      <c r="A1233" t="s">
        <v>4375</v>
      </c>
      <c r="B1233" t="s">
        <v>4372</v>
      </c>
      <c r="C1233" t="s">
        <v>4376</v>
      </c>
      <c r="D1233" t="s">
        <v>335</v>
      </c>
      <c r="E1233">
        <v>2023</v>
      </c>
      <c r="F1233" t="s">
        <v>4377</v>
      </c>
      <c r="G1233">
        <f t="shared" ca="1" si="57"/>
        <v>3.2</v>
      </c>
      <c r="H1233">
        <f t="shared" ca="1" si="58"/>
        <v>645</v>
      </c>
      <c r="I1233">
        <f t="shared" ca="1" si="59"/>
        <v>6452</v>
      </c>
    </row>
    <row r="1234" spans="1:9" x14ac:dyDescent="0.35">
      <c r="A1234" t="s">
        <v>4378</v>
      </c>
      <c r="B1234" t="s">
        <v>4372</v>
      </c>
      <c r="C1234" t="s">
        <v>4379</v>
      </c>
      <c r="D1234" t="s">
        <v>482</v>
      </c>
      <c r="E1234">
        <v>2023</v>
      </c>
      <c r="F1234" t="s">
        <v>4380</v>
      </c>
      <c r="G1234">
        <f t="shared" ca="1" si="57"/>
        <v>3.6</v>
      </c>
      <c r="H1234">
        <f t="shared" ca="1" si="58"/>
        <v>36</v>
      </c>
      <c r="I1234">
        <f t="shared" ca="1" si="59"/>
        <v>361</v>
      </c>
    </row>
    <row r="1235" spans="1:9" x14ac:dyDescent="0.35">
      <c r="A1235" t="s">
        <v>4381</v>
      </c>
      <c r="B1235" t="s">
        <v>4382</v>
      </c>
      <c r="C1235" t="s">
        <v>4383</v>
      </c>
      <c r="D1235" t="s">
        <v>1570</v>
      </c>
      <c r="E1235">
        <v>2019</v>
      </c>
      <c r="F1235" t="s">
        <v>4384</v>
      </c>
      <c r="G1235">
        <f t="shared" ca="1" si="57"/>
        <v>4.5999999999999996</v>
      </c>
      <c r="H1235">
        <f t="shared" ca="1" si="58"/>
        <v>416</v>
      </c>
      <c r="I1235">
        <f t="shared" ca="1" si="59"/>
        <v>4159</v>
      </c>
    </row>
    <row r="1236" spans="1:9" x14ac:dyDescent="0.35">
      <c r="A1236" t="s">
        <v>4385</v>
      </c>
      <c r="B1236" t="s">
        <v>4382</v>
      </c>
      <c r="C1236" t="s">
        <v>4386</v>
      </c>
      <c r="D1236" t="s">
        <v>804</v>
      </c>
      <c r="E1236">
        <v>2021</v>
      </c>
      <c r="F1236" t="s">
        <v>4387</v>
      </c>
      <c r="G1236">
        <f t="shared" ca="1" si="57"/>
        <v>4.0999999999999996</v>
      </c>
      <c r="H1236">
        <f t="shared" ca="1" si="58"/>
        <v>197</v>
      </c>
      <c r="I1236">
        <f t="shared" ca="1" si="59"/>
        <v>1974</v>
      </c>
    </row>
    <row r="1237" spans="1:9" x14ac:dyDescent="0.35">
      <c r="A1237" t="s">
        <v>4388</v>
      </c>
      <c r="B1237" t="s">
        <v>4382</v>
      </c>
      <c r="C1237" t="s">
        <v>4389</v>
      </c>
      <c r="D1237" t="s">
        <v>847</v>
      </c>
      <c r="E1237">
        <v>2014</v>
      </c>
      <c r="F1237" t="s">
        <v>4390</v>
      </c>
      <c r="G1237">
        <f t="shared" ca="1" si="57"/>
        <v>3.8</v>
      </c>
      <c r="H1237">
        <f t="shared" ca="1" si="58"/>
        <v>342</v>
      </c>
      <c r="I1237">
        <f t="shared" ca="1" si="59"/>
        <v>3423</v>
      </c>
    </row>
    <row r="1238" spans="1:9" x14ac:dyDescent="0.35">
      <c r="A1238" t="s">
        <v>4391</v>
      </c>
      <c r="B1238" t="s">
        <v>4392</v>
      </c>
      <c r="C1238" t="s">
        <v>4393</v>
      </c>
      <c r="D1238" t="s">
        <v>65</v>
      </c>
      <c r="E1238">
        <v>2008</v>
      </c>
      <c r="F1238" t="s">
        <v>4394</v>
      </c>
      <c r="G1238">
        <f t="shared" ca="1" si="57"/>
        <v>3.8</v>
      </c>
      <c r="H1238">
        <f t="shared" ca="1" si="58"/>
        <v>557</v>
      </c>
      <c r="I1238">
        <f t="shared" ca="1" si="59"/>
        <v>5570</v>
      </c>
    </row>
    <row r="1239" spans="1:9" x14ac:dyDescent="0.35">
      <c r="A1239" t="s">
        <v>4395</v>
      </c>
      <c r="B1239" t="s">
        <v>4392</v>
      </c>
      <c r="C1239" t="s">
        <v>4396</v>
      </c>
      <c r="D1239" t="s">
        <v>70</v>
      </c>
      <c r="E1239">
        <v>2017</v>
      </c>
      <c r="F1239" t="s">
        <v>4397</v>
      </c>
      <c r="G1239">
        <f t="shared" ca="1" si="57"/>
        <v>4.4000000000000004</v>
      </c>
      <c r="H1239">
        <f t="shared" ca="1" si="58"/>
        <v>167</v>
      </c>
      <c r="I1239">
        <f t="shared" ca="1" si="59"/>
        <v>1670</v>
      </c>
    </row>
    <row r="1240" spans="1:9" x14ac:dyDescent="0.35">
      <c r="A1240" t="s">
        <v>4398</v>
      </c>
      <c r="B1240" t="s">
        <v>4392</v>
      </c>
      <c r="C1240" t="s">
        <v>4399</v>
      </c>
      <c r="D1240" t="s">
        <v>995</v>
      </c>
      <c r="E1240">
        <v>2011</v>
      </c>
      <c r="F1240" t="s">
        <v>4400</v>
      </c>
      <c r="G1240">
        <f t="shared" ca="1" si="57"/>
        <v>4.5</v>
      </c>
      <c r="H1240">
        <f t="shared" ca="1" si="58"/>
        <v>459</v>
      </c>
      <c r="I1240">
        <f t="shared" ca="1" si="59"/>
        <v>4592</v>
      </c>
    </row>
    <row r="1241" spans="1:9" x14ac:dyDescent="0.35">
      <c r="A1241" t="s">
        <v>4401</v>
      </c>
      <c r="B1241" t="s">
        <v>4402</v>
      </c>
      <c r="C1241" t="s">
        <v>4403</v>
      </c>
      <c r="D1241" t="s">
        <v>621</v>
      </c>
      <c r="E1241">
        <v>2003</v>
      </c>
      <c r="F1241" t="s">
        <v>4404</v>
      </c>
      <c r="G1241">
        <f t="shared" ca="1" si="57"/>
        <v>3.8</v>
      </c>
      <c r="H1241">
        <f t="shared" ca="1" si="58"/>
        <v>854</v>
      </c>
      <c r="I1241">
        <f t="shared" ca="1" si="59"/>
        <v>8537</v>
      </c>
    </row>
    <row r="1242" spans="1:9" x14ac:dyDescent="0.35">
      <c r="A1242" t="s">
        <v>4405</v>
      </c>
      <c r="B1242" t="s">
        <v>4402</v>
      </c>
      <c r="C1242" t="s">
        <v>4406</v>
      </c>
      <c r="D1242" t="s">
        <v>1236</v>
      </c>
      <c r="E1242">
        <v>2003</v>
      </c>
      <c r="F1242" t="s">
        <v>4407</v>
      </c>
      <c r="G1242">
        <f t="shared" ca="1" si="57"/>
        <v>3.2</v>
      </c>
      <c r="H1242">
        <f t="shared" ca="1" si="58"/>
        <v>992</v>
      </c>
      <c r="I1242">
        <f t="shared" ca="1" si="59"/>
        <v>9920</v>
      </c>
    </row>
    <row r="1243" spans="1:9" x14ac:dyDescent="0.35">
      <c r="A1243" t="s">
        <v>4408</v>
      </c>
      <c r="B1243" t="s">
        <v>4402</v>
      </c>
      <c r="C1243" t="s">
        <v>4409</v>
      </c>
      <c r="D1243" t="s">
        <v>899</v>
      </c>
      <c r="E1243">
        <v>2007</v>
      </c>
      <c r="F1243" t="s">
        <v>4410</v>
      </c>
      <c r="G1243">
        <f t="shared" ca="1" si="57"/>
        <v>4.7</v>
      </c>
      <c r="H1243">
        <f t="shared" ca="1" si="58"/>
        <v>311</v>
      </c>
      <c r="I1243">
        <f t="shared" ca="1" si="59"/>
        <v>3105</v>
      </c>
    </row>
    <row r="1244" spans="1:9" x14ac:dyDescent="0.35">
      <c r="A1244" t="s">
        <v>4411</v>
      </c>
      <c r="B1244" t="s">
        <v>4412</v>
      </c>
      <c r="C1244" t="s">
        <v>4413</v>
      </c>
      <c r="D1244" t="s">
        <v>65</v>
      </c>
      <c r="E1244">
        <v>2008</v>
      </c>
      <c r="F1244" t="s">
        <v>4414</v>
      </c>
      <c r="G1244">
        <f t="shared" ca="1" si="57"/>
        <v>4.2</v>
      </c>
      <c r="H1244">
        <f t="shared" ca="1" si="58"/>
        <v>339</v>
      </c>
      <c r="I1244">
        <f t="shared" ca="1" si="59"/>
        <v>3389</v>
      </c>
    </row>
    <row r="1245" spans="1:9" x14ac:dyDescent="0.35">
      <c r="A1245" t="s">
        <v>4415</v>
      </c>
      <c r="B1245" t="s">
        <v>4412</v>
      </c>
      <c r="C1245" t="s">
        <v>4416</v>
      </c>
      <c r="D1245" t="s">
        <v>912</v>
      </c>
      <c r="E1245">
        <v>2011</v>
      </c>
      <c r="F1245" t="s">
        <v>4417</v>
      </c>
      <c r="G1245">
        <f t="shared" ca="1" si="57"/>
        <v>3.6</v>
      </c>
      <c r="H1245">
        <f t="shared" ca="1" si="58"/>
        <v>425</v>
      </c>
      <c r="I1245">
        <f t="shared" ca="1" si="59"/>
        <v>4247</v>
      </c>
    </row>
    <row r="1246" spans="1:9" x14ac:dyDescent="0.35">
      <c r="A1246" t="s">
        <v>4418</v>
      </c>
      <c r="B1246" t="s">
        <v>4412</v>
      </c>
      <c r="C1246" t="s">
        <v>4419</v>
      </c>
      <c r="D1246" t="s">
        <v>441</v>
      </c>
      <c r="E1246">
        <v>2005</v>
      </c>
      <c r="F1246" t="s">
        <v>4420</v>
      </c>
      <c r="G1246">
        <f t="shared" ca="1" si="57"/>
        <v>4.7</v>
      </c>
      <c r="H1246">
        <f t="shared" ca="1" si="58"/>
        <v>739</v>
      </c>
      <c r="I1246">
        <f t="shared" ca="1" si="59"/>
        <v>7389</v>
      </c>
    </row>
    <row r="1247" spans="1:9" x14ac:dyDescent="0.35">
      <c r="A1247" t="s">
        <v>4421</v>
      </c>
      <c r="B1247" t="s">
        <v>4422</v>
      </c>
      <c r="C1247" t="s">
        <v>4423</v>
      </c>
      <c r="D1247" t="s">
        <v>1381</v>
      </c>
      <c r="E1247">
        <v>2018</v>
      </c>
      <c r="F1247" t="s">
        <v>4424</v>
      </c>
      <c r="G1247">
        <f t="shared" ca="1" si="57"/>
        <v>3.9</v>
      </c>
      <c r="H1247">
        <f t="shared" ca="1" si="58"/>
        <v>446</v>
      </c>
      <c r="I1247">
        <f t="shared" ca="1" si="59"/>
        <v>4459</v>
      </c>
    </row>
    <row r="1248" spans="1:9" x14ac:dyDescent="0.35">
      <c r="A1248" t="s">
        <v>4425</v>
      </c>
      <c r="B1248" t="s">
        <v>4422</v>
      </c>
      <c r="C1248" t="s">
        <v>4426</v>
      </c>
      <c r="D1248" t="s">
        <v>617</v>
      </c>
      <c r="E1248">
        <v>2010</v>
      </c>
      <c r="F1248" t="s">
        <v>4427</v>
      </c>
      <c r="G1248">
        <f t="shared" ca="1" si="57"/>
        <v>4.7</v>
      </c>
      <c r="H1248">
        <f t="shared" ca="1" si="58"/>
        <v>544</v>
      </c>
      <c r="I1248">
        <f t="shared" ca="1" si="59"/>
        <v>5437</v>
      </c>
    </row>
    <row r="1249" spans="1:9" x14ac:dyDescent="0.35">
      <c r="A1249" t="s">
        <v>4428</v>
      </c>
      <c r="B1249" t="s">
        <v>4422</v>
      </c>
      <c r="C1249" t="s">
        <v>4429</v>
      </c>
      <c r="D1249" t="s">
        <v>414</v>
      </c>
      <c r="E1249">
        <v>2006</v>
      </c>
      <c r="F1249" t="s">
        <v>4430</v>
      </c>
      <c r="G1249">
        <f t="shared" ca="1" si="57"/>
        <v>4.0999999999999996</v>
      </c>
      <c r="H1249">
        <f t="shared" ca="1" si="58"/>
        <v>840</v>
      </c>
      <c r="I1249">
        <f t="shared" ca="1" si="59"/>
        <v>8401</v>
      </c>
    </row>
    <row r="1250" spans="1:9" x14ac:dyDescent="0.35">
      <c r="A1250" t="s">
        <v>4431</v>
      </c>
      <c r="B1250" t="s">
        <v>4432</v>
      </c>
      <c r="C1250" t="s">
        <v>4433</v>
      </c>
      <c r="D1250" t="s">
        <v>126</v>
      </c>
      <c r="E1250">
        <v>2021</v>
      </c>
      <c r="F1250" t="s">
        <v>4434</v>
      </c>
      <c r="G1250">
        <f t="shared" ca="1" si="57"/>
        <v>3.7</v>
      </c>
      <c r="H1250">
        <f t="shared" ca="1" si="58"/>
        <v>223</v>
      </c>
      <c r="I1250">
        <f t="shared" ca="1" si="59"/>
        <v>2232</v>
      </c>
    </row>
    <row r="1251" spans="1:9" x14ac:dyDescent="0.35">
      <c r="A1251" t="s">
        <v>4435</v>
      </c>
      <c r="B1251" t="s">
        <v>4432</v>
      </c>
      <c r="C1251" t="s">
        <v>4436</v>
      </c>
      <c r="D1251" t="s">
        <v>2008</v>
      </c>
      <c r="E1251">
        <v>2011</v>
      </c>
      <c r="F1251" t="s">
        <v>4437</v>
      </c>
      <c r="G1251">
        <f t="shared" ca="1" si="57"/>
        <v>4.8</v>
      </c>
      <c r="H1251">
        <f t="shared" ca="1" si="58"/>
        <v>640</v>
      </c>
      <c r="I1251">
        <f t="shared" ca="1" si="59"/>
        <v>6396</v>
      </c>
    </row>
    <row r="1252" spans="1:9" x14ac:dyDescent="0.35">
      <c r="A1252" t="s">
        <v>4438</v>
      </c>
      <c r="B1252" t="s">
        <v>4432</v>
      </c>
      <c r="C1252" t="s">
        <v>4439</v>
      </c>
      <c r="D1252" t="s">
        <v>767</v>
      </c>
      <c r="E1252">
        <v>2003</v>
      </c>
      <c r="F1252" t="s">
        <v>4440</v>
      </c>
      <c r="G1252">
        <f t="shared" ca="1" si="57"/>
        <v>3.7</v>
      </c>
      <c r="H1252">
        <f t="shared" ca="1" si="58"/>
        <v>891</v>
      </c>
      <c r="I1252">
        <f t="shared" ca="1" si="59"/>
        <v>8905</v>
      </c>
    </row>
    <row r="1253" spans="1:9" x14ac:dyDescent="0.35">
      <c r="A1253" t="s">
        <v>4441</v>
      </c>
      <c r="B1253" t="s">
        <v>4442</v>
      </c>
      <c r="C1253" t="s">
        <v>4443</v>
      </c>
      <c r="D1253" t="s">
        <v>1381</v>
      </c>
      <c r="E1253">
        <v>2000</v>
      </c>
      <c r="F1253" t="s">
        <v>4444</v>
      </c>
      <c r="G1253">
        <f t="shared" ca="1" si="57"/>
        <v>4.7</v>
      </c>
      <c r="H1253">
        <f t="shared" ca="1" si="58"/>
        <v>799</v>
      </c>
      <c r="I1253">
        <f t="shared" ca="1" si="59"/>
        <v>7988</v>
      </c>
    </row>
    <row r="1254" spans="1:9" x14ac:dyDescent="0.35">
      <c r="A1254" t="s">
        <v>4445</v>
      </c>
      <c r="B1254" t="s">
        <v>4442</v>
      </c>
      <c r="C1254" t="s">
        <v>4446</v>
      </c>
      <c r="D1254" t="s">
        <v>1236</v>
      </c>
      <c r="E1254">
        <v>2001</v>
      </c>
      <c r="F1254" t="s">
        <v>4447</v>
      </c>
      <c r="G1254">
        <f t="shared" ca="1" si="57"/>
        <v>4.8</v>
      </c>
      <c r="H1254">
        <f t="shared" ca="1" si="58"/>
        <v>555</v>
      </c>
      <c r="I1254">
        <f t="shared" ca="1" si="59"/>
        <v>5550</v>
      </c>
    </row>
    <row r="1255" spans="1:9" x14ac:dyDescent="0.35">
      <c r="A1255" t="s">
        <v>4448</v>
      </c>
      <c r="B1255" t="s">
        <v>4442</v>
      </c>
      <c r="C1255" t="s">
        <v>4449</v>
      </c>
      <c r="D1255" t="s">
        <v>79</v>
      </c>
      <c r="E1255">
        <v>2015</v>
      </c>
      <c r="F1255" t="s">
        <v>4450</v>
      </c>
      <c r="G1255">
        <f t="shared" ca="1" si="57"/>
        <v>4.7</v>
      </c>
      <c r="H1255">
        <f t="shared" ca="1" si="58"/>
        <v>79</v>
      </c>
      <c r="I1255">
        <f t="shared" ca="1" si="59"/>
        <v>790</v>
      </c>
    </row>
    <row r="1256" spans="1:9" x14ac:dyDescent="0.35">
      <c r="A1256" t="s">
        <v>4451</v>
      </c>
      <c r="B1256" t="s">
        <v>4452</v>
      </c>
      <c r="C1256" t="s">
        <v>4453</v>
      </c>
      <c r="D1256" t="s">
        <v>235</v>
      </c>
      <c r="E1256">
        <v>2000</v>
      </c>
      <c r="F1256" t="s">
        <v>4454</v>
      </c>
      <c r="G1256">
        <f t="shared" ca="1" si="57"/>
        <v>3.5</v>
      </c>
      <c r="H1256">
        <f t="shared" ca="1" si="58"/>
        <v>673</v>
      </c>
      <c r="I1256">
        <f t="shared" ca="1" si="59"/>
        <v>6734</v>
      </c>
    </row>
    <row r="1257" spans="1:9" x14ac:dyDescent="0.35">
      <c r="A1257" t="s">
        <v>4455</v>
      </c>
      <c r="B1257" t="s">
        <v>4452</v>
      </c>
      <c r="C1257" t="s">
        <v>4456</v>
      </c>
      <c r="D1257" t="s">
        <v>544</v>
      </c>
      <c r="E1257">
        <v>2014</v>
      </c>
      <c r="F1257" t="s">
        <v>4457</v>
      </c>
      <c r="G1257">
        <f t="shared" ca="1" si="57"/>
        <v>4.5999999999999996</v>
      </c>
      <c r="H1257">
        <f t="shared" ca="1" si="58"/>
        <v>684</v>
      </c>
      <c r="I1257">
        <f t="shared" ca="1" si="59"/>
        <v>6838</v>
      </c>
    </row>
    <row r="1258" spans="1:9" x14ac:dyDescent="0.35">
      <c r="A1258" t="s">
        <v>4458</v>
      </c>
      <c r="B1258" t="s">
        <v>4452</v>
      </c>
      <c r="C1258" t="s">
        <v>4459</v>
      </c>
      <c r="D1258" t="s">
        <v>205</v>
      </c>
      <c r="E1258">
        <v>2018</v>
      </c>
      <c r="F1258" t="s">
        <v>4460</v>
      </c>
      <c r="G1258">
        <f t="shared" ca="1" si="57"/>
        <v>3.4</v>
      </c>
      <c r="H1258">
        <f t="shared" ca="1" si="58"/>
        <v>246</v>
      </c>
      <c r="I1258">
        <f t="shared" ca="1" si="59"/>
        <v>2460</v>
      </c>
    </row>
    <row r="1259" spans="1:9" x14ac:dyDescent="0.35">
      <c r="A1259" t="str">
        <f>"B"&amp;TEXT(1258+ROW(A1)-1,"00000")</f>
        <v>B01258</v>
      </c>
      <c r="B1259" t="s">
        <v>4442</v>
      </c>
      <c r="C1259" t="s">
        <v>7623</v>
      </c>
      <c r="D12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Taylor</v>
      </c>
      <c r="E1259">
        <f ca="1">RANDBETWEEN(1990,2025)</f>
        <v>2000</v>
      </c>
      <c r="F1259" t="str">
        <f>"https://example.com/book_covers/book_" &amp; 1257 + ROW(A1) &amp; ".jpg"</f>
        <v>https://example.com/book_covers/book_1258.jpg</v>
      </c>
      <c r="G1259">
        <f t="shared" ca="1" si="57"/>
        <v>4.9000000000000004</v>
      </c>
      <c r="H1259">
        <f t="shared" ca="1" si="58"/>
        <v>424</v>
      </c>
      <c r="I1259">
        <f t="shared" ca="1" si="59"/>
        <v>4243</v>
      </c>
    </row>
    <row r="1260" spans="1:9" x14ac:dyDescent="0.35">
      <c r="A1260" t="str">
        <f t="shared" ref="A1260:A1323" si="60">"B"&amp;TEXT(1258+ROW(A2)-1,"00000")</f>
        <v>B01259</v>
      </c>
      <c r="B1260" t="s">
        <v>4452</v>
      </c>
      <c r="C1260" t="s">
        <v>4452</v>
      </c>
      <c r="D12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Williams</v>
      </c>
      <c r="E1260">
        <f t="shared" ref="E1260:E1323" ca="1" si="61">RANDBETWEEN(1990,2025)</f>
        <v>1996</v>
      </c>
      <c r="F1260" t="str">
        <f t="shared" ref="F1260:F1323" si="62">"https://example.com/book_covers/book_" &amp; 1257 + ROW(A2) &amp; ".jpg"</f>
        <v>https://example.com/book_covers/book_1259.jpg</v>
      </c>
      <c r="G1260">
        <f t="shared" ca="1" si="57"/>
        <v>3.8</v>
      </c>
      <c r="H1260">
        <f t="shared" ca="1" si="58"/>
        <v>803</v>
      </c>
      <c r="I1260">
        <f t="shared" ca="1" si="59"/>
        <v>8032</v>
      </c>
    </row>
    <row r="1261" spans="1:9" x14ac:dyDescent="0.35">
      <c r="A1261" t="str">
        <f t="shared" si="60"/>
        <v>B01260</v>
      </c>
      <c r="B1261" t="s">
        <v>4461</v>
      </c>
      <c r="C1261" t="s">
        <v>4461</v>
      </c>
      <c r="D12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Davis</v>
      </c>
      <c r="E1261">
        <f t="shared" ca="1" si="61"/>
        <v>2005</v>
      </c>
      <c r="F1261" t="str">
        <f t="shared" si="62"/>
        <v>https://example.com/book_covers/book_1260.jpg</v>
      </c>
      <c r="G1261">
        <f t="shared" ca="1" si="57"/>
        <v>4.2</v>
      </c>
      <c r="H1261">
        <f t="shared" ca="1" si="58"/>
        <v>353</v>
      </c>
      <c r="I1261">
        <f t="shared" ca="1" si="59"/>
        <v>3527</v>
      </c>
    </row>
    <row r="1262" spans="1:9" x14ac:dyDescent="0.35">
      <c r="A1262" t="str">
        <f t="shared" si="60"/>
        <v>B01261</v>
      </c>
      <c r="B1262" t="s">
        <v>4462</v>
      </c>
      <c r="C1262" t="s">
        <v>7624</v>
      </c>
      <c r="D12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1262">
        <f t="shared" ca="1" si="61"/>
        <v>2016</v>
      </c>
      <c r="F1262" t="str">
        <f t="shared" si="62"/>
        <v>https://example.com/book_covers/book_1261.jpg</v>
      </c>
      <c r="G1262">
        <f t="shared" ca="1" si="57"/>
        <v>3.2</v>
      </c>
      <c r="H1262">
        <f t="shared" ca="1" si="58"/>
        <v>981</v>
      </c>
      <c r="I1262">
        <f t="shared" ca="1" si="59"/>
        <v>9807</v>
      </c>
    </row>
    <row r="1263" spans="1:9" x14ac:dyDescent="0.35">
      <c r="A1263" t="str">
        <f t="shared" si="60"/>
        <v>B01262</v>
      </c>
      <c r="B1263" t="s">
        <v>4463</v>
      </c>
      <c r="C1263" t="s">
        <v>7625</v>
      </c>
      <c r="D12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Lopez</v>
      </c>
      <c r="E1263">
        <f t="shared" ca="1" si="61"/>
        <v>1999</v>
      </c>
      <c r="F1263" t="str">
        <f t="shared" si="62"/>
        <v>https://example.com/book_covers/book_1262.jpg</v>
      </c>
      <c r="G1263">
        <f t="shared" ca="1" si="57"/>
        <v>3.2</v>
      </c>
      <c r="H1263">
        <f t="shared" ca="1" si="58"/>
        <v>821</v>
      </c>
      <c r="I1263">
        <f t="shared" ca="1" si="59"/>
        <v>8211</v>
      </c>
    </row>
    <row r="1264" spans="1:9" x14ac:dyDescent="0.35">
      <c r="A1264" t="str">
        <f t="shared" si="60"/>
        <v>B01263</v>
      </c>
      <c r="B1264" t="s">
        <v>4464</v>
      </c>
      <c r="C1264" t="s">
        <v>4464</v>
      </c>
      <c r="D12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Brown</v>
      </c>
      <c r="E1264">
        <f t="shared" ca="1" si="61"/>
        <v>1992</v>
      </c>
      <c r="F1264" t="str">
        <f t="shared" si="62"/>
        <v>https://example.com/book_covers/book_1263.jpg</v>
      </c>
      <c r="G1264">
        <f t="shared" ca="1" si="57"/>
        <v>4.3</v>
      </c>
      <c r="H1264">
        <f t="shared" ca="1" si="58"/>
        <v>712</v>
      </c>
      <c r="I1264">
        <f t="shared" ca="1" si="59"/>
        <v>7116</v>
      </c>
    </row>
    <row r="1265" spans="1:9" x14ac:dyDescent="0.35">
      <c r="A1265" t="str">
        <f t="shared" si="60"/>
        <v>B01264</v>
      </c>
      <c r="B1265" t="s">
        <v>4465</v>
      </c>
      <c r="C1265" t="s">
        <v>4465</v>
      </c>
      <c r="D12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</v>
      </c>
      <c r="E1265">
        <f t="shared" ca="1" si="61"/>
        <v>1994</v>
      </c>
      <c r="F1265" t="str">
        <f t="shared" si="62"/>
        <v>https://example.com/book_covers/book_1264.jpg</v>
      </c>
      <c r="G1265">
        <f t="shared" ca="1" si="57"/>
        <v>4.2</v>
      </c>
      <c r="H1265">
        <f t="shared" ca="1" si="58"/>
        <v>359</v>
      </c>
      <c r="I1265">
        <f t="shared" ca="1" si="59"/>
        <v>3590</v>
      </c>
    </row>
    <row r="1266" spans="1:9" x14ac:dyDescent="0.35">
      <c r="A1266" t="str">
        <f t="shared" si="60"/>
        <v>B01265</v>
      </c>
      <c r="B1266" t="s">
        <v>4466</v>
      </c>
      <c r="C1266" t="s">
        <v>7626</v>
      </c>
      <c r="D12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Williams</v>
      </c>
      <c r="E1266">
        <f t="shared" ca="1" si="61"/>
        <v>2017</v>
      </c>
      <c r="F1266" t="str">
        <f t="shared" si="62"/>
        <v>https://example.com/book_covers/book_1265.jpg</v>
      </c>
      <c r="G1266">
        <f t="shared" ca="1" si="57"/>
        <v>3</v>
      </c>
      <c r="H1266">
        <f t="shared" ca="1" si="58"/>
        <v>770</v>
      </c>
      <c r="I1266">
        <f t="shared" ca="1" si="59"/>
        <v>7699</v>
      </c>
    </row>
    <row r="1267" spans="1:9" x14ac:dyDescent="0.35">
      <c r="A1267" t="str">
        <f t="shared" si="60"/>
        <v>B01266</v>
      </c>
      <c r="B1267" t="s">
        <v>4467</v>
      </c>
      <c r="C1267" t="s">
        <v>7627</v>
      </c>
      <c r="D12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Brown</v>
      </c>
      <c r="E1267">
        <f t="shared" ca="1" si="61"/>
        <v>2013</v>
      </c>
      <c r="F1267" t="str">
        <f t="shared" si="62"/>
        <v>https://example.com/book_covers/book_1266.jpg</v>
      </c>
      <c r="G1267">
        <f t="shared" ca="1" si="57"/>
        <v>3.7</v>
      </c>
      <c r="H1267">
        <f t="shared" ca="1" si="58"/>
        <v>870</v>
      </c>
      <c r="I1267">
        <f t="shared" ca="1" si="59"/>
        <v>8701</v>
      </c>
    </row>
    <row r="1268" spans="1:9" x14ac:dyDescent="0.35">
      <c r="A1268" t="str">
        <f t="shared" si="60"/>
        <v>B01267</v>
      </c>
      <c r="B1268" t="s">
        <v>4468</v>
      </c>
      <c r="C1268" t="s">
        <v>7628</v>
      </c>
      <c r="D12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Rodriguez</v>
      </c>
      <c r="E1268">
        <f t="shared" ca="1" si="61"/>
        <v>1997</v>
      </c>
      <c r="F1268" t="str">
        <f t="shared" si="62"/>
        <v>https://example.com/book_covers/book_1267.jpg</v>
      </c>
      <c r="G1268">
        <f t="shared" ca="1" si="57"/>
        <v>4.3</v>
      </c>
      <c r="H1268">
        <f t="shared" ca="1" si="58"/>
        <v>592</v>
      </c>
      <c r="I1268">
        <f t="shared" ca="1" si="59"/>
        <v>5923</v>
      </c>
    </row>
    <row r="1269" spans="1:9" x14ac:dyDescent="0.35">
      <c r="A1269" t="str">
        <f t="shared" si="60"/>
        <v>B01268</v>
      </c>
      <c r="B1269" t="s">
        <v>4469</v>
      </c>
      <c r="C1269" t="s">
        <v>4469</v>
      </c>
      <c r="D12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Jones</v>
      </c>
      <c r="E1269">
        <f t="shared" ca="1" si="61"/>
        <v>1993</v>
      </c>
      <c r="F1269" t="str">
        <f t="shared" si="62"/>
        <v>https://example.com/book_covers/book_1268.jpg</v>
      </c>
      <c r="G1269">
        <f t="shared" ca="1" si="57"/>
        <v>4.0999999999999996</v>
      </c>
      <c r="H1269">
        <f t="shared" ca="1" si="58"/>
        <v>903</v>
      </c>
      <c r="I1269">
        <f t="shared" ca="1" si="59"/>
        <v>9030</v>
      </c>
    </row>
    <row r="1270" spans="1:9" x14ac:dyDescent="0.35">
      <c r="A1270" t="str">
        <f t="shared" si="60"/>
        <v>B01269</v>
      </c>
      <c r="B1270" t="s">
        <v>4470</v>
      </c>
      <c r="C1270" t="s">
        <v>7629</v>
      </c>
      <c r="D12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Wilson</v>
      </c>
      <c r="E1270">
        <f t="shared" ca="1" si="61"/>
        <v>2002</v>
      </c>
      <c r="F1270" t="str">
        <f t="shared" si="62"/>
        <v>https://example.com/book_covers/book_1269.jpg</v>
      </c>
      <c r="G1270">
        <f t="shared" ca="1" si="57"/>
        <v>3.1</v>
      </c>
      <c r="H1270">
        <f t="shared" ca="1" si="58"/>
        <v>417</v>
      </c>
      <c r="I1270">
        <f t="shared" ca="1" si="59"/>
        <v>4174</v>
      </c>
    </row>
    <row r="1271" spans="1:9" x14ac:dyDescent="0.35">
      <c r="A1271" t="str">
        <f t="shared" si="60"/>
        <v>B01270</v>
      </c>
      <c r="B1271" t="s">
        <v>4471</v>
      </c>
      <c r="C1271" t="s">
        <v>4471</v>
      </c>
      <c r="D12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Brown</v>
      </c>
      <c r="E1271">
        <f t="shared" ca="1" si="61"/>
        <v>2021</v>
      </c>
      <c r="F1271" t="str">
        <f t="shared" si="62"/>
        <v>https://example.com/book_covers/book_1270.jpg</v>
      </c>
      <c r="G1271">
        <f t="shared" ca="1" si="57"/>
        <v>3.9</v>
      </c>
      <c r="H1271">
        <f t="shared" ca="1" si="58"/>
        <v>821</v>
      </c>
      <c r="I1271">
        <f t="shared" ca="1" si="59"/>
        <v>8205</v>
      </c>
    </row>
    <row r="1272" spans="1:9" x14ac:dyDescent="0.35">
      <c r="A1272" t="str">
        <f t="shared" si="60"/>
        <v>B01271</v>
      </c>
      <c r="B1272" t="s">
        <v>4472</v>
      </c>
      <c r="C1272" t="s">
        <v>7630</v>
      </c>
      <c r="D12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Lopez</v>
      </c>
      <c r="E1272">
        <f t="shared" ca="1" si="61"/>
        <v>2013</v>
      </c>
      <c r="F1272" t="str">
        <f t="shared" si="62"/>
        <v>https://example.com/book_covers/book_1271.jpg</v>
      </c>
      <c r="G1272">
        <f t="shared" ca="1" si="57"/>
        <v>3.5</v>
      </c>
      <c r="H1272">
        <f t="shared" ca="1" si="58"/>
        <v>303</v>
      </c>
      <c r="I1272">
        <f t="shared" ca="1" si="59"/>
        <v>3031</v>
      </c>
    </row>
    <row r="1273" spans="1:9" x14ac:dyDescent="0.35">
      <c r="A1273" t="str">
        <f t="shared" si="60"/>
        <v>B01272</v>
      </c>
      <c r="B1273" t="s">
        <v>4473</v>
      </c>
      <c r="C1273" t="s">
        <v>4473</v>
      </c>
      <c r="D12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Martinez</v>
      </c>
      <c r="E1273">
        <f t="shared" ca="1" si="61"/>
        <v>2000</v>
      </c>
      <c r="F1273" t="str">
        <f t="shared" si="62"/>
        <v>https://example.com/book_covers/book_1272.jpg</v>
      </c>
      <c r="G1273">
        <f t="shared" ca="1" si="57"/>
        <v>5</v>
      </c>
      <c r="H1273">
        <f t="shared" ca="1" si="58"/>
        <v>289</v>
      </c>
      <c r="I1273">
        <f t="shared" ca="1" si="59"/>
        <v>2886</v>
      </c>
    </row>
    <row r="1274" spans="1:9" x14ac:dyDescent="0.35">
      <c r="A1274" t="str">
        <f t="shared" si="60"/>
        <v>B01273</v>
      </c>
      <c r="B1274" t="s">
        <v>4474</v>
      </c>
      <c r="C1274" t="s">
        <v>7631</v>
      </c>
      <c r="D12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Martinez</v>
      </c>
      <c r="E1274">
        <f t="shared" ca="1" si="61"/>
        <v>2010</v>
      </c>
      <c r="F1274" t="str">
        <f t="shared" si="62"/>
        <v>https://example.com/book_covers/book_1273.jpg</v>
      </c>
      <c r="G1274">
        <f t="shared" ca="1" si="57"/>
        <v>3.1</v>
      </c>
      <c r="H1274">
        <f t="shared" ca="1" si="58"/>
        <v>277</v>
      </c>
      <c r="I1274">
        <f t="shared" ca="1" si="59"/>
        <v>2765</v>
      </c>
    </row>
    <row r="1275" spans="1:9" x14ac:dyDescent="0.35">
      <c r="A1275" t="str">
        <f t="shared" si="60"/>
        <v>B01274</v>
      </c>
      <c r="B1275" t="s">
        <v>4475</v>
      </c>
      <c r="C1275" t="s">
        <v>4475</v>
      </c>
      <c r="D12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Taylor</v>
      </c>
      <c r="E1275">
        <f t="shared" ca="1" si="61"/>
        <v>1991</v>
      </c>
      <c r="F1275" t="str">
        <f t="shared" si="62"/>
        <v>https://example.com/book_covers/book_1274.jpg</v>
      </c>
      <c r="G1275">
        <f t="shared" ca="1" si="57"/>
        <v>5</v>
      </c>
      <c r="H1275">
        <f t="shared" ca="1" si="58"/>
        <v>809</v>
      </c>
      <c r="I1275">
        <f t="shared" ca="1" si="59"/>
        <v>8092</v>
      </c>
    </row>
    <row r="1276" spans="1:9" x14ac:dyDescent="0.35">
      <c r="A1276" t="str">
        <f t="shared" si="60"/>
        <v>B01275</v>
      </c>
      <c r="B1276" t="s">
        <v>4476</v>
      </c>
      <c r="C1276" t="s">
        <v>7632</v>
      </c>
      <c r="D12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Martinez</v>
      </c>
      <c r="E1276">
        <f t="shared" ca="1" si="61"/>
        <v>1997</v>
      </c>
      <c r="F1276" t="str">
        <f t="shared" si="62"/>
        <v>https://example.com/book_covers/book_1275.jpg</v>
      </c>
      <c r="G1276">
        <f t="shared" ca="1" si="57"/>
        <v>3.7</v>
      </c>
      <c r="H1276">
        <f t="shared" ca="1" si="58"/>
        <v>911</v>
      </c>
      <c r="I1276">
        <f t="shared" ca="1" si="59"/>
        <v>9108</v>
      </c>
    </row>
    <row r="1277" spans="1:9" x14ac:dyDescent="0.35">
      <c r="A1277" t="str">
        <f t="shared" si="60"/>
        <v>B01276</v>
      </c>
      <c r="B1277" t="s">
        <v>4477</v>
      </c>
      <c r="C1277" t="s">
        <v>7633</v>
      </c>
      <c r="D12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Brown</v>
      </c>
      <c r="E1277">
        <f t="shared" ca="1" si="61"/>
        <v>1998</v>
      </c>
      <c r="F1277" t="str">
        <f t="shared" si="62"/>
        <v>https://example.com/book_covers/book_1276.jpg</v>
      </c>
      <c r="G1277">
        <f t="shared" ca="1" si="57"/>
        <v>3</v>
      </c>
      <c r="H1277">
        <f t="shared" ca="1" si="58"/>
        <v>808</v>
      </c>
      <c r="I1277">
        <f t="shared" ca="1" si="59"/>
        <v>8075</v>
      </c>
    </row>
    <row r="1278" spans="1:9" x14ac:dyDescent="0.35">
      <c r="A1278" t="str">
        <f t="shared" si="60"/>
        <v>B01277</v>
      </c>
      <c r="B1278" t="s">
        <v>4478</v>
      </c>
      <c r="C1278" t="s">
        <v>7634</v>
      </c>
      <c r="D12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Smith</v>
      </c>
      <c r="E1278">
        <f t="shared" ca="1" si="61"/>
        <v>2002</v>
      </c>
      <c r="F1278" t="str">
        <f t="shared" si="62"/>
        <v>https://example.com/book_covers/book_1277.jpg</v>
      </c>
      <c r="G1278">
        <f t="shared" ca="1" si="57"/>
        <v>4.3</v>
      </c>
      <c r="H1278">
        <f t="shared" ca="1" si="58"/>
        <v>82</v>
      </c>
      <c r="I1278">
        <f t="shared" ca="1" si="59"/>
        <v>817</v>
      </c>
    </row>
    <row r="1279" spans="1:9" x14ac:dyDescent="0.35">
      <c r="A1279" t="str">
        <f t="shared" si="60"/>
        <v>B01278</v>
      </c>
      <c r="B1279" t="s">
        <v>4479</v>
      </c>
      <c r="C1279" t="s">
        <v>4479</v>
      </c>
      <c r="D12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Anderson</v>
      </c>
      <c r="E1279">
        <f t="shared" ca="1" si="61"/>
        <v>2001</v>
      </c>
      <c r="F1279" t="str">
        <f t="shared" si="62"/>
        <v>https://example.com/book_covers/book_1278.jpg</v>
      </c>
      <c r="G1279">
        <f t="shared" ca="1" si="57"/>
        <v>4.3</v>
      </c>
      <c r="H1279">
        <f t="shared" ca="1" si="58"/>
        <v>196</v>
      </c>
      <c r="I1279">
        <f t="shared" ca="1" si="59"/>
        <v>1963</v>
      </c>
    </row>
    <row r="1280" spans="1:9" x14ac:dyDescent="0.35">
      <c r="A1280" t="str">
        <f t="shared" si="60"/>
        <v>B01279</v>
      </c>
      <c r="B1280" t="s">
        <v>4480</v>
      </c>
      <c r="C1280" t="s">
        <v>7635</v>
      </c>
      <c r="D12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Thomas</v>
      </c>
      <c r="E1280">
        <f t="shared" ca="1" si="61"/>
        <v>1991</v>
      </c>
      <c r="F1280" t="str">
        <f t="shared" si="62"/>
        <v>https://example.com/book_covers/book_1279.jpg</v>
      </c>
      <c r="G1280">
        <f t="shared" ca="1" si="57"/>
        <v>4.8</v>
      </c>
      <c r="H1280">
        <f t="shared" ca="1" si="58"/>
        <v>490</v>
      </c>
      <c r="I1280">
        <f t="shared" ca="1" si="59"/>
        <v>4897</v>
      </c>
    </row>
    <row r="1281" spans="1:9" x14ac:dyDescent="0.35">
      <c r="A1281" t="str">
        <f t="shared" si="60"/>
        <v>B01280</v>
      </c>
      <c r="B1281" t="s">
        <v>4481</v>
      </c>
      <c r="C1281" t="s">
        <v>4481</v>
      </c>
      <c r="D12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Brown</v>
      </c>
      <c r="E1281">
        <f t="shared" ca="1" si="61"/>
        <v>1998</v>
      </c>
      <c r="F1281" t="str">
        <f t="shared" si="62"/>
        <v>https://example.com/book_covers/book_1280.jpg</v>
      </c>
      <c r="G1281">
        <f t="shared" ca="1" si="57"/>
        <v>3.7</v>
      </c>
      <c r="H1281">
        <f t="shared" ca="1" si="58"/>
        <v>448</v>
      </c>
      <c r="I1281">
        <f t="shared" ca="1" si="59"/>
        <v>4479</v>
      </c>
    </row>
    <row r="1282" spans="1:9" x14ac:dyDescent="0.35">
      <c r="A1282" t="str">
        <f t="shared" si="60"/>
        <v>B01281</v>
      </c>
      <c r="B1282" t="s">
        <v>4482</v>
      </c>
      <c r="C1282" t="s">
        <v>4482</v>
      </c>
      <c r="D12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Anderson</v>
      </c>
      <c r="E1282">
        <f t="shared" ca="1" si="61"/>
        <v>2010</v>
      </c>
      <c r="F1282" t="str">
        <f t="shared" si="62"/>
        <v>https://example.com/book_covers/book_1281.jpg</v>
      </c>
      <c r="G1282">
        <f t="shared" ca="1" si="57"/>
        <v>3.3</v>
      </c>
      <c r="H1282">
        <f t="shared" ca="1" si="58"/>
        <v>728</v>
      </c>
      <c r="I1282">
        <f t="shared" ca="1" si="59"/>
        <v>7280</v>
      </c>
    </row>
    <row r="1283" spans="1:9" x14ac:dyDescent="0.35">
      <c r="A1283" t="str">
        <f t="shared" si="60"/>
        <v>B01282</v>
      </c>
      <c r="B1283" t="s">
        <v>4483</v>
      </c>
      <c r="C1283" t="s">
        <v>7636</v>
      </c>
      <c r="D12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Lopez</v>
      </c>
      <c r="E1283">
        <f t="shared" ca="1" si="61"/>
        <v>2017</v>
      </c>
      <c r="F1283" t="str">
        <f t="shared" si="62"/>
        <v>https://example.com/book_covers/book_1282.jpg</v>
      </c>
      <c r="G1283">
        <f t="shared" ref="G1283:G1346" ca="1" si="63">ROUND(3 + (RAND() * 2), 1)</f>
        <v>5</v>
      </c>
      <c r="H1283">
        <f t="shared" ref="H1283:H1346" ca="1" si="64">ROUND(I1283*0.1,0)</f>
        <v>381</v>
      </c>
      <c r="I1283">
        <f t="shared" ref="I1283:I1346" ca="1" si="65">RANDBETWEEN(100,10000)</f>
        <v>3811</v>
      </c>
    </row>
    <row r="1284" spans="1:9" x14ac:dyDescent="0.35">
      <c r="A1284" t="str">
        <f t="shared" si="60"/>
        <v>B01283</v>
      </c>
      <c r="B1284" t="s">
        <v>4484</v>
      </c>
      <c r="C1284" t="s">
        <v>4484</v>
      </c>
      <c r="D12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Martinez</v>
      </c>
      <c r="E1284">
        <f t="shared" ca="1" si="61"/>
        <v>2014</v>
      </c>
      <c r="F1284" t="str">
        <f t="shared" si="62"/>
        <v>https://example.com/book_covers/book_1283.jpg</v>
      </c>
      <c r="G1284">
        <f t="shared" ca="1" si="63"/>
        <v>4.4000000000000004</v>
      </c>
      <c r="H1284">
        <f t="shared" ca="1" si="64"/>
        <v>577</v>
      </c>
      <c r="I1284">
        <f t="shared" ca="1" si="65"/>
        <v>5769</v>
      </c>
    </row>
    <row r="1285" spans="1:9" x14ac:dyDescent="0.35">
      <c r="A1285" t="str">
        <f t="shared" si="60"/>
        <v>B01284</v>
      </c>
      <c r="B1285" t="s">
        <v>4485</v>
      </c>
      <c r="C1285" t="s">
        <v>4485</v>
      </c>
      <c r="D12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Moore</v>
      </c>
      <c r="E1285">
        <f t="shared" ca="1" si="61"/>
        <v>2025</v>
      </c>
      <c r="F1285" t="str">
        <f t="shared" si="62"/>
        <v>https://example.com/book_covers/book_1284.jpg</v>
      </c>
      <c r="G1285">
        <f t="shared" ca="1" si="63"/>
        <v>3.6</v>
      </c>
      <c r="H1285">
        <f t="shared" ca="1" si="64"/>
        <v>26</v>
      </c>
      <c r="I1285">
        <f t="shared" ca="1" si="65"/>
        <v>259</v>
      </c>
    </row>
    <row r="1286" spans="1:9" x14ac:dyDescent="0.35">
      <c r="A1286" t="str">
        <f t="shared" si="60"/>
        <v>B01285</v>
      </c>
      <c r="B1286" t="s">
        <v>4486</v>
      </c>
      <c r="C1286" t="s">
        <v>7637</v>
      </c>
      <c r="D12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Thomas</v>
      </c>
      <c r="E1286">
        <f t="shared" ca="1" si="61"/>
        <v>2004</v>
      </c>
      <c r="F1286" t="str">
        <f t="shared" si="62"/>
        <v>https://example.com/book_covers/book_1285.jpg</v>
      </c>
      <c r="G1286">
        <f t="shared" ca="1" si="63"/>
        <v>3.8</v>
      </c>
      <c r="H1286">
        <f t="shared" ca="1" si="64"/>
        <v>642</v>
      </c>
      <c r="I1286">
        <f t="shared" ca="1" si="65"/>
        <v>6418</v>
      </c>
    </row>
    <row r="1287" spans="1:9" x14ac:dyDescent="0.35">
      <c r="A1287" t="str">
        <f t="shared" si="60"/>
        <v>B01286</v>
      </c>
      <c r="B1287" t="s">
        <v>4487</v>
      </c>
      <c r="C1287" t="s">
        <v>4487</v>
      </c>
      <c r="D12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Moore</v>
      </c>
      <c r="E1287">
        <f t="shared" ca="1" si="61"/>
        <v>1998</v>
      </c>
      <c r="F1287" t="str">
        <f t="shared" si="62"/>
        <v>https://example.com/book_covers/book_1286.jpg</v>
      </c>
      <c r="G1287">
        <f t="shared" ca="1" si="63"/>
        <v>3.1</v>
      </c>
      <c r="H1287">
        <f t="shared" ca="1" si="64"/>
        <v>256</v>
      </c>
      <c r="I1287">
        <f t="shared" ca="1" si="65"/>
        <v>2562</v>
      </c>
    </row>
    <row r="1288" spans="1:9" x14ac:dyDescent="0.35">
      <c r="A1288" t="str">
        <f t="shared" si="60"/>
        <v>B01287</v>
      </c>
      <c r="B1288" t="s">
        <v>4488</v>
      </c>
      <c r="C1288" t="s">
        <v>7638</v>
      </c>
      <c r="D12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Anderson</v>
      </c>
      <c r="E1288">
        <f t="shared" ca="1" si="61"/>
        <v>2017</v>
      </c>
      <c r="F1288" t="str">
        <f t="shared" si="62"/>
        <v>https://example.com/book_covers/book_1287.jpg</v>
      </c>
      <c r="G1288">
        <f t="shared" ca="1" si="63"/>
        <v>4.2</v>
      </c>
      <c r="H1288">
        <f t="shared" ca="1" si="64"/>
        <v>306</v>
      </c>
      <c r="I1288">
        <f t="shared" ca="1" si="65"/>
        <v>3060</v>
      </c>
    </row>
    <row r="1289" spans="1:9" x14ac:dyDescent="0.35">
      <c r="A1289" t="str">
        <f t="shared" si="60"/>
        <v>B01288</v>
      </c>
      <c r="B1289" t="s">
        <v>4489</v>
      </c>
      <c r="C1289" t="s">
        <v>4489</v>
      </c>
      <c r="D12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Johnson</v>
      </c>
      <c r="E1289">
        <f t="shared" ca="1" si="61"/>
        <v>1996</v>
      </c>
      <c r="F1289" t="str">
        <f t="shared" si="62"/>
        <v>https://example.com/book_covers/book_1288.jpg</v>
      </c>
      <c r="G1289">
        <f t="shared" ca="1" si="63"/>
        <v>3.2</v>
      </c>
      <c r="H1289">
        <f t="shared" ca="1" si="64"/>
        <v>831</v>
      </c>
      <c r="I1289">
        <f t="shared" ca="1" si="65"/>
        <v>8313</v>
      </c>
    </row>
    <row r="1290" spans="1:9" x14ac:dyDescent="0.35">
      <c r="A1290" t="str">
        <f t="shared" si="60"/>
        <v>B01289</v>
      </c>
      <c r="B1290" t="s">
        <v>4490</v>
      </c>
      <c r="C1290" t="s">
        <v>7639</v>
      </c>
      <c r="D12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Hernandez</v>
      </c>
      <c r="E1290">
        <f t="shared" ca="1" si="61"/>
        <v>2009</v>
      </c>
      <c r="F1290" t="str">
        <f t="shared" si="62"/>
        <v>https://example.com/book_covers/book_1289.jpg</v>
      </c>
      <c r="G1290">
        <f t="shared" ca="1" si="63"/>
        <v>4.8</v>
      </c>
      <c r="H1290">
        <f t="shared" ca="1" si="64"/>
        <v>192</v>
      </c>
      <c r="I1290">
        <f t="shared" ca="1" si="65"/>
        <v>1917</v>
      </c>
    </row>
    <row r="1291" spans="1:9" x14ac:dyDescent="0.35">
      <c r="A1291" t="str">
        <f t="shared" si="60"/>
        <v>B01290</v>
      </c>
      <c r="B1291" t="s">
        <v>4491</v>
      </c>
      <c r="C1291" t="s">
        <v>4491</v>
      </c>
      <c r="D12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Martinez</v>
      </c>
      <c r="E1291">
        <f t="shared" ca="1" si="61"/>
        <v>2017</v>
      </c>
      <c r="F1291" t="str">
        <f t="shared" si="62"/>
        <v>https://example.com/book_covers/book_1290.jpg</v>
      </c>
      <c r="G1291">
        <f t="shared" ca="1" si="63"/>
        <v>4.8</v>
      </c>
      <c r="H1291">
        <f t="shared" ca="1" si="64"/>
        <v>993</v>
      </c>
      <c r="I1291">
        <f t="shared" ca="1" si="65"/>
        <v>9926</v>
      </c>
    </row>
    <row r="1292" spans="1:9" x14ac:dyDescent="0.35">
      <c r="A1292" t="str">
        <f t="shared" si="60"/>
        <v>B01291</v>
      </c>
      <c r="B1292" t="s">
        <v>4492</v>
      </c>
      <c r="C1292" t="s">
        <v>7640</v>
      </c>
      <c r="D12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Jackson</v>
      </c>
      <c r="E1292">
        <f t="shared" ca="1" si="61"/>
        <v>1990</v>
      </c>
      <c r="F1292" t="str">
        <f t="shared" si="62"/>
        <v>https://example.com/book_covers/book_1291.jpg</v>
      </c>
      <c r="G1292">
        <f t="shared" ca="1" si="63"/>
        <v>3.1</v>
      </c>
      <c r="H1292">
        <f t="shared" ca="1" si="64"/>
        <v>393</v>
      </c>
      <c r="I1292">
        <f t="shared" ca="1" si="65"/>
        <v>3925</v>
      </c>
    </row>
    <row r="1293" spans="1:9" x14ac:dyDescent="0.35">
      <c r="A1293" t="str">
        <f t="shared" si="60"/>
        <v>B01292</v>
      </c>
      <c r="B1293" t="s">
        <v>4493</v>
      </c>
      <c r="C1293" t="s">
        <v>4493</v>
      </c>
      <c r="D12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Jones</v>
      </c>
      <c r="E1293">
        <f t="shared" ca="1" si="61"/>
        <v>1995</v>
      </c>
      <c r="F1293" t="str">
        <f t="shared" si="62"/>
        <v>https://example.com/book_covers/book_1292.jpg</v>
      </c>
      <c r="G1293">
        <f t="shared" ca="1" si="63"/>
        <v>3.8</v>
      </c>
      <c r="H1293">
        <f t="shared" ca="1" si="64"/>
        <v>76</v>
      </c>
      <c r="I1293">
        <f t="shared" ca="1" si="65"/>
        <v>756</v>
      </c>
    </row>
    <row r="1294" spans="1:9" x14ac:dyDescent="0.35">
      <c r="A1294" t="str">
        <f t="shared" si="60"/>
        <v>B01293</v>
      </c>
      <c r="B1294" t="s">
        <v>4494</v>
      </c>
      <c r="C1294" t="s">
        <v>4494</v>
      </c>
      <c r="D12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Smith</v>
      </c>
      <c r="E1294">
        <f t="shared" ca="1" si="61"/>
        <v>1992</v>
      </c>
      <c r="F1294" t="str">
        <f t="shared" si="62"/>
        <v>https://example.com/book_covers/book_1293.jpg</v>
      </c>
      <c r="G1294">
        <f t="shared" ca="1" si="63"/>
        <v>3.6</v>
      </c>
      <c r="H1294">
        <f t="shared" ca="1" si="64"/>
        <v>893</v>
      </c>
      <c r="I1294">
        <f t="shared" ca="1" si="65"/>
        <v>8934</v>
      </c>
    </row>
    <row r="1295" spans="1:9" x14ac:dyDescent="0.35">
      <c r="A1295" t="str">
        <f t="shared" si="60"/>
        <v>B01294</v>
      </c>
      <c r="B1295" t="s">
        <v>4495</v>
      </c>
      <c r="C1295" t="s">
        <v>4495</v>
      </c>
      <c r="D12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Williams</v>
      </c>
      <c r="E1295">
        <f t="shared" ca="1" si="61"/>
        <v>2007</v>
      </c>
      <c r="F1295" t="str">
        <f t="shared" si="62"/>
        <v>https://example.com/book_covers/book_1294.jpg</v>
      </c>
      <c r="G1295">
        <f t="shared" ca="1" si="63"/>
        <v>3.8</v>
      </c>
      <c r="H1295">
        <f t="shared" ca="1" si="64"/>
        <v>659</v>
      </c>
      <c r="I1295">
        <f t="shared" ca="1" si="65"/>
        <v>6591</v>
      </c>
    </row>
    <row r="1296" spans="1:9" x14ac:dyDescent="0.35">
      <c r="A1296" t="str">
        <f t="shared" si="60"/>
        <v>B01295</v>
      </c>
      <c r="B1296" t="s">
        <v>4496</v>
      </c>
      <c r="C1296" t="s">
        <v>4496</v>
      </c>
      <c r="D12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Garcia</v>
      </c>
      <c r="E1296">
        <f t="shared" ca="1" si="61"/>
        <v>1999</v>
      </c>
      <c r="F1296" t="str">
        <f t="shared" si="62"/>
        <v>https://example.com/book_covers/book_1295.jpg</v>
      </c>
      <c r="G1296">
        <f t="shared" ca="1" si="63"/>
        <v>3.8</v>
      </c>
      <c r="H1296">
        <f t="shared" ca="1" si="64"/>
        <v>689</v>
      </c>
      <c r="I1296">
        <f t="shared" ca="1" si="65"/>
        <v>6894</v>
      </c>
    </row>
    <row r="1297" spans="1:9" x14ac:dyDescent="0.35">
      <c r="A1297" t="str">
        <f t="shared" si="60"/>
        <v>B01296</v>
      </c>
      <c r="B1297" t="s">
        <v>4497</v>
      </c>
      <c r="C1297" t="s">
        <v>4497</v>
      </c>
      <c r="D12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Gonzalez</v>
      </c>
      <c r="E1297">
        <f t="shared" ca="1" si="61"/>
        <v>1999</v>
      </c>
      <c r="F1297" t="str">
        <f t="shared" si="62"/>
        <v>https://example.com/book_covers/book_1296.jpg</v>
      </c>
      <c r="G1297">
        <f t="shared" ca="1" si="63"/>
        <v>4.7</v>
      </c>
      <c r="H1297">
        <f t="shared" ca="1" si="64"/>
        <v>517</v>
      </c>
      <c r="I1297">
        <f t="shared" ca="1" si="65"/>
        <v>5169</v>
      </c>
    </row>
    <row r="1298" spans="1:9" x14ac:dyDescent="0.35">
      <c r="A1298" t="str">
        <f t="shared" si="60"/>
        <v>B01297</v>
      </c>
      <c r="B1298" t="s">
        <v>4498</v>
      </c>
      <c r="C1298" t="s">
        <v>4498</v>
      </c>
      <c r="D12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Anderson</v>
      </c>
      <c r="E1298">
        <f t="shared" ca="1" si="61"/>
        <v>1993</v>
      </c>
      <c r="F1298" t="str">
        <f t="shared" si="62"/>
        <v>https://example.com/book_covers/book_1297.jpg</v>
      </c>
      <c r="G1298">
        <f t="shared" ca="1" si="63"/>
        <v>4.9000000000000004</v>
      </c>
      <c r="H1298">
        <f t="shared" ca="1" si="64"/>
        <v>754</v>
      </c>
      <c r="I1298">
        <f t="shared" ca="1" si="65"/>
        <v>7535</v>
      </c>
    </row>
    <row r="1299" spans="1:9" x14ac:dyDescent="0.35">
      <c r="A1299" t="str">
        <f t="shared" si="60"/>
        <v>B01298</v>
      </c>
      <c r="B1299" t="s">
        <v>4499</v>
      </c>
      <c r="C1299" t="s">
        <v>4499</v>
      </c>
      <c r="D12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Jones</v>
      </c>
      <c r="E1299">
        <f t="shared" ca="1" si="61"/>
        <v>1993</v>
      </c>
      <c r="F1299" t="str">
        <f t="shared" si="62"/>
        <v>https://example.com/book_covers/book_1298.jpg</v>
      </c>
      <c r="G1299">
        <f t="shared" ca="1" si="63"/>
        <v>4.8</v>
      </c>
      <c r="H1299">
        <f t="shared" ca="1" si="64"/>
        <v>429</v>
      </c>
      <c r="I1299">
        <f t="shared" ca="1" si="65"/>
        <v>4288</v>
      </c>
    </row>
    <row r="1300" spans="1:9" x14ac:dyDescent="0.35">
      <c r="A1300" t="str">
        <f t="shared" si="60"/>
        <v>B01299</v>
      </c>
      <c r="B1300" t="s">
        <v>4500</v>
      </c>
      <c r="C1300" t="s">
        <v>4500</v>
      </c>
      <c r="D13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Johnson</v>
      </c>
      <c r="E1300">
        <f t="shared" ca="1" si="61"/>
        <v>2017</v>
      </c>
      <c r="F1300" t="str">
        <f t="shared" si="62"/>
        <v>https://example.com/book_covers/book_1299.jpg</v>
      </c>
      <c r="G1300">
        <f t="shared" ca="1" si="63"/>
        <v>4.3</v>
      </c>
      <c r="H1300">
        <f t="shared" ca="1" si="64"/>
        <v>37</v>
      </c>
      <c r="I1300">
        <f t="shared" ca="1" si="65"/>
        <v>366</v>
      </c>
    </row>
    <row r="1301" spans="1:9" x14ac:dyDescent="0.35">
      <c r="A1301" t="str">
        <f t="shared" si="60"/>
        <v>B01300</v>
      </c>
      <c r="B1301" t="s">
        <v>4501</v>
      </c>
      <c r="C1301" t="s">
        <v>4501</v>
      </c>
      <c r="D13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Williams</v>
      </c>
      <c r="E1301">
        <f t="shared" ca="1" si="61"/>
        <v>2002</v>
      </c>
      <c r="F1301" t="str">
        <f t="shared" si="62"/>
        <v>https://example.com/book_covers/book_1300.jpg</v>
      </c>
      <c r="G1301">
        <f t="shared" ca="1" si="63"/>
        <v>3.1</v>
      </c>
      <c r="H1301">
        <f t="shared" ca="1" si="64"/>
        <v>386</v>
      </c>
      <c r="I1301">
        <f t="shared" ca="1" si="65"/>
        <v>3861</v>
      </c>
    </row>
    <row r="1302" spans="1:9" x14ac:dyDescent="0.35">
      <c r="A1302" t="str">
        <f t="shared" si="60"/>
        <v>B01301</v>
      </c>
      <c r="B1302" t="s">
        <v>4502</v>
      </c>
      <c r="C1302" t="s">
        <v>4502</v>
      </c>
      <c r="D13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Johnson</v>
      </c>
      <c r="E1302">
        <f t="shared" ca="1" si="61"/>
        <v>1997</v>
      </c>
      <c r="F1302" t="str">
        <f t="shared" si="62"/>
        <v>https://example.com/book_covers/book_1301.jpg</v>
      </c>
      <c r="G1302">
        <f t="shared" ca="1" si="63"/>
        <v>3.3</v>
      </c>
      <c r="H1302">
        <f t="shared" ca="1" si="64"/>
        <v>646</v>
      </c>
      <c r="I1302">
        <f t="shared" ca="1" si="65"/>
        <v>6463</v>
      </c>
    </row>
    <row r="1303" spans="1:9" x14ac:dyDescent="0.35">
      <c r="A1303" t="str">
        <f t="shared" si="60"/>
        <v>B01302</v>
      </c>
      <c r="B1303" t="s">
        <v>4503</v>
      </c>
      <c r="C1303" t="s">
        <v>4503</v>
      </c>
      <c r="D13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Wilson</v>
      </c>
      <c r="E1303">
        <f t="shared" ca="1" si="61"/>
        <v>2023</v>
      </c>
      <c r="F1303" t="str">
        <f t="shared" si="62"/>
        <v>https://example.com/book_covers/book_1302.jpg</v>
      </c>
      <c r="G1303">
        <f t="shared" ca="1" si="63"/>
        <v>4.5999999999999996</v>
      </c>
      <c r="H1303">
        <f t="shared" ca="1" si="64"/>
        <v>679</v>
      </c>
      <c r="I1303">
        <f t="shared" ca="1" si="65"/>
        <v>6787</v>
      </c>
    </row>
    <row r="1304" spans="1:9" x14ac:dyDescent="0.35">
      <c r="A1304" t="str">
        <f t="shared" si="60"/>
        <v>B01303</v>
      </c>
      <c r="B1304" t="s">
        <v>4504</v>
      </c>
      <c r="C1304" t="s">
        <v>4504</v>
      </c>
      <c r="D13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Johnson</v>
      </c>
      <c r="E1304">
        <f t="shared" ca="1" si="61"/>
        <v>2003</v>
      </c>
      <c r="F1304" t="str">
        <f t="shared" si="62"/>
        <v>https://example.com/book_covers/book_1303.jpg</v>
      </c>
      <c r="G1304">
        <f t="shared" ca="1" si="63"/>
        <v>3.3</v>
      </c>
      <c r="H1304">
        <f t="shared" ca="1" si="64"/>
        <v>624</v>
      </c>
      <c r="I1304">
        <f t="shared" ca="1" si="65"/>
        <v>6244</v>
      </c>
    </row>
    <row r="1305" spans="1:9" x14ac:dyDescent="0.35">
      <c r="A1305" t="str">
        <f t="shared" si="60"/>
        <v>B01304</v>
      </c>
      <c r="B1305" t="s">
        <v>4505</v>
      </c>
      <c r="C1305" t="s">
        <v>4505</v>
      </c>
      <c r="D13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</v>
      </c>
      <c r="E1305">
        <f t="shared" ca="1" si="61"/>
        <v>1996</v>
      </c>
      <c r="F1305" t="str">
        <f t="shared" si="62"/>
        <v>https://example.com/book_covers/book_1304.jpg</v>
      </c>
      <c r="G1305">
        <f t="shared" ca="1" si="63"/>
        <v>4.5999999999999996</v>
      </c>
      <c r="H1305">
        <f t="shared" ca="1" si="64"/>
        <v>429</v>
      </c>
      <c r="I1305">
        <f t="shared" ca="1" si="65"/>
        <v>4293</v>
      </c>
    </row>
    <row r="1306" spans="1:9" x14ac:dyDescent="0.35">
      <c r="A1306" t="str">
        <f t="shared" si="60"/>
        <v>B01305</v>
      </c>
      <c r="B1306" t="s">
        <v>4506</v>
      </c>
      <c r="C1306" t="s">
        <v>4506</v>
      </c>
      <c r="D13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Taylor</v>
      </c>
      <c r="E1306">
        <f t="shared" ca="1" si="61"/>
        <v>2014</v>
      </c>
      <c r="F1306" t="str">
        <f t="shared" si="62"/>
        <v>https://example.com/book_covers/book_1305.jpg</v>
      </c>
      <c r="G1306">
        <f t="shared" ca="1" si="63"/>
        <v>4.5</v>
      </c>
      <c r="H1306">
        <f t="shared" ca="1" si="64"/>
        <v>568</v>
      </c>
      <c r="I1306">
        <f t="shared" ca="1" si="65"/>
        <v>5680</v>
      </c>
    </row>
    <row r="1307" spans="1:9" x14ac:dyDescent="0.35">
      <c r="A1307" t="str">
        <f t="shared" si="60"/>
        <v>B01306</v>
      </c>
      <c r="B1307" t="s">
        <v>4507</v>
      </c>
      <c r="C1307" t="s">
        <v>4507</v>
      </c>
      <c r="D13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Jackson</v>
      </c>
      <c r="E1307">
        <f t="shared" ca="1" si="61"/>
        <v>2009</v>
      </c>
      <c r="F1307" t="str">
        <f t="shared" si="62"/>
        <v>https://example.com/book_covers/book_1306.jpg</v>
      </c>
      <c r="G1307">
        <f t="shared" ca="1" si="63"/>
        <v>3.1</v>
      </c>
      <c r="H1307">
        <f t="shared" ca="1" si="64"/>
        <v>239</v>
      </c>
      <c r="I1307">
        <f t="shared" ca="1" si="65"/>
        <v>2394</v>
      </c>
    </row>
    <row r="1308" spans="1:9" x14ac:dyDescent="0.35">
      <c r="A1308" t="str">
        <f t="shared" si="60"/>
        <v>B01307</v>
      </c>
      <c r="B1308" t="s">
        <v>4508</v>
      </c>
      <c r="C1308" t="s">
        <v>4508</v>
      </c>
      <c r="D13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Jones</v>
      </c>
      <c r="E1308">
        <f t="shared" ca="1" si="61"/>
        <v>2014</v>
      </c>
      <c r="F1308" t="str">
        <f t="shared" si="62"/>
        <v>https://example.com/book_covers/book_1307.jpg</v>
      </c>
      <c r="G1308">
        <f t="shared" ca="1" si="63"/>
        <v>3.9</v>
      </c>
      <c r="H1308">
        <f t="shared" ca="1" si="64"/>
        <v>667</v>
      </c>
      <c r="I1308">
        <f t="shared" ca="1" si="65"/>
        <v>6667</v>
      </c>
    </row>
    <row r="1309" spans="1:9" x14ac:dyDescent="0.35">
      <c r="A1309" t="str">
        <f t="shared" si="60"/>
        <v>B01308</v>
      </c>
      <c r="B1309" t="s">
        <v>4509</v>
      </c>
      <c r="C1309" t="s">
        <v>7641</v>
      </c>
      <c r="D13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Taylor</v>
      </c>
      <c r="E1309">
        <f t="shared" ca="1" si="61"/>
        <v>2007</v>
      </c>
      <c r="F1309" t="str">
        <f t="shared" si="62"/>
        <v>https://example.com/book_covers/book_1308.jpg</v>
      </c>
      <c r="G1309">
        <f t="shared" ca="1" si="63"/>
        <v>4.0999999999999996</v>
      </c>
      <c r="H1309">
        <f t="shared" ca="1" si="64"/>
        <v>420</v>
      </c>
      <c r="I1309">
        <f t="shared" ca="1" si="65"/>
        <v>4195</v>
      </c>
    </row>
    <row r="1310" spans="1:9" x14ac:dyDescent="0.35">
      <c r="A1310" t="str">
        <f t="shared" si="60"/>
        <v>B01309</v>
      </c>
      <c r="B1310" t="s">
        <v>4510</v>
      </c>
      <c r="C1310" t="s">
        <v>4510</v>
      </c>
      <c r="D13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Jones</v>
      </c>
      <c r="E1310">
        <f t="shared" ca="1" si="61"/>
        <v>1997</v>
      </c>
      <c r="F1310" t="str">
        <f t="shared" si="62"/>
        <v>https://example.com/book_covers/book_1309.jpg</v>
      </c>
      <c r="G1310">
        <f t="shared" ca="1" si="63"/>
        <v>3.1</v>
      </c>
      <c r="H1310">
        <f t="shared" ca="1" si="64"/>
        <v>494</v>
      </c>
      <c r="I1310">
        <f t="shared" ca="1" si="65"/>
        <v>4938</v>
      </c>
    </row>
    <row r="1311" spans="1:9" x14ac:dyDescent="0.35">
      <c r="A1311" t="str">
        <f t="shared" si="60"/>
        <v>B01310</v>
      </c>
      <c r="B1311" t="s">
        <v>4511</v>
      </c>
      <c r="C1311" t="s">
        <v>4511</v>
      </c>
      <c r="D13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Garcia</v>
      </c>
      <c r="E1311">
        <f t="shared" ca="1" si="61"/>
        <v>2019</v>
      </c>
      <c r="F1311" t="str">
        <f t="shared" si="62"/>
        <v>https://example.com/book_covers/book_1310.jpg</v>
      </c>
      <c r="G1311">
        <f t="shared" ca="1" si="63"/>
        <v>4.5999999999999996</v>
      </c>
      <c r="H1311">
        <f t="shared" ca="1" si="64"/>
        <v>75</v>
      </c>
      <c r="I1311">
        <f t="shared" ca="1" si="65"/>
        <v>747</v>
      </c>
    </row>
    <row r="1312" spans="1:9" x14ac:dyDescent="0.35">
      <c r="A1312" t="str">
        <f t="shared" si="60"/>
        <v>B01311</v>
      </c>
      <c r="B1312" t="s">
        <v>4512</v>
      </c>
      <c r="C1312" t="s">
        <v>4512</v>
      </c>
      <c r="D13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Jones</v>
      </c>
      <c r="E1312">
        <f t="shared" ca="1" si="61"/>
        <v>1995</v>
      </c>
      <c r="F1312" t="str">
        <f t="shared" si="62"/>
        <v>https://example.com/book_covers/book_1311.jpg</v>
      </c>
      <c r="G1312">
        <f t="shared" ca="1" si="63"/>
        <v>3.4</v>
      </c>
      <c r="H1312">
        <f t="shared" ca="1" si="64"/>
        <v>495</v>
      </c>
      <c r="I1312">
        <f t="shared" ca="1" si="65"/>
        <v>4945</v>
      </c>
    </row>
    <row r="1313" spans="1:9" x14ac:dyDescent="0.35">
      <c r="A1313" t="str">
        <f t="shared" si="60"/>
        <v>B01312</v>
      </c>
      <c r="B1313" t="s">
        <v>4513</v>
      </c>
      <c r="C1313" t="s">
        <v>4513</v>
      </c>
      <c r="D13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</v>
      </c>
      <c r="E1313">
        <f t="shared" ca="1" si="61"/>
        <v>2004</v>
      </c>
      <c r="F1313" t="str">
        <f t="shared" si="62"/>
        <v>https://example.com/book_covers/book_1312.jpg</v>
      </c>
      <c r="G1313">
        <f t="shared" ca="1" si="63"/>
        <v>3</v>
      </c>
      <c r="H1313">
        <f t="shared" ca="1" si="64"/>
        <v>524</v>
      </c>
      <c r="I1313">
        <f t="shared" ca="1" si="65"/>
        <v>5235</v>
      </c>
    </row>
    <row r="1314" spans="1:9" x14ac:dyDescent="0.35">
      <c r="A1314" t="str">
        <f t="shared" si="60"/>
        <v>B01313</v>
      </c>
      <c r="B1314" t="s">
        <v>4514</v>
      </c>
      <c r="C1314" t="s">
        <v>4514</v>
      </c>
      <c r="D13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Martinez</v>
      </c>
      <c r="E1314">
        <f t="shared" ca="1" si="61"/>
        <v>2018</v>
      </c>
      <c r="F1314" t="str">
        <f t="shared" si="62"/>
        <v>https://example.com/book_covers/book_1313.jpg</v>
      </c>
      <c r="G1314">
        <f t="shared" ca="1" si="63"/>
        <v>3.6</v>
      </c>
      <c r="H1314">
        <f t="shared" ca="1" si="64"/>
        <v>256</v>
      </c>
      <c r="I1314">
        <f t="shared" ca="1" si="65"/>
        <v>2560</v>
      </c>
    </row>
    <row r="1315" spans="1:9" x14ac:dyDescent="0.35">
      <c r="A1315" t="str">
        <f t="shared" si="60"/>
        <v>B01314</v>
      </c>
      <c r="B1315" t="s">
        <v>4515</v>
      </c>
      <c r="C1315" t="s">
        <v>4515</v>
      </c>
      <c r="D13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1315">
        <f t="shared" ca="1" si="61"/>
        <v>1998</v>
      </c>
      <c r="F1315" t="str">
        <f t="shared" si="62"/>
        <v>https://example.com/book_covers/book_1314.jpg</v>
      </c>
      <c r="G1315">
        <f t="shared" ca="1" si="63"/>
        <v>4.9000000000000004</v>
      </c>
      <c r="H1315">
        <f t="shared" ca="1" si="64"/>
        <v>441</v>
      </c>
      <c r="I1315">
        <f t="shared" ca="1" si="65"/>
        <v>4411</v>
      </c>
    </row>
    <row r="1316" spans="1:9" x14ac:dyDescent="0.35">
      <c r="A1316" t="str">
        <f t="shared" si="60"/>
        <v>B01315</v>
      </c>
      <c r="B1316" t="s">
        <v>4516</v>
      </c>
      <c r="C1316" t="s">
        <v>4516</v>
      </c>
      <c r="D13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Smith</v>
      </c>
      <c r="E1316">
        <f t="shared" ca="1" si="61"/>
        <v>2017</v>
      </c>
      <c r="F1316" t="str">
        <f t="shared" si="62"/>
        <v>https://example.com/book_covers/book_1315.jpg</v>
      </c>
      <c r="G1316">
        <f t="shared" ca="1" si="63"/>
        <v>3.1</v>
      </c>
      <c r="H1316">
        <f t="shared" ca="1" si="64"/>
        <v>28</v>
      </c>
      <c r="I1316">
        <f t="shared" ca="1" si="65"/>
        <v>282</v>
      </c>
    </row>
    <row r="1317" spans="1:9" x14ac:dyDescent="0.35">
      <c r="A1317" t="str">
        <f t="shared" si="60"/>
        <v>B01316</v>
      </c>
      <c r="B1317" t="s">
        <v>4517</v>
      </c>
      <c r="C1317" t="s">
        <v>7642</v>
      </c>
      <c r="D13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Rodriguez</v>
      </c>
      <c r="E1317">
        <f t="shared" ca="1" si="61"/>
        <v>1991</v>
      </c>
      <c r="F1317" t="str">
        <f t="shared" si="62"/>
        <v>https://example.com/book_covers/book_1316.jpg</v>
      </c>
      <c r="G1317">
        <f t="shared" ca="1" si="63"/>
        <v>3.1</v>
      </c>
      <c r="H1317">
        <f t="shared" ca="1" si="64"/>
        <v>813</v>
      </c>
      <c r="I1317">
        <f t="shared" ca="1" si="65"/>
        <v>8127</v>
      </c>
    </row>
    <row r="1318" spans="1:9" x14ac:dyDescent="0.35">
      <c r="A1318" t="str">
        <f t="shared" si="60"/>
        <v>B01317</v>
      </c>
      <c r="B1318" t="s">
        <v>4518</v>
      </c>
      <c r="C1318" t="s">
        <v>4518</v>
      </c>
      <c r="D13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Thomas</v>
      </c>
      <c r="E1318">
        <f t="shared" ca="1" si="61"/>
        <v>2019</v>
      </c>
      <c r="F1318" t="str">
        <f t="shared" si="62"/>
        <v>https://example.com/book_covers/book_1317.jpg</v>
      </c>
      <c r="G1318">
        <f t="shared" ca="1" si="63"/>
        <v>3.1</v>
      </c>
      <c r="H1318">
        <f t="shared" ca="1" si="64"/>
        <v>270</v>
      </c>
      <c r="I1318">
        <f t="shared" ca="1" si="65"/>
        <v>2701</v>
      </c>
    </row>
    <row r="1319" spans="1:9" x14ac:dyDescent="0.35">
      <c r="A1319" t="str">
        <f t="shared" si="60"/>
        <v>B01318</v>
      </c>
      <c r="B1319" t="s">
        <v>4519</v>
      </c>
      <c r="C1319" t="s">
        <v>4519</v>
      </c>
      <c r="D13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Johnson</v>
      </c>
      <c r="E1319">
        <f t="shared" ca="1" si="61"/>
        <v>2020</v>
      </c>
      <c r="F1319" t="str">
        <f t="shared" si="62"/>
        <v>https://example.com/book_covers/book_1318.jpg</v>
      </c>
      <c r="G1319">
        <f t="shared" ca="1" si="63"/>
        <v>4.0999999999999996</v>
      </c>
      <c r="H1319">
        <f t="shared" ca="1" si="64"/>
        <v>277</v>
      </c>
      <c r="I1319">
        <f t="shared" ca="1" si="65"/>
        <v>2774</v>
      </c>
    </row>
    <row r="1320" spans="1:9" x14ac:dyDescent="0.35">
      <c r="A1320" t="str">
        <f t="shared" si="60"/>
        <v>B01319</v>
      </c>
      <c r="B1320" t="s">
        <v>4520</v>
      </c>
      <c r="C1320" t="s">
        <v>4520</v>
      </c>
      <c r="D13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Davis</v>
      </c>
      <c r="E1320">
        <f t="shared" ca="1" si="61"/>
        <v>2021</v>
      </c>
      <c r="F1320" t="str">
        <f t="shared" si="62"/>
        <v>https://example.com/book_covers/book_1319.jpg</v>
      </c>
      <c r="G1320">
        <f t="shared" ca="1" si="63"/>
        <v>3.7</v>
      </c>
      <c r="H1320">
        <f t="shared" ca="1" si="64"/>
        <v>663</v>
      </c>
      <c r="I1320">
        <f t="shared" ca="1" si="65"/>
        <v>6629</v>
      </c>
    </row>
    <row r="1321" spans="1:9" x14ac:dyDescent="0.35">
      <c r="A1321" t="str">
        <f t="shared" si="60"/>
        <v>B01320</v>
      </c>
      <c r="B1321" t="s">
        <v>4521</v>
      </c>
      <c r="C1321" t="s">
        <v>4521</v>
      </c>
      <c r="D13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Moore</v>
      </c>
      <c r="E1321">
        <f t="shared" ca="1" si="61"/>
        <v>2022</v>
      </c>
      <c r="F1321" t="str">
        <f t="shared" si="62"/>
        <v>https://example.com/book_covers/book_1320.jpg</v>
      </c>
      <c r="G1321">
        <f t="shared" ca="1" si="63"/>
        <v>4.3</v>
      </c>
      <c r="H1321">
        <f t="shared" ca="1" si="64"/>
        <v>916</v>
      </c>
      <c r="I1321">
        <f t="shared" ca="1" si="65"/>
        <v>9163</v>
      </c>
    </row>
    <row r="1322" spans="1:9" x14ac:dyDescent="0.35">
      <c r="A1322" t="str">
        <f t="shared" si="60"/>
        <v>B01321</v>
      </c>
      <c r="B1322" t="s">
        <v>4522</v>
      </c>
      <c r="C1322" t="s">
        <v>4522</v>
      </c>
      <c r="D13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Hernandez</v>
      </c>
      <c r="E1322">
        <f t="shared" ca="1" si="61"/>
        <v>2002</v>
      </c>
      <c r="F1322" t="str">
        <f t="shared" si="62"/>
        <v>https://example.com/book_covers/book_1321.jpg</v>
      </c>
      <c r="G1322">
        <f t="shared" ca="1" si="63"/>
        <v>4.7</v>
      </c>
      <c r="H1322">
        <f t="shared" ca="1" si="64"/>
        <v>344</v>
      </c>
      <c r="I1322">
        <f t="shared" ca="1" si="65"/>
        <v>3443</v>
      </c>
    </row>
    <row r="1323" spans="1:9" x14ac:dyDescent="0.35">
      <c r="A1323" t="str">
        <f t="shared" si="60"/>
        <v>B01322</v>
      </c>
      <c r="B1323" t="s">
        <v>4523</v>
      </c>
      <c r="C1323" t="s">
        <v>4523</v>
      </c>
      <c r="D13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Brown</v>
      </c>
      <c r="E1323">
        <f t="shared" ca="1" si="61"/>
        <v>1993</v>
      </c>
      <c r="F1323" t="str">
        <f t="shared" si="62"/>
        <v>https://example.com/book_covers/book_1322.jpg</v>
      </c>
      <c r="G1323">
        <f t="shared" ca="1" si="63"/>
        <v>3.2</v>
      </c>
      <c r="H1323">
        <f t="shared" ca="1" si="64"/>
        <v>855</v>
      </c>
      <c r="I1323">
        <f t="shared" ca="1" si="65"/>
        <v>8545</v>
      </c>
    </row>
    <row r="1324" spans="1:9" x14ac:dyDescent="0.35">
      <c r="A1324" t="str">
        <f t="shared" ref="A1324:A1387" si="66">"B"&amp;TEXT(1258+ROW(A66)-1,"00000")</f>
        <v>B01323</v>
      </c>
      <c r="B1324" t="s">
        <v>4524</v>
      </c>
      <c r="C1324" t="s">
        <v>4797</v>
      </c>
      <c r="D13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Garcia</v>
      </c>
      <c r="E1324">
        <f t="shared" ref="E1324:E1387" ca="1" si="67">RANDBETWEEN(1990,2025)</f>
        <v>2011</v>
      </c>
      <c r="F1324" t="str">
        <f t="shared" ref="F1324:F1387" si="68">"https://example.com/book_covers/book_" &amp; 1257 + ROW(A66) &amp; ".jpg"</f>
        <v>https://example.com/book_covers/book_1323.jpg</v>
      </c>
      <c r="G1324">
        <f t="shared" ca="1" si="63"/>
        <v>4.9000000000000004</v>
      </c>
      <c r="H1324">
        <f t="shared" ca="1" si="64"/>
        <v>654</v>
      </c>
      <c r="I1324">
        <f t="shared" ca="1" si="65"/>
        <v>6540</v>
      </c>
    </row>
    <row r="1325" spans="1:9" x14ac:dyDescent="0.35">
      <c r="A1325" t="str">
        <f t="shared" si="66"/>
        <v>B01324</v>
      </c>
      <c r="B1325" t="s">
        <v>4525</v>
      </c>
      <c r="C1325" t="s">
        <v>7643</v>
      </c>
      <c r="D13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</v>
      </c>
      <c r="E1325">
        <f t="shared" ca="1" si="67"/>
        <v>1995</v>
      </c>
      <c r="F1325" t="str">
        <f t="shared" si="68"/>
        <v>https://example.com/book_covers/book_1324.jpg</v>
      </c>
      <c r="G1325">
        <f t="shared" ca="1" si="63"/>
        <v>4.3</v>
      </c>
      <c r="H1325">
        <f t="shared" ca="1" si="64"/>
        <v>840</v>
      </c>
      <c r="I1325">
        <f t="shared" ca="1" si="65"/>
        <v>8395</v>
      </c>
    </row>
    <row r="1326" spans="1:9" x14ac:dyDescent="0.35">
      <c r="A1326" t="str">
        <f t="shared" si="66"/>
        <v>B01325</v>
      </c>
      <c r="B1326" t="s">
        <v>4526</v>
      </c>
      <c r="C1326" t="s">
        <v>7644</v>
      </c>
      <c r="D13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Taylor</v>
      </c>
      <c r="E1326">
        <f t="shared" ca="1" si="67"/>
        <v>2022</v>
      </c>
      <c r="F1326" t="str">
        <f t="shared" si="68"/>
        <v>https://example.com/book_covers/book_1325.jpg</v>
      </c>
      <c r="G1326">
        <f t="shared" ca="1" si="63"/>
        <v>3.5</v>
      </c>
      <c r="H1326">
        <f t="shared" ca="1" si="64"/>
        <v>88</v>
      </c>
      <c r="I1326">
        <f t="shared" ca="1" si="65"/>
        <v>877</v>
      </c>
    </row>
    <row r="1327" spans="1:9" x14ac:dyDescent="0.35">
      <c r="A1327" t="str">
        <f t="shared" si="66"/>
        <v>B01326</v>
      </c>
      <c r="B1327" t="s">
        <v>4527</v>
      </c>
      <c r="C1327" t="s">
        <v>4527</v>
      </c>
      <c r="D13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Gonzalez</v>
      </c>
      <c r="E1327">
        <f t="shared" ca="1" si="67"/>
        <v>1999</v>
      </c>
      <c r="F1327" t="str">
        <f t="shared" si="68"/>
        <v>https://example.com/book_covers/book_1326.jpg</v>
      </c>
      <c r="G1327">
        <f t="shared" ca="1" si="63"/>
        <v>3.8</v>
      </c>
      <c r="H1327">
        <f t="shared" ca="1" si="64"/>
        <v>863</v>
      </c>
      <c r="I1327">
        <f t="shared" ca="1" si="65"/>
        <v>8625</v>
      </c>
    </row>
    <row r="1328" spans="1:9" x14ac:dyDescent="0.35">
      <c r="A1328" t="str">
        <f t="shared" si="66"/>
        <v>B01327</v>
      </c>
      <c r="B1328" t="s">
        <v>4528</v>
      </c>
      <c r="C1328" t="s">
        <v>4528</v>
      </c>
      <c r="D13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Smith</v>
      </c>
      <c r="E1328">
        <f t="shared" ca="1" si="67"/>
        <v>2019</v>
      </c>
      <c r="F1328" t="str">
        <f t="shared" si="68"/>
        <v>https://example.com/book_covers/book_1327.jpg</v>
      </c>
      <c r="G1328">
        <f t="shared" ca="1" si="63"/>
        <v>4</v>
      </c>
      <c r="H1328">
        <f t="shared" ca="1" si="64"/>
        <v>825</v>
      </c>
      <c r="I1328">
        <f t="shared" ca="1" si="65"/>
        <v>8254</v>
      </c>
    </row>
    <row r="1329" spans="1:9" x14ac:dyDescent="0.35">
      <c r="A1329" t="str">
        <f t="shared" si="66"/>
        <v>B01328</v>
      </c>
      <c r="B1329" t="s">
        <v>4529</v>
      </c>
      <c r="C1329" t="s">
        <v>4529</v>
      </c>
      <c r="D13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Garcia</v>
      </c>
      <c r="E1329">
        <f t="shared" ca="1" si="67"/>
        <v>2015</v>
      </c>
      <c r="F1329" t="str">
        <f t="shared" si="68"/>
        <v>https://example.com/book_covers/book_1328.jpg</v>
      </c>
      <c r="G1329">
        <f t="shared" ca="1" si="63"/>
        <v>3.3</v>
      </c>
      <c r="H1329">
        <f t="shared" ca="1" si="64"/>
        <v>715</v>
      </c>
      <c r="I1329">
        <f t="shared" ca="1" si="65"/>
        <v>7151</v>
      </c>
    </row>
    <row r="1330" spans="1:9" x14ac:dyDescent="0.35">
      <c r="A1330" t="str">
        <f t="shared" si="66"/>
        <v>B01329</v>
      </c>
      <c r="B1330" t="s">
        <v>4530</v>
      </c>
      <c r="C1330" t="s">
        <v>4530</v>
      </c>
      <c r="D13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Rodriguez</v>
      </c>
      <c r="E1330">
        <f t="shared" ca="1" si="67"/>
        <v>2001</v>
      </c>
      <c r="F1330" t="str">
        <f t="shared" si="68"/>
        <v>https://example.com/book_covers/book_1329.jpg</v>
      </c>
      <c r="G1330">
        <f t="shared" ca="1" si="63"/>
        <v>4.5</v>
      </c>
      <c r="H1330">
        <f t="shared" ca="1" si="64"/>
        <v>654</v>
      </c>
      <c r="I1330">
        <f t="shared" ca="1" si="65"/>
        <v>6538</v>
      </c>
    </row>
    <row r="1331" spans="1:9" x14ac:dyDescent="0.35">
      <c r="A1331" t="str">
        <f t="shared" si="66"/>
        <v>B01330</v>
      </c>
      <c r="B1331" t="s">
        <v>4531</v>
      </c>
      <c r="C1331" t="s">
        <v>4531</v>
      </c>
      <c r="D13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Smith</v>
      </c>
      <c r="E1331">
        <f t="shared" ca="1" si="67"/>
        <v>2024</v>
      </c>
      <c r="F1331" t="str">
        <f t="shared" si="68"/>
        <v>https://example.com/book_covers/book_1330.jpg</v>
      </c>
      <c r="G1331">
        <f t="shared" ca="1" si="63"/>
        <v>4.5999999999999996</v>
      </c>
      <c r="H1331">
        <f t="shared" ca="1" si="64"/>
        <v>716</v>
      </c>
      <c r="I1331">
        <f t="shared" ca="1" si="65"/>
        <v>7161</v>
      </c>
    </row>
    <row r="1332" spans="1:9" x14ac:dyDescent="0.35">
      <c r="A1332" t="str">
        <f t="shared" si="66"/>
        <v>B01331</v>
      </c>
      <c r="B1332" t="s">
        <v>4532</v>
      </c>
      <c r="C1332" t="s">
        <v>4532</v>
      </c>
      <c r="D13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Martinez</v>
      </c>
      <c r="E1332">
        <f t="shared" ca="1" si="67"/>
        <v>2008</v>
      </c>
      <c r="F1332" t="str">
        <f t="shared" si="68"/>
        <v>https://example.com/book_covers/book_1331.jpg</v>
      </c>
      <c r="G1332">
        <f t="shared" ca="1" si="63"/>
        <v>3.1</v>
      </c>
      <c r="H1332">
        <f t="shared" ca="1" si="64"/>
        <v>465</v>
      </c>
      <c r="I1332">
        <f t="shared" ca="1" si="65"/>
        <v>4653</v>
      </c>
    </row>
    <row r="1333" spans="1:9" x14ac:dyDescent="0.35">
      <c r="A1333" t="str">
        <f t="shared" si="66"/>
        <v>B01332</v>
      </c>
      <c r="B1333" t="s">
        <v>4533</v>
      </c>
      <c r="C1333" t="s">
        <v>4779</v>
      </c>
      <c r="D13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Davis</v>
      </c>
      <c r="E1333">
        <f t="shared" ca="1" si="67"/>
        <v>2017</v>
      </c>
      <c r="F1333" t="str">
        <f t="shared" si="68"/>
        <v>https://example.com/book_covers/book_1332.jpg</v>
      </c>
      <c r="G1333">
        <f t="shared" ca="1" si="63"/>
        <v>4.5</v>
      </c>
      <c r="H1333">
        <f t="shared" ca="1" si="64"/>
        <v>970</v>
      </c>
      <c r="I1333">
        <f t="shared" ca="1" si="65"/>
        <v>9700</v>
      </c>
    </row>
    <row r="1334" spans="1:9" x14ac:dyDescent="0.35">
      <c r="A1334" t="str">
        <f t="shared" si="66"/>
        <v>B01333</v>
      </c>
      <c r="B1334" t="s">
        <v>4534</v>
      </c>
      <c r="C1334" t="s">
        <v>4534</v>
      </c>
      <c r="D13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Jackson</v>
      </c>
      <c r="E1334">
        <f t="shared" ca="1" si="67"/>
        <v>2017</v>
      </c>
      <c r="F1334" t="str">
        <f t="shared" si="68"/>
        <v>https://example.com/book_covers/book_1333.jpg</v>
      </c>
      <c r="G1334">
        <f t="shared" ca="1" si="63"/>
        <v>4.5</v>
      </c>
      <c r="H1334">
        <f t="shared" ca="1" si="64"/>
        <v>91</v>
      </c>
      <c r="I1334">
        <f t="shared" ca="1" si="65"/>
        <v>908</v>
      </c>
    </row>
    <row r="1335" spans="1:9" x14ac:dyDescent="0.35">
      <c r="A1335" t="str">
        <f t="shared" si="66"/>
        <v>B01334</v>
      </c>
      <c r="B1335" t="s">
        <v>4535</v>
      </c>
      <c r="C1335" t="s">
        <v>7645</v>
      </c>
      <c r="D13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1335">
        <f t="shared" ca="1" si="67"/>
        <v>2019</v>
      </c>
      <c r="F1335" t="str">
        <f t="shared" si="68"/>
        <v>https://example.com/book_covers/book_1334.jpg</v>
      </c>
      <c r="G1335">
        <f t="shared" ca="1" si="63"/>
        <v>5</v>
      </c>
      <c r="H1335">
        <f t="shared" ca="1" si="64"/>
        <v>759</v>
      </c>
      <c r="I1335">
        <f t="shared" ca="1" si="65"/>
        <v>7586</v>
      </c>
    </row>
    <row r="1336" spans="1:9" x14ac:dyDescent="0.35">
      <c r="A1336" t="str">
        <f t="shared" si="66"/>
        <v>B01335</v>
      </c>
      <c r="B1336" t="s">
        <v>4536</v>
      </c>
      <c r="C1336" t="s">
        <v>4536</v>
      </c>
      <c r="D13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Smith</v>
      </c>
      <c r="E1336">
        <f t="shared" ca="1" si="67"/>
        <v>1991</v>
      </c>
      <c r="F1336" t="str">
        <f t="shared" si="68"/>
        <v>https://example.com/book_covers/book_1335.jpg</v>
      </c>
      <c r="G1336">
        <f t="shared" ca="1" si="63"/>
        <v>4.5999999999999996</v>
      </c>
      <c r="H1336">
        <f t="shared" ca="1" si="64"/>
        <v>180</v>
      </c>
      <c r="I1336">
        <f t="shared" ca="1" si="65"/>
        <v>1803</v>
      </c>
    </row>
    <row r="1337" spans="1:9" x14ac:dyDescent="0.35">
      <c r="A1337" t="str">
        <f t="shared" si="66"/>
        <v>B01336</v>
      </c>
      <c r="B1337" t="s">
        <v>4537</v>
      </c>
      <c r="C1337" t="s">
        <v>4537</v>
      </c>
      <c r="D13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Jones</v>
      </c>
      <c r="E1337">
        <f t="shared" ca="1" si="67"/>
        <v>2006</v>
      </c>
      <c r="F1337" t="str">
        <f t="shared" si="68"/>
        <v>https://example.com/book_covers/book_1336.jpg</v>
      </c>
      <c r="G1337">
        <f t="shared" ca="1" si="63"/>
        <v>3.3</v>
      </c>
      <c r="H1337">
        <f t="shared" ca="1" si="64"/>
        <v>677</v>
      </c>
      <c r="I1337">
        <f t="shared" ca="1" si="65"/>
        <v>6771</v>
      </c>
    </row>
    <row r="1338" spans="1:9" x14ac:dyDescent="0.35">
      <c r="A1338" t="str">
        <f t="shared" si="66"/>
        <v>B01337</v>
      </c>
      <c r="B1338" t="s">
        <v>4538</v>
      </c>
      <c r="C1338" t="s">
        <v>4538</v>
      </c>
      <c r="D13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Thomas</v>
      </c>
      <c r="E1338">
        <f t="shared" ca="1" si="67"/>
        <v>1993</v>
      </c>
      <c r="F1338" t="str">
        <f t="shared" si="68"/>
        <v>https://example.com/book_covers/book_1337.jpg</v>
      </c>
      <c r="G1338">
        <f t="shared" ca="1" si="63"/>
        <v>4.9000000000000004</v>
      </c>
      <c r="H1338">
        <f t="shared" ca="1" si="64"/>
        <v>894</v>
      </c>
      <c r="I1338">
        <f t="shared" ca="1" si="65"/>
        <v>8940</v>
      </c>
    </row>
    <row r="1339" spans="1:9" x14ac:dyDescent="0.35">
      <c r="A1339" t="str">
        <f t="shared" si="66"/>
        <v>B01338</v>
      </c>
      <c r="B1339" t="s">
        <v>4539</v>
      </c>
      <c r="C1339" t="s">
        <v>4539</v>
      </c>
      <c r="D13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Williams</v>
      </c>
      <c r="E1339">
        <f t="shared" ca="1" si="67"/>
        <v>2000</v>
      </c>
      <c r="F1339" t="str">
        <f t="shared" si="68"/>
        <v>https://example.com/book_covers/book_1338.jpg</v>
      </c>
      <c r="G1339">
        <f t="shared" ca="1" si="63"/>
        <v>3.9</v>
      </c>
      <c r="H1339">
        <f t="shared" ca="1" si="64"/>
        <v>973</v>
      </c>
      <c r="I1339">
        <f t="shared" ca="1" si="65"/>
        <v>9728</v>
      </c>
    </row>
    <row r="1340" spans="1:9" x14ac:dyDescent="0.35">
      <c r="A1340" t="str">
        <f t="shared" si="66"/>
        <v>B01339</v>
      </c>
      <c r="B1340" t="s">
        <v>4540</v>
      </c>
      <c r="C1340" t="s">
        <v>4540</v>
      </c>
      <c r="D13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Davis</v>
      </c>
      <c r="E1340">
        <f t="shared" ca="1" si="67"/>
        <v>1997</v>
      </c>
      <c r="F1340" t="str">
        <f t="shared" si="68"/>
        <v>https://example.com/book_covers/book_1339.jpg</v>
      </c>
      <c r="G1340">
        <f t="shared" ca="1" si="63"/>
        <v>4.5999999999999996</v>
      </c>
      <c r="H1340">
        <f t="shared" ca="1" si="64"/>
        <v>713</v>
      </c>
      <c r="I1340">
        <f t="shared" ca="1" si="65"/>
        <v>7131</v>
      </c>
    </row>
    <row r="1341" spans="1:9" x14ac:dyDescent="0.35">
      <c r="A1341" t="str">
        <f t="shared" si="66"/>
        <v>B01340</v>
      </c>
      <c r="B1341" t="s">
        <v>4541</v>
      </c>
      <c r="C1341" t="s">
        <v>4541</v>
      </c>
      <c r="D13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Miller</v>
      </c>
      <c r="E1341">
        <f t="shared" ca="1" si="67"/>
        <v>2016</v>
      </c>
      <c r="F1341" t="str">
        <f t="shared" si="68"/>
        <v>https://example.com/book_covers/book_1340.jpg</v>
      </c>
      <c r="G1341">
        <f t="shared" ca="1" si="63"/>
        <v>4.5999999999999996</v>
      </c>
      <c r="H1341">
        <f t="shared" ca="1" si="64"/>
        <v>443</v>
      </c>
      <c r="I1341">
        <f t="shared" ca="1" si="65"/>
        <v>4430</v>
      </c>
    </row>
    <row r="1342" spans="1:9" x14ac:dyDescent="0.35">
      <c r="A1342" t="str">
        <f t="shared" si="66"/>
        <v>B01341</v>
      </c>
      <c r="B1342" t="s">
        <v>4542</v>
      </c>
      <c r="C1342" t="s">
        <v>4542</v>
      </c>
      <c r="D13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Anderson</v>
      </c>
      <c r="E1342">
        <f t="shared" ca="1" si="67"/>
        <v>2021</v>
      </c>
      <c r="F1342" t="str">
        <f t="shared" si="68"/>
        <v>https://example.com/book_covers/book_1341.jpg</v>
      </c>
      <c r="G1342">
        <f t="shared" ca="1" si="63"/>
        <v>4.0999999999999996</v>
      </c>
      <c r="H1342">
        <f t="shared" ca="1" si="64"/>
        <v>343</v>
      </c>
      <c r="I1342">
        <f t="shared" ca="1" si="65"/>
        <v>3433</v>
      </c>
    </row>
    <row r="1343" spans="1:9" x14ac:dyDescent="0.35">
      <c r="A1343" t="str">
        <f t="shared" si="66"/>
        <v>B01342</v>
      </c>
      <c r="B1343" t="s">
        <v>4543</v>
      </c>
      <c r="C1343" t="s">
        <v>4543</v>
      </c>
      <c r="D13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Smith</v>
      </c>
      <c r="E1343">
        <f t="shared" ca="1" si="67"/>
        <v>1998</v>
      </c>
      <c r="F1343" t="str">
        <f t="shared" si="68"/>
        <v>https://example.com/book_covers/book_1342.jpg</v>
      </c>
      <c r="G1343">
        <f t="shared" ca="1" si="63"/>
        <v>4.3</v>
      </c>
      <c r="H1343">
        <f t="shared" ca="1" si="64"/>
        <v>128</v>
      </c>
      <c r="I1343">
        <f t="shared" ca="1" si="65"/>
        <v>1280</v>
      </c>
    </row>
    <row r="1344" spans="1:9" x14ac:dyDescent="0.35">
      <c r="A1344" t="str">
        <f t="shared" si="66"/>
        <v>B01343</v>
      </c>
      <c r="B1344" t="s">
        <v>4544</v>
      </c>
      <c r="C1344" t="s">
        <v>7646</v>
      </c>
      <c r="D13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Lopez</v>
      </c>
      <c r="E1344">
        <f t="shared" ca="1" si="67"/>
        <v>1991</v>
      </c>
      <c r="F1344" t="str">
        <f t="shared" si="68"/>
        <v>https://example.com/book_covers/book_1343.jpg</v>
      </c>
      <c r="G1344">
        <f t="shared" ca="1" si="63"/>
        <v>3.1</v>
      </c>
      <c r="H1344">
        <f t="shared" ca="1" si="64"/>
        <v>809</v>
      </c>
      <c r="I1344">
        <f t="shared" ca="1" si="65"/>
        <v>8094</v>
      </c>
    </row>
    <row r="1345" spans="1:9" x14ac:dyDescent="0.35">
      <c r="A1345" t="str">
        <f t="shared" si="66"/>
        <v>B01344</v>
      </c>
      <c r="B1345" t="s">
        <v>4545</v>
      </c>
      <c r="C1345" t="s">
        <v>4545</v>
      </c>
      <c r="D13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Jackson</v>
      </c>
      <c r="E1345">
        <f t="shared" ca="1" si="67"/>
        <v>2021</v>
      </c>
      <c r="F1345" t="str">
        <f t="shared" si="68"/>
        <v>https://example.com/book_covers/book_1344.jpg</v>
      </c>
      <c r="G1345">
        <f t="shared" ca="1" si="63"/>
        <v>4.9000000000000004</v>
      </c>
      <c r="H1345">
        <f t="shared" ca="1" si="64"/>
        <v>447</v>
      </c>
      <c r="I1345">
        <f t="shared" ca="1" si="65"/>
        <v>4473</v>
      </c>
    </row>
    <row r="1346" spans="1:9" x14ac:dyDescent="0.35">
      <c r="A1346" t="str">
        <f t="shared" si="66"/>
        <v>B01345</v>
      </c>
      <c r="B1346" t="s">
        <v>4546</v>
      </c>
      <c r="C1346" t="s">
        <v>4546</v>
      </c>
      <c r="D13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Miller</v>
      </c>
      <c r="E1346">
        <f t="shared" ca="1" si="67"/>
        <v>2009</v>
      </c>
      <c r="F1346" t="str">
        <f t="shared" si="68"/>
        <v>https://example.com/book_covers/book_1345.jpg</v>
      </c>
      <c r="G1346">
        <f t="shared" ca="1" si="63"/>
        <v>5</v>
      </c>
      <c r="H1346">
        <f t="shared" ca="1" si="64"/>
        <v>528</v>
      </c>
      <c r="I1346">
        <f t="shared" ca="1" si="65"/>
        <v>5275</v>
      </c>
    </row>
    <row r="1347" spans="1:9" x14ac:dyDescent="0.35">
      <c r="A1347" t="str">
        <f t="shared" si="66"/>
        <v>B01346</v>
      </c>
      <c r="B1347" t="s">
        <v>4547</v>
      </c>
      <c r="C1347" t="s">
        <v>4547</v>
      </c>
      <c r="D13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Gonzalez</v>
      </c>
      <c r="E1347">
        <f t="shared" ca="1" si="67"/>
        <v>1996</v>
      </c>
      <c r="F1347" t="str">
        <f t="shared" si="68"/>
        <v>https://example.com/book_covers/book_1346.jpg</v>
      </c>
      <c r="G1347">
        <f t="shared" ref="G1347:G1410" ca="1" si="69">ROUND(3 + (RAND() * 2), 1)</f>
        <v>4.3</v>
      </c>
      <c r="H1347">
        <f t="shared" ref="H1347:H1410" ca="1" si="70">ROUND(I1347*0.1,0)</f>
        <v>422</v>
      </c>
      <c r="I1347">
        <f t="shared" ref="I1347:I1410" ca="1" si="71">RANDBETWEEN(100,10000)</f>
        <v>4221</v>
      </c>
    </row>
    <row r="1348" spans="1:9" x14ac:dyDescent="0.35">
      <c r="A1348" t="str">
        <f t="shared" si="66"/>
        <v>B01347</v>
      </c>
      <c r="B1348" t="s">
        <v>4548</v>
      </c>
      <c r="C1348" t="s">
        <v>4548</v>
      </c>
      <c r="D13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Taylor</v>
      </c>
      <c r="E1348">
        <f t="shared" ca="1" si="67"/>
        <v>2002</v>
      </c>
      <c r="F1348" t="str">
        <f t="shared" si="68"/>
        <v>https://example.com/book_covers/book_1347.jpg</v>
      </c>
      <c r="G1348">
        <f t="shared" ca="1" si="69"/>
        <v>4.9000000000000004</v>
      </c>
      <c r="H1348">
        <f t="shared" ca="1" si="70"/>
        <v>471</v>
      </c>
      <c r="I1348">
        <f t="shared" ca="1" si="71"/>
        <v>4710</v>
      </c>
    </row>
    <row r="1349" spans="1:9" x14ac:dyDescent="0.35">
      <c r="A1349" t="str">
        <f t="shared" si="66"/>
        <v>B01348</v>
      </c>
      <c r="B1349" t="s">
        <v>4549</v>
      </c>
      <c r="C1349" t="s">
        <v>4549</v>
      </c>
      <c r="D13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Moore</v>
      </c>
      <c r="E1349">
        <f t="shared" ca="1" si="67"/>
        <v>2024</v>
      </c>
      <c r="F1349" t="str">
        <f t="shared" si="68"/>
        <v>https://example.com/book_covers/book_1348.jpg</v>
      </c>
      <c r="G1349">
        <f t="shared" ca="1" si="69"/>
        <v>3.4</v>
      </c>
      <c r="H1349">
        <f t="shared" ca="1" si="70"/>
        <v>408</v>
      </c>
      <c r="I1349">
        <f t="shared" ca="1" si="71"/>
        <v>4076</v>
      </c>
    </row>
    <row r="1350" spans="1:9" x14ac:dyDescent="0.35">
      <c r="A1350" t="str">
        <f t="shared" si="66"/>
        <v>B01349</v>
      </c>
      <c r="B1350" t="s">
        <v>4550</v>
      </c>
      <c r="C1350" t="s">
        <v>7647</v>
      </c>
      <c r="D13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Brown</v>
      </c>
      <c r="E1350">
        <f t="shared" ca="1" si="67"/>
        <v>1998</v>
      </c>
      <c r="F1350" t="str">
        <f t="shared" si="68"/>
        <v>https://example.com/book_covers/book_1349.jpg</v>
      </c>
      <c r="G1350">
        <f t="shared" ca="1" si="69"/>
        <v>4</v>
      </c>
      <c r="H1350">
        <f t="shared" ca="1" si="70"/>
        <v>110</v>
      </c>
      <c r="I1350">
        <f t="shared" ca="1" si="71"/>
        <v>1100</v>
      </c>
    </row>
    <row r="1351" spans="1:9" x14ac:dyDescent="0.35">
      <c r="A1351" t="str">
        <f t="shared" si="66"/>
        <v>B01350</v>
      </c>
      <c r="B1351" t="s">
        <v>4551</v>
      </c>
      <c r="C1351" t="s">
        <v>7648</v>
      </c>
      <c r="D13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Davis</v>
      </c>
      <c r="E1351">
        <f t="shared" ca="1" si="67"/>
        <v>1998</v>
      </c>
      <c r="F1351" t="str">
        <f t="shared" si="68"/>
        <v>https://example.com/book_covers/book_1350.jpg</v>
      </c>
      <c r="G1351">
        <f t="shared" ca="1" si="69"/>
        <v>4.8</v>
      </c>
      <c r="H1351">
        <f t="shared" ca="1" si="70"/>
        <v>456</v>
      </c>
      <c r="I1351">
        <f t="shared" ca="1" si="71"/>
        <v>4556</v>
      </c>
    </row>
    <row r="1352" spans="1:9" x14ac:dyDescent="0.35">
      <c r="A1352" t="str">
        <f t="shared" si="66"/>
        <v>B01351</v>
      </c>
      <c r="B1352" t="s">
        <v>4552</v>
      </c>
      <c r="C1352" t="s">
        <v>4552</v>
      </c>
      <c r="D13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1352">
        <f t="shared" ca="1" si="67"/>
        <v>1995</v>
      </c>
      <c r="F1352" t="str">
        <f t="shared" si="68"/>
        <v>https://example.com/book_covers/book_1351.jpg</v>
      </c>
      <c r="G1352">
        <f t="shared" ca="1" si="69"/>
        <v>4.8</v>
      </c>
      <c r="H1352">
        <f t="shared" ca="1" si="70"/>
        <v>610</v>
      </c>
      <c r="I1352">
        <f t="shared" ca="1" si="71"/>
        <v>6104</v>
      </c>
    </row>
    <row r="1353" spans="1:9" x14ac:dyDescent="0.35">
      <c r="A1353" t="str">
        <f t="shared" si="66"/>
        <v>B01352</v>
      </c>
      <c r="B1353" t="s">
        <v>4553</v>
      </c>
      <c r="C1353" t="s">
        <v>4553</v>
      </c>
      <c r="D13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Garcia</v>
      </c>
      <c r="E1353">
        <f t="shared" ca="1" si="67"/>
        <v>2024</v>
      </c>
      <c r="F1353" t="str">
        <f t="shared" si="68"/>
        <v>https://example.com/book_covers/book_1352.jpg</v>
      </c>
      <c r="G1353">
        <f t="shared" ca="1" si="69"/>
        <v>4.9000000000000004</v>
      </c>
      <c r="H1353">
        <f t="shared" ca="1" si="70"/>
        <v>881</v>
      </c>
      <c r="I1353">
        <f t="shared" ca="1" si="71"/>
        <v>8813</v>
      </c>
    </row>
    <row r="1354" spans="1:9" x14ac:dyDescent="0.35">
      <c r="A1354" t="str">
        <f t="shared" si="66"/>
        <v>B01353</v>
      </c>
      <c r="B1354" t="s">
        <v>4554</v>
      </c>
      <c r="C1354" t="s">
        <v>4554</v>
      </c>
      <c r="D13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Davis</v>
      </c>
      <c r="E1354">
        <f t="shared" ca="1" si="67"/>
        <v>2017</v>
      </c>
      <c r="F1354" t="str">
        <f t="shared" si="68"/>
        <v>https://example.com/book_covers/book_1353.jpg</v>
      </c>
      <c r="G1354">
        <f t="shared" ca="1" si="69"/>
        <v>4.9000000000000004</v>
      </c>
      <c r="H1354">
        <f t="shared" ca="1" si="70"/>
        <v>384</v>
      </c>
      <c r="I1354">
        <f t="shared" ca="1" si="71"/>
        <v>3842</v>
      </c>
    </row>
    <row r="1355" spans="1:9" x14ac:dyDescent="0.35">
      <c r="A1355" t="str">
        <f t="shared" si="66"/>
        <v>B01354</v>
      </c>
      <c r="B1355" t="s">
        <v>4555</v>
      </c>
      <c r="C1355" t="s">
        <v>7649</v>
      </c>
      <c r="D13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Jones</v>
      </c>
      <c r="E1355">
        <f t="shared" ca="1" si="67"/>
        <v>2020</v>
      </c>
      <c r="F1355" t="str">
        <f t="shared" si="68"/>
        <v>https://example.com/book_covers/book_1354.jpg</v>
      </c>
      <c r="G1355">
        <f t="shared" ca="1" si="69"/>
        <v>4.5</v>
      </c>
      <c r="H1355">
        <f t="shared" ca="1" si="70"/>
        <v>134</v>
      </c>
      <c r="I1355">
        <f t="shared" ca="1" si="71"/>
        <v>1338</v>
      </c>
    </row>
    <row r="1356" spans="1:9" x14ac:dyDescent="0.35">
      <c r="A1356" t="str">
        <f t="shared" si="66"/>
        <v>B01355</v>
      </c>
      <c r="B1356" t="s">
        <v>4556</v>
      </c>
      <c r="C1356" t="s">
        <v>7650</v>
      </c>
      <c r="D13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Miller</v>
      </c>
      <c r="E1356">
        <f t="shared" ca="1" si="67"/>
        <v>2006</v>
      </c>
      <c r="F1356" t="str">
        <f t="shared" si="68"/>
        <v>https://example.com/book_covers/book_1355.jpg</v>
      </c>
      <c r="G1356">
        <f t="shared" ca="1" si="69"/>
        <v>4.9000000000000004</v>
      </c>
      <c r="H1356">
        <f t="shared" ca="1" si="70"/>
        <v>618</v>
      </c>
      <c r="I1356">
        <f t="shared" ca="1" si="71"/>
        <v>6178</v>
      </c>
    </row>
    <row r="1357" spans="1:9" x14ac:dyDescent="0.35">
      <c r="A1357" t="str">
        <f t="shared" si="66"/>
        <v>B01356</v>
      </c>
      <c r="B1357" t="s">
        <v>4557</v>
      </c>
      <c r="C1357" t="s">
        <v>4557</v>
      </c>
      <c r="D13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Wilson</v>
      </c>
      <c r="E1357">
        <f t="shared" ca="1" si="67"/>
        <v>2002</v>
      </c>
      <c r="F1357" t="str">
        <f t="shared" si="68"/>
        <v>https://example.com/book_covers/book_1356.jpg</v>
      </c>
      <c r="G1357">
        <f t="shared" ca="1" si="69"/>
        <v>3</v>
      </c>
      <c r="H1357">
        <f t="shared" ca="1" si="70"/>
        <v>807</v>
      </c>
      <c r="I1357">
        <f t="shared" ca="1" si="71"/>
        <v>8067</v>
      </c>
    </row>
    <row r="1358" spans="1:9" x14ac:dyDescent="0.35">
      <c r="A1358" t="str">
        <f t="shared" si="66"/>
        <v>B01357</v>
      </c>
      <c r="B1358" t="s">
        <v>4558</v>
      </c>
      <c r="C1358" t="s">
        <v>4558</v>
      </c>
      <c r="D13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Martin</v>
      </c>
      <c r="E1358">
        <f t="shared" ca="1" si="67"/>
        <v>2009</v>
      </c>
      <c r="F1358" t="str">
        <f t="shared" si="68"/>
        <v>https://example.com/book_covers/book_1357.jpg</v>
      </c>
      <c r="G1358">
        <f t="shared" ca="1" si="69"/>
        <v>4.4000000000000004</v>
      </c>
      <c r="H1358">
        <f t="shared" ca="1" si="70"/>
        <v>364</v>
      </c>
      <c r="I1358">
        <f t="shared" ca="1" si="71"/>
        <v>3638</v>
      </c>
    </row>
    <row r="1359" spans="1:9" x14ac:dyDescent="0.35">
      <c r="A1359" t="str">
        <f t="shared" si="66"/>
        <v>B01358</v>
      </c>
      <c r="B1359" t="s">
        <v>4559</v>
      </c>
      <c r="C1359" t="s">
        <v>4559</v>
      </c>
      <c r="D13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Gonzalez</v>
      </c>
      <c r="E1359">
        <f t="shared" ca="1" si="67"/>
        <v>2012</v>
      </c>
      <c r="F1359" t="str">
        <f t="shared" si="68"/>
        <v>https://example.com/book_covers/book_1358.jpg</v>
      </c>
      <c r="G1359">
        <f t="shared" ca="1" si="69"/>
        <v>4</v>
      </c>
      <c r="H1359">
        <f t="shared" ca="1" si="70"/>
        <v>580</v>
      </c>
      <c r="I1359">
        <f t="shared" ca="1" si="71"/>
        <v>5803</v>
      </c>
    </row>
    <row r="1360" spans="1:9" x14ac:dyDescent="0.35">
      <c r="A1360" t="str">
        <f t="shared" si="66"/>
        <v>B01359</v>
      </c>
      <c r="B1360" t="s">
        <v>4560</v>
      </c>
      <c r="C1360" t="s">
        <v>4560</v>
      </c>
      <c r="D13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Smith</v>
      </c>
      <c r="E1360">
        <f t="shared" ca="1" si="67"/>
        <v>2019</v>
      </c>
      <c r="F1360" t="str">
        <f t="shared" si="68"/>
        <v>https://example.com/book_covers/book_1359.jpg</v>
      </c>
      <c r="G1360">
        <f t="shared" ca="1" si="69"/>
        <v>5</v>
      </c>
      <c r="H1360">
        <f t="shared" ca="1" si="70"/>
        <v>437</v>
      </c>
      <c r="I1360">
        <f t="shared" ca="1" si="71"/>
        <v>4370</v>
      </c>
    </row>
    <row r="1361" spans="1:9" x14ac:dyDescent="0.35">
      <c r="A1361" t="str">
        <f t="shared" si="66"/>
        <v>B01360</v>
      </c>
      <c r="B1361" t="s">
        <v>4561</v>
      </c>
      <c r="C1361" t="s">
        <v>4561</v>
      </c>
      <c r="D13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Davis</v>
      </c>
      <c r="E1361">
        <f t="shared" ca="1" si="67"/>
        <v>1993</v>
      </c>
      <c r="F1361" t="str">
        <f t="shared" si="68"/>
        <v>https://example.com/book_covers/book_1360.jpg</v>
      </c>
      <c r="G1361">
        <f t="shared" ca="1" si="69"/>
        <v>3.6</v>
      </c>
      <c r="H1361">
        <f t="shared" ca="1" si="70"/>
        <v>953</v>
      </c>
      <c r="I1361">
        <f t="shared" ca="1" si="71"/>
        <v>9527</v>
      </c>
    </row>
    <row r="1362" spans="1:9" x14ac:dyDescent="0.35">
      <c r="A1362" t="str">
        <f t="shared" si="66"/>
        <v>B01361</v>
      </c>
      <c r="B1362" t="s">
        <v>4562</v>
      </c>
      <c r="C1362" t="s">
        <v>4562</v>
      </c>
      <c r="D13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Rodriguez</v>
      </c>
      <c r="E1362">
        <f t="shared" ca="1" si="67"/>
        <v>2010</v>
      </c>
      <c r="F1362" t="str">
        <f t="shared" si="68"/>
        <v>https://example.com/book_covers/book_1361.jpg</v>
      </c>
      <c r="G1362">
        <f t="shared" ca="1" si="69"/>
        <v>4.5</v>
      </c>
      <c r="H1362">
        <f t="shared" ca="1" si="70"/>
        <v>533</v>
      </c>
      <c r="I1362">
        <f t="shared" ca="1" si="71"/>
        <v>5325</v>
      </c>
    </row>
    <row r="1363" spans="1:9" x14ac:dyDescent="0.35">
      <c r="A1363" t="str">
        <f t="shared" si="66"/>
        <v>B01362</v>
      </c>
      <c r="B1363" t="s">
        <v>4563</v>
      </c>
      <c r="C1363" t="s">
        <v>4563</v>
      </c>
      <c r="D13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Jackson</v>
      </c>
      <c r="E1363">
        <f t="shared" ca="1" si="67"/>
        <v>2024</v>
      </c>
      <c r="F1363" t="str">
        <f t="shared" si="68"/>
        <v>https://example.com/book_covers/book_1362.jpg</v>
      </c>
      <c r="G1363">
        <f t="shared" ca="1" si="69"/>
        <v>4.5</v>
      </c>
      <c r="H1363">
        <f t="shared" ca="1" si="70"/>
        <v>993</v>
      </c>
      <c r="I1363">
        <f t="shared" ca="1" si="71"/>
        <v>9930</v>
      </c>
    </row>
    <row r="1364" spans="1:9" x14ac:dyDescent="0.35">
      <c r="A1364" t="str">
        <f t="shared" si="66"/>
        <v>B01363</v>
      </c>
      <c r="B1364" t="s">
        <v>4564</v>
      </c>
      <c r="C1364" t="s">
        <v>4564</v>
      </c>
      <c r="D13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Martinez</v>
      </c>
      <c r="E1364">
        <f t="shared" ca="1" si="67"/>
        <v>2024</v>
      </c>
      <c r="F1364" t="str">
        <f t="shared" si="68"/>
        <v>https://example.com/book_covers/book_1363.jpg</v>
      </c>
      <c r="G1364">
        <f t="shared" ca="1" si="69"/>
        <v>4.5999999999999996</v>
      </c>
      <c r="H1364">
        <f t="shared" ca="1" si="70"/>
        <v>696</v>
      </c>
      <c r="I1364">
        <f t="shared" ca="1" si="71"/>
        <v>6963</v>
      </c>
    </row>
    <row r="1365" spans="1:9" x14ac:dyDescent="0.35">
      <c r="A1365" t="str">
        <f t="shared" si="66"/>
        <v>B01364</v>
      </c>
      <c r="B1365" t="s">
        <v>4565</v>
      </c>
      <c r="C1365" t="s">
        <v>4565</v>
      </c>
      <c r="D13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Jackson</v>
      </c>
      <c r="E1365">
        <f t="shared" ca="1" si="67"/>
        <v>1996</v>
      </c>
      <c r="F1365" t="str">
        <f t="shared" si="68"/>
        <v>https://example.com/book_covers/book_1364.jpg</v>
      </c>
      <c r="G1365">
        <f t="shared" ca="1" si="69"/>
        <v>4.9000000000000004</v>
      </c>
      <c r="H1365">
        <f t="shared" ca="1" si="70"/>
        <v>11</v>
      </c>
      <c r="I1365">
        <f t="shared" ca="1" si="71"/>
        <v>108</v>
      </c>
    </row>
    <row r="1366" spans="1:9" x14ac:dyDescent="0.35">
      <c r="A1366" t="str">
        <f t="shared" si="66"/>
        <v>B01365</v>
      </c>
      <c r="B1366" t="s">
        <v>4566</v>
      </c>
      <c r="C1366" t="s">
        <v>4566</v>
      </c>
      <c r="D13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Davis</v>
      </c>
      <c r="E1366">
        <f t="shared" ca="1" si="67"/>
        <v>2007</v>
      </c>
      <c r="F1366" t="str">
        <f t="shared" si="68"/>
        <v>https://example.com/book_covers/book_1365.jpg</v>
      </c>
      <c r="G1366">
        <f t="shared" ca="1" si="69"/>
        <v>3.1</v>
      </c>
      <c r="H1366">
        <f t="shared" ca="1" si="70"/>
        <v>892</v>
      </c>
      <c r="I1366">
        <f t="shared" ca="1" si="71"/>
        <v>8919</v>
      </c>
    </row>
    <row r="1367" spans="1:9" x14ac:dyDescent="0.35">
      <c r="A1367" t="str">
        <f t="shared" si="66"/>
        <v>B01366</v>
      </c>
      <c r="B1367" t="s">
        <v>4567</v>
      </c>
      <c r="C1367" t="s">
        <v>4567</v>
      </c>
      <c r="D13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Moore</v>
      </c>
      <c r="E1367">
        <f t="shared" ca="1" si="67"/>
        <v>2010</v>
      </c>
      <c r="F1367" t="str">
        <f t="shared" si="68"/>
        <v>https://example.com/book_covers/book_1366.jpg</v>
      </c>
      <c r="G1367">
        <f t="shared" ca="1" si="69"/>
        <v>3.6</v>
      </c>
      <c r="H1367">
        <f t="shared" ca="1" si="70"/>
        <v>884</v>
      </c>
      <c r="I1367">
        <f t="shared" ca="1" si="71"/>
        <v>8837</v>
      </c>
    </row>
    <row r="1368" spans="1:9" x14ac:dyDescent="0.35">
      <c r="A1368" t="str">
        <f t="shared" si="66"/>
        <v>B01367</v>
      </c>
      <c r="B1368" t="s">
        <v>4568</v>
      </c>
      <c r="C1368" t="s">
        <v>4568</v>
      </c>
      <c r="D13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Garcia</v>
      </c>
      <c r="E1368">
        <f t="shared" ca="1" si="67"/>
        <v>2023</v>
      </c>
      <c r="F1368" t="str">
        <f t="shared" si="68"/>
        <v>https://example.com/book_covers/book_1367.jpg</v>
      </c>
      <c r="G1368">
        <f t="shared" ca="1" si="69"/>
        <v>3.1</v>
      </c>
      <c r="H1368">
        <f t="shared" ca="1" si="70"/>
        <v>907</v>
      </c>
      <c r="I1368">
        <f t="shared" ca="1" si="71"/>
        <v>9065</v>
      </c>
    </row>
    <row r="1369" spans="1:9" x14ac:dyDescent="0.35">
      <c r="A1369" t="str">
        <f t="shared" si="66"/>
        <v>B01368</v>
      </c>
      <c r="B1369" t="s">
        <v>4569</v>
      </c>
      <c r="C1369" t="s">
        <v>4569</v>
      </c>
      <c r="D13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Rodriguez</v>
      </c>
      <c r="E1369">
        <f t="shared" ca="1" si="67"/>
        <v>1993</v>
      </c>
      <c r="F1369" t="str">
        <f t="shared" si="68"/>
        <v>https://example.com/book_covers/book_1368.jpg</v>
      </c>
      <c r="G1369">
        <f t="shared" ca="1" si="69"/>
        <v>4.0999999999999996</v>
      </c>
      <c r="H1369">
        <f t="shared" ca="1" si="70"/>
        <v>167</v>
      </c>
      <c r="I1369">
        <f t="shared" ca="1" si="71"/>
        <v>1669</v>
      </c>
    </row>
    <row r="1370" spans="1:9" x14ac:dyDescent="0.35">
      <c r="A1370" t="str">
        <f t="shared" si="66"/>
        <v>B01369</v>
      </c>
      <c r="B1370" t="s">
        <v>4570</v>
      </c>
      <c r="C1370" t="s">
        <v>4570</v>
      </c>
      <c r="D13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Davis</v>
      </c>
      <c r="E1370">
        <f t="shared" ca="1" si="67"/>
        <v>2002</v>
      </c>
      <c r="F1370" t="str">
        <f t="shared" si="68"/>
        <v>https://example.com/book_covers/book_1369.jpg</v>
      </c>
      <c r="G1370">
        <f t="shared" ca="1" si="69"/>
        <v>3.6</v>
      </c>
      <c r="H1370">
        <f t="shared" ca="1" si="70"/>
        <v>66</v>
      </c>
      <c r="I1370">
        <f t="shared" ca="1" si="71"/>
        <v>662</v>
      </c>
    </row>
    <row r="1371" spans="1:9" x14ac:dyDescent="0.35">
      <c r="A1371" t="str">
        <f t="shared" si="66"/>
        <v>B01370</v>
      </c>
      <c r="B1371" t="s">
        <v>4571</v>
      </c>
      <c r="C1371" t="s">
        <v>4571</v>
      </c>
      <c r="D13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Lopez</v>
      </c>
      <c r="E1371">
        <f t="shared" ca="1" si="67"/>
        <v>2013</v>
      </c>
      <c r="F1371" t="str">
        <f t="shared" si="68"/>
        <v>https://example.com/book_covers/book_1370.jpg</v>
      </c>
      <c r="G1371">
        <f t="shared" ca="1" si="69"/>
        <v>4.5999999999999996</v>
      </c>
      <c r="H1371">
        <f t="shared" ca="1" si="70"/>
        <v>994</v>
      </c>
      <c r="I1371">
        <f t="shared" ca="1" si="71"/>
        <v>9940</v>
      </c>
    </row>
    <row r="1372" spans="1:9" x14ac:dyDescent="0.35">
      <c r="A1372" t="str">
        <f t="shared" si="66"/>
        <v>B01371</v>
      </c>
      <c r="B1372" t="s">
        <v>4572</v>
      </c>
      <c r="C1372" t="s">
        <v>4572</v>
      </c>
      <c r="D13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Martinez</v>
      </c>
      <c r="E1372">
        <f t="shared" ca="1" si="67"/>
        <v>2004</v>
      </c>
      <c r="F1372" t="str">
        <f t="shared" si="68"/>
        <v>https://example.com/book_covers/book_1371.jpg</v>
      </c>
      <c r="G1372">
        <f t="shared" ca="1" si="69"/>
        <v>4.8</v>
      </c>
      <c r="H1372">
        <f t="shared" ca="1" si="70"/>
        <v>345</v>
      </c>
      <c r="I1372">
        <f t="shared" ca="1" si="71"/>
        <v>3446</v>
      </c>
    </row>
    <row r="1373" spans="1:9" x14ac:dyDescent="0.35">
      <c r="A1373" t="str">
        <f t="shared" si="66"/>
        <v>B01372</v>
      </c>
      <c r="B1373" t="s">
        <v>4573</v>
      </c>
      <c r="C1373" t="s">
        <v>4573</v>
      </c>
      <c r="D13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Gonzalez</v>
      </c>
      <c r="E1373">
        <f t="shared" ca="1" si="67"/>
        <v>2020</v>
      </c>
      <c r="F1373" t="str">
        <f t="shared" si="68"/>
        <v>https://example.com/book_covers/book_1372.jpg</v>
      </c>
      <c r="G1373">
        <f t="shared" ca="1" si="69"/>
        <v>3.4</v>
      </c>
      <c r="H1373">
        <f t="shared" ca="1" si="70"/>
        <v>265</v>
      </c>
      <c r="I1373">
        <f t="shared" ca="1" si="71"/>
        <v>2652</v>
      </c>
    </row>
    <row r="1374" spans="1:9" x14ac:dyDescent="0.35">
      <c r="A1374" t="str">
        <f t="shared" si="66"/>
        <v>B01373</v>
      </c>
      <c r="B1374" t="s">
        <v>4574</v>
      </c>
      <c r="C1374" t="s">
        <v>4574</v>
      </c>
      <c r="D13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Davis</v>
      </c>
      <c r="E1374">
        <f t="shared" ca="1" si="67"/>
        <v>1994</v>
      </c>
      <c r="F1374" t="str">
        <f t="shared" si="68"/>
        <v>https://example.com/book_covers/book_1373.jpg</v>
      </c>
      <c r="G1374">
        <f t="shared" ca="1" si="69"/>
        <v>4.2</v>
      </c>
      <c r="H1374">
        <f t="shared" ca="1" si="70"/>
        <v>425</v>
      </c>
      <c r="I1374">
        <f t="shared" ca="1" si="71"/>
        <v>4247</v>
      </c>
    </row>
    <row r="1375" spans="1:9" x14ac:dyDescent="0.35">
      <c r="A1375" t="str">
        <f t="shared" si="66"/>
        <v>B01374</v>
      </c>
      <c r="B1375" t="s">
        <v>4575</v>
      </c>
      <c r="C1375" t="s">
        <v>4575</v>
      </c>
      <c r="D13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Martinez</v>
      </c>
      <c r="E1375">
        <f t="shared" ca="1" si="67"/>
        <v>2001</v>
      </c>
      <c r="F1375" t="str">
        <f t="shared" si="68"/>
        <v>https://example.com/book_covers/book_1374.jpg</v>
      </c>
      <c r="G1375">
        <f t="shared" ca="1" si="69"/>
        <v>3.3</v>
      </c>
      <c r="H1375">
        <f t="shared" ca="1" si="70"/>
        <v>361</v>
      </c>
      <c r="I1375">
        <f t="shared" ca="1" si="71"/>
        <v>3610</v>
      </c>
    </row>
    <row r="1376" spans="1:9" x14ac:dyDescent="0.35">
      <c r="A1376" t="str">
        <f t="shared" si="66"/>
        <v>B01375</v>
      </c>
      <c r="B1376" t="s">
        <v>4576</v>
      </c>
      <c r="C1376" t="s">
        <v>4576</v>
      </c>
      <c r="D13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Lopez</v>
      </c>
      <c r="E1376">
        <f t="shared" ca="1" si="67"/>
        <v>2001</v>
      </c>
      <c r="F1376" t="str">
        <f t="shared" si="68"/>
        <v>https://example.com/book_covers/book_1375.jpg</v>
      </c>
      <c r="G1376">
        <f t="shared" ca="1" si="69"/>
        <v>4.5999999999999996</v>
      </c>
      <c r="H1376">
        <f t="shared" ca="1" si="70"/>
        <v>288</v>
      </c>
      <c r="I1376">
        <f t="shared" ca="1" si="71"/>
        <v>2877</v>
      </c>
    </row>
    <row r="1377" spans="1:9" x14ac:dyDescent="0.35">
      <c r="A1377" t="str">
        <f t="shared" si="66"/>
        <v>B01376</v>
      </c>
      <c r="B1377" t="s">
        <v>4577</v>
      </c>
      <c r="C1377" t="s">
        <v>4577</v>
      </c>
      <c r="D13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Garcia</v>
      </c>
      <c r="E1377">
        <f t="shared" ca="1" si="67"/>
        <v>2013</v>
      </c>
      <c r="F1377" t="str">
        <f t="shared" si="68"/>
        <v>https://example.com/book_covers/book_1376.jpg</v>
      </c>
      <c r="G1377">
        <f t="shared" ca="1" si="69"/>
        <v>3.8</v>
      </c>
      <c r="H1377">
        <f t="shared" ca="1" si="70"/>
        <v>178</v>
      </c>
      <c r="I1377">
        <f t="shared" ca="1" si="71"/>
        <v>1777</v>
      </c>
    </row>
    <row r="1378" spans="1:9" x14ac:dyDescent="0.35">
      <c r="A1378" t="str">
        <f t="shared" si="66"/>
        <v>B01377</v>
      </c>
      <c r="B1378" t="s">
        <v>4578</v>
      </c>
      <c r="C1378" t="s">
        <v>4578</v>
      </c>
      <c r="D13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Taylor</v>
      </c>
      <c r="E1378">
        <f t="shared" ca="1" si="67"/>
        <v>1998</v>
      </c>
      <c r="F1378" t="str">
        <f t="shared" si="68"/>
        <v>https://example.com/book_covers/book_1377.jpg</v>
      </c>
      <c r="G1378">
        <f t="shared" ca="1" si="69"/>
        <v>4.0999999999999996</v>
      </c>
      <c r="H1378">
        <f t="shared" ca="1" si="70"/>
        <v>528</v>
      </c>
      <c r="I1378">
        <f t="shared" ca="1" si="71"/>
        <v>5278</v>
      </c>
    </row>
    <row r="1379" spans="1:9" x14ac:dyDescent="0.35">
      <c r="A1379" t="str">
        <f t="shared" si="66"/>
        <v>B01378</v>
      </c>
      <c r="B1379" t="s">
        <v>4579</v>
      </c>
      <c r="C1379" t="s">
        <v>4579</v>
      </c>
      <c r="D13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Garcia</v>
      </c>
      <c r="E1379">
        <f t="shared" ca="1" si="67"/>
        <v>2022</v>
      </c>
      <c r="F1379" t="str">
        <f t="shared" si="68"/>
        <v>https://example.com/book_covers/book_1378.jpg</v>
      </c>
      <c r="G1379">
        <f t="shared" ca="1" si="69"/>
        <v>3.6</v>
      </c>
      <c r="H1379">
        <f t="shared" ca="1" si="70"/>
        <v>525</v>
      </c>
      <c r="I1379">
        <f t="shared" ca="1" si="71"/>
        <v>5245</v>
      </c>
    </row>
    <row r="1380" spans="1:9" x14ac:dyDescent="0.35">
      <c r="A1380" t="str">
        <f t="shared" si="66"/>
        <v>B01379</v>
      </c>
      <c r="B1380" t="s">
        <v>4580</v>
      </c>
      <c r="C1380" t="s">
        <v>4580</v>
      </c>
      <c r="D13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Moore</v>
      </c>
      <c r="E1380">
        <f t="shared" ca="1" si="67"/>
        <v>2009</v>
      </c>
      <c r="F1380" t="str">
        <f t="shared" si="68"/>
        <v>https://example.com/book_covers/book_1379.jpg</v>
      </c>
      <c r="G1380">
        <f t="shared" ca="1" si="69"/>
        <v>3.8</v>
      </c>
      <c r="H1380">
        <f t="shared" ca="1" si="70"/>
        <v>867</v>
      </c>
      <c r="I1380">
        <f t="shared" ca="1" si="71"/>
        <v>8674</v>
      </c>
    </row>
    <row r="1381" spans="1:9" x14ac:dyDescent="0.35">
      <c r="A1381" t="str">
        <f t="shared" si="66"/>
        <v>B01380</v>
      </c>
      <c r="B1381" t="s">
        <v>4581</v>
      </c>
      <c r="C1381" t="s">
        <v>4581</v>
      </c>
      <c r="D13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Hernandez</v>
      </c>
      <c r="E1381">
        <f t="shared" ca="1" si="67"/>
        <v>2022</v>
      </c>
      <c r="F1381" t="str">
        <f t="shared" si="68"/>
        <v>https://example.com/book_covers/book_1380.jpg</v>
      </c>
      <c r="G1381">
        <f t="shared" ca="1" si="69"/>
        <v>4.9000000000000004</v>
      </c>
      <c r="H1381">
        <f t="shared" ca="1" si="70"/>
        <v>18</v>
      </c>
      <c r="I1381">
        <f t="shared" ca="1" si="71"/>
        <v>178</v>
      </c>
    </row>
    <row r="1382" spans="1:9" x14ac:dyDescent="0.35">
      <c r="A1382" t="str">
        <f t="shared" si="66"/>
        <v>B01381</v>
      </c>
      <c r="B1382" t="s">
        <v>4582</v>
      </c>
      <c r="C1382" t="s">
        <v>4582</v>
      </c>
      <c r="D13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Anderson</v>
      </c>
      <c r="E1382">
        <f t="shared" ca="1" si="67"/>
        <v>2017</v>
      </c>
      <c r="F1382" t="str">
        <f t="shared" si="68"/>
        <v>https://example.com/book_covers/book_1381.jpg</v>
      </c>
      <c r="G1382">
        <f t="shared" ca="1" si="69"/>
        <v>4.2</v>
      </c>
      <c r="H1382">
        <f t="shared" ca="1" si="70"/>
        <v>244</v>
      </c>
      <c r="I1382">
        <f t="shared" ca="1" si="71"/>
        <v>2440</v>
      </c>
    </row>
    <row r="1383" spans="1:9" x14ac:dyDescent="0.35">
      <c r="A1383" t="str">
        <f t="shared" si="66"/>
        <v>B01382</v>
      </c>
      <c r="B1383" t="s">
        <v>4583</v>
      </c>
      <c r="C1383" t="s">
        <v>4583</v>
      </c>
      <c r="D13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Moore</v>
      </c>
      <c r="E1383">
        <f t="shared" ca="1" si="67"/>
        <v>2010</v>
      </c>
      <c r="F1383" t="str">
        <f t="shared" si="68"/>
        <v>https://example.com/book_covers/book_1382.jpg</v>
      </c>
      <c r="G1383">
        <f t="shared" ca="1" si="69"/>
        <v>4.4000000000000004</v>
      </c>
      <c r="H1383">
        <f t="shared" ca="1" si="70"/>
        <v>660</v>
      </c>
      <c r="I1383">
        <f t="shared" ca="1" si="71"/>
        <v>6595</v>
      </c>
    </row>
    <row r="1384" spans="1:9" x14ac:dyDescent="0.35">
      <c r="A1384" t="str">
        <f t="shared" si="66"/>
        <v>B01383</v>
      </c>
      <c r="B1384" t="s">
        <v>4584</v>
      </c>
      <c r="C1384" t="s">
        <v>4584</v>
      </c>
      <c r="D13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Lopez</v>
      </c>
      <c r="E1384">
        <f t="shared" ca="1" si="67"/>
        <v>2014</v>
      </c>
      <c r="F1384" t="str">
        <f t="shared" si="68"/>
        <v>https://example.com/book_covers/book_1383.jpg</v>
      </c>
      <c r="G1384">
        <f t="shared" ca="1" si="69"/>
        <v>3.8</v>
      </c>
      <c r="H1384">
        <f t="shared" ca="1" si="70"/>
        <v>979</v>
      </c>
      <c r="I1384">
        <f t="shared" ca="1" si="71"/>
        <v>9792</v>
      </c>
    </row>
    <row r="1385" spans="1:9" x14ac:dyDescent="0.35">
      <c r="A1385" t="str">
        <f t="shared" si="66"/>
        <v>B01384</v>
      </c>
      <c r="B1385" t="s">
        <v>4585</v>
      </c>
      <c r="C1385" t="s">
        <v>4585</v>
      </c>
      <c r="D13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Gonzalez</v>
      </c>
      <c r="E1385">
        <f t="shared" ca="1" si="67"/>
        <v>2023</v>
      </c>
      <c r="F1385" t="str">
        <f t="shared" si="68"/>
        <v>https://example.com/book_covers/book_1384.jpg</v>
      </c>
      <c r="G1385">
        <f t="shared" ca="1" si="69"/>
        <v>3.3</v>
      </c>
      <c r="H1385">
        <f t="shared" ca="1" si="70"/>
        <v>666</v>
      </c>
      <c r="I1385">
        <f t="shared" ca="1" si="71"/>
        <v>6659</v>
      </c>
    </row>
    <row r="1386" spans="1:9" x14ac:dyDescent="0.35">
      <c r="A1386" t="str">
        <f t="shared" si="66"/>
        <v>B01385</v>
      </c>
      <c r="B1386" t="s">
        <v>4586</v>
      </c>
      <c r="C1386" t="s">
        <v>4586</v>
      </c>
      <c r="D13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Lopez</v>
      </c>
      <c r="E1386">
        <f t="shared" ca="1" si="67"/>
        <v>2017</v>
      </c>
      <c r="F1386" t="str">
        <f t="shared" si="68"/>
        <v>https://example.com/book_covers/book_1385.jpg</v>
      </c>
      <c r="G1386">
        <f t="shared" ca="1" si="69"/>
        <v>4.0999999999999996</v>
      </c>
      <c r="H1386">
        <f t="shared" ca="1" si="70"/>
        <v>765</v>
      </c>
      <c r="I1386">
        <f t="shared" ca="1" si="71"/>
        <v>7645</v>
      </c>
    </row>
    <row r="1387" spans="1:9" x14ac:dyDescent="0.35">
      <c r="A1387" t="str">
        <f t="shared" si="66"/>
        <v>B01386</v>
      </c>
      <c r="B1387" t="s">
        <v>4587</v>
      </c>
      <c r="C1387" t="s">
        <v>4587</v>
      </c>
      <c r="D13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Jones</v>
      </c>
      <c r="E1387">
        <f t="shared" ca="1" si="67"/>
        <v>2007</v>
      </c>
      <c r="F1387" t="str">
        <f t="shared" si="68"/>
        <v>https://example.com/book_covers/book_1386.jpg</v>
      </c>
      <c r="G1387">
        <f t="shared" ca="1" si="69"/>
        <v>4.9000000000000004</v>
      </c>
      <c r="H1387">
        <f t="shared" ca="1" si="70"/>
        <v>959</v>
      </c>
      <c r="I1387">
        <f t="shared" ca="1" si="71"/>
        <v>9585</v>
      </c>
    </row>
    <row r="1388" spans="1:9" x14ac:dyDescent="0.35">
      <c r="A1388" t="str">
        <f t="shared" ref="A1388:A1451" si="72">"B"&amp;TEXT(1258+ROW(A130)-1,"00000")</f>
        <v>B01387</v>
      </c>
      <c r="B1388" t="s">
        <v>4588</v>
      </c>
      <c r="C1388" t="s">
        <v>4588</v>
      </c>
      <c r="D13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Gonzalez</v>
      </c>
      <c r="E1388">
        <f t="shared" ref="E1388:E1451" ca="1" si="73">RANDBETWEEN(1990,2025)</f>
        <v>1999</v>
      </c>
      <c r="F1388" t="str">
        <f t="shared" ref="F1388:F1451" si="74">"https://example.com/book_covers/book_" &amp; 1257 + ROW(A130) &amp; ".jpg"</f>
        <v>https://example.com/book_covers/book_1387.jpg</v>
      </c>
      <c r="G1388">
        <f t="shared" ca="1" si="69"/>
        <v>4.5</v>
      </c>
      <c r="H1388">
        <f t="shared" ca="1" si="70"/>
        <v>925</v>
      </c>
      <c r="I1388">
        <f t="shared" ca="1" si="71"/>
        <v>9245</v>
      </c>
    </row>
    <row r="1389" spans="1:9" x14ac:dyDescent="0.35">
      <c r="A1389" t="str">
        <f t="shared" si="72"/>
        <v>B01388</v>
      </c>
      <c r="B1389" t="s">
        <v>4589</v>
      </c>
      <c r="C1389" t="s">
        <v>4589</v>
      </c>
      <c r="D13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Jackson</v>
      </c>
      <c r="E1389">
        <f t="shared" ca="1" si="73"/>
        <v>1992</v>
      </c>
      <c r="F1389" t="str">
        <f t="shared" si="74"/>
        <v>https://example.com/book_covers/book_1388.jpg</v>
      </c>
      <c r="G1389">
        <f t="shared" ca="1" si="69"/>
        <v>3.4</v>
      </c>
      <c r="H1389">
        <f t="shared" ca="1" si="70"/>
        <v>962</v>
      </c>
      <c r="I1389">
        <f t="shared" ca="1" si="71"/>
        <v>9622</v>
      </c>
    </row>
    <row r="1390" spans="1:9" x14ac:dyDescent="0.35">
      <c r="A1390" t="str">
        <f t="shared" si="72"/>
        <v>B01389</v>
      </c>
      <c r="B1390" t="s">
        <v>4590</v>
      </c>
      <c r="C1390" t="s">
        <v>4590</v>
      </c>
      <c r="D13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Thomas</v>
      </c>
      <c r="E1390">
        <f t="shared" ca="1" si="73"/>
        <v>1999</v>
      </c>
      <c r="F1390" t="str">
        <f t="shared" si="74"/>
        <v>https://example.com/book_covers/book_1389.jpg</v>
      </c>
      <c r="G1390">
        <f t="shared" ca="1" si="69"/>
        <v>3.8</v>
      </c>
      <c r="H1390">
        <f t="shared" ca="1" si="70"/>
        <v>331</v>
      </c>
      <c r="I1390">
        <f t="shared" ca="1" si="71"/>
        <v>3314</v>
      </c>
    </row>
    <row r="1391" spans="1:9" x14ac:dyDescent="0.35">
      <c r="A1391" t="str">
        <f t="shared" si="72"/>
        <v>B01390</v>
      </c>
      <c r="B1391" t="s">
        <v>4591</v>
      </c>
      <c r="C1391" t="s">
        <v>4591</v>
      </c>
      <c r="D13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Martinez</v>
      </c>
      <c r="E1391">
        <f t="shared" ca="1" si="73"/>
        <v>2005</v>
      </c>
      <c r="F1391" t="str">
        <f t="shared" si="74"/>
        <v>https://example.com/book_covers/book_1390.jpg</v>
      </c>
      <c r="G1391">
        <f t="shared" ca="1" si="69"/>
        <v>3.8</v>
      </c>
      <c r="H1391">
        <f t="shared" ca="1" si="70"/>
        <v>365</v>
      </c>
      <c r="I1391">
        <f t="shared" ca="1" si="71"/>
        <v>3650</v>
      </c>
    </row>
    <row r="1392" spans="1:9" x14ac:dyDescent="0.35">
      <c r="A1392" t="str">
        <f t="shared" si="72"/>
        <v>B01391</v>
      </c>
      <c r="B1392" t="s">
        <v>4592</v>
      </c>
      <c r="C1392" t="s">
        <v>7651</v>
      </c>
      <c r="D13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Thomas</v>
      </c>
      <c r="E1392">
        <f t="shared" ca="1" si="73"/>
        <v>2014</v>
      </c>
      <c r="F1392" t="str">
        <f t="shared" si="74"/>
        <v>https://example.com/book_covers/book_1391.jpg</v>
      </c>
      <c r="G1392">
        <f t="shared" ca="1" si="69"/>
        <v>4.0999999999999996</v>
      </c>
      <c r="H1392">
        <f t="shared" ca="1" si="70"/>
        <v>26</v>
      </c>
      <c r="I1392">
        <f t="shared" ca="1" si="71"/>
        <v>256</v>
      </c>
    </row>
    <row r="1393" spans="1:9" x14ac:dyDescent="0.35">
      <c r="A1393" t="str">
        <f t="shared" si="72"/>
        <v>B01392</v>
      </c>
      <c r="B1393" t="s">
        <v>4593</v>
      </c>
      <c r="C1393" t="s">
        <v>4593</v>
      </c>
      <c r="D13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Martinez</v>
      </c>
      <c r="E1393">
        <f t="shared" ca="1" si="73"/>
        <v>2005</v>
      </c>
      <c r="F1393" t="str">
        <f t="shared" si="74"/>
        <v>https://example.com/book_covers/book_1392.jpg</v>
      </c>
      <c r="G1393">
        <f t="shared" ca="1" si="69"/>
        <v>3.2</v>
      </c>
      <c r="H1393">
        <f t="shared" ca="1" si="70"/>
        <v>899</v>
      </c>
      <c r="I1393">
        <f t="shared" ca="1" si="71"/>
        <v>8994</v>
      </c>
    </row>
    <row r="1394" spans="1:9" x14ac:dyDescent="0.35">
      <c r="A1394" t="str">
        <f t="shared" si="72"/>
        <v>B01393</v>
      </c>
      <c r="B1394" t="s">
        <v>4594</v>
      </c>
      <c r="C1394" t="s">
        <v>4594</v>
      </c>
      <c r="D13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Gonzalez</v>
      </c>
      <c r="E1394">
        <f t="shared" ca="1" si="73"/>
        <v>2004</v>
      </c>
      <c r="F1394" t="str">
        <f t="shared" si="74"/>
        <v>https://example.com/book_covers/book_1393.jpg</v>
      </c>
      <c r="G1394">
        <f t="shared" ca="1" si="69"/>
        <v>4.5</v>
      </c>
      <c r="H1394">
        <f t="shared" ca="1" si="70"/>
        <v>783</v>
      </c>
      <c r="I1394">
        <f t="shared" ca="1" si="71"/>
        <v>7831</v>
      </c>
    </row>
    <row r="1395" spans="1:9" x14ac:dyDescent="0.35">
      <c r="A1395" t="str">
        <f t="shared" si="72"/>
        <v>B01394</v>
      </c>
      <c r="B1395" t="s">
        <v>4595</v>
      </c>
      <c r="C1395" t="s">
        <v>4595</v>
      </c>
      <c r="D13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Rodriguez</v>
      </c>
      <c r="E1395">
        <f t="shared" ca="1" si="73"/>
        <v>2005</v>
      </c>
      <c r="F1395" t="str">
        <f t="shared" si="74"/>
        <v>https://example.com/book_covers/book_1394.jpg</v>
      </c>
      <c r="G1395">
        <f t="shared" ca="1" si="69"/>
        <v>3.2</v>
      </c>
      <c r="H1395">
        <f t="shared" ca="1" si="70"/>
        <v>434</v>
      </c>
      <c r="I1395">
        <f t="shared" ca="1" si="71"/>
        <v>4344</v>
      </c>
    </row>
    <row r="1396" spans="1:9" x14ac:dyDescent="0.35">
      <c r="A1396" t="str">
        <f t="shared" si="72"/>
        <v>B01395</v>
      </c>
      <c r="B1396" t="s">
        <v>4596</v>
      </c>
      <c r="C1396" t="s">
        <v>4596</v>
      </c>
      <c r="D13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Williams</v>
      </c>
      <c r="E1396">
        <f t="shared" ca="1" si="73"/>
        <v>2016</v>
      </c>
      <c r="F1396" t="str">
        <f t="shared" si="74"/>
        <v>https://example.com/book_covers/book_1395.jpg</v>
      </c>
      <c r="G1396">
        <f t="shared" ca="1" si="69"/>
        <v>3.5</v>
      </c>
      <c r="H1396">
        <f t="shared" ca="1" si="70"/>
        <v>606</v>
      </c>
      <c r="I1396">
        <f t="shared" ca="1" si="71"/>
        <v>6064</v>
      </c>
    </row>
    <row r="1397" spans="1:9" x14ac:dyDescent="0.35">
      <c r="A1397" t="str">
        <f t="shared" si="72"/>
        <v>B01396</v>
      </c>
      <c r="B1397" t="s">
        <v>4597</v>
      </c>
      <c r="C1397" t="s">
        <v>4597</v>
      </c>
      <c r="D13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Garcia</v>
      </c>
      <c r="E1397">
        <f t="shared" ca="1" si="73"/>
        <v>2019</v>
      </c>
      <c r="F1397" t="str">
        <f t="shared" si="74"/>
        <v>https://example.com/book_covers/book_1396.jpg</v>
      </c>
      <c r="G1397">
        <f t="shared" ca="1" si="69"/>
        <v>4.8</v>
      </c>
      <c r="H1397">
        <f t="shared" ca="1" si="70"/>
        <v>603</v>
      </c>
      <c r="I1397">
        <f t="shared" ca="1" si="71"/>
        <v>6033</v>
      </c>
    </row>
    <row r="1398" spans="1:9" x14ac:dyDescent="0.35">
      <c r="A1398" t="str">
        <f t="shared" si="72"/>
        <v>B01397</v>
      </c>
      <c r="B1398" t="s">
        <v>4598</v>
      </c>
      <c r="C1398" t="s">
        <v>4598</v>
      </c>
      <c r="D13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Martin</v>
      </c>
      <c r="E1398">
        <f t="shared" ca="1" si="73"/>
        <v>2007</v>
      </c>
      <c r="F1398" t="str">
        <f t="shared" si="74"/>
        <v>https://example.com/book_covers/book_1397.jpg</v>
      </c>
      <c r="G1398">
        <f t="shared" ca="1" si="69"/>
        <v>3.4</v>
      </c>
      <c r="H1398">
        <f t="shared" ca="1" si="70"/>
        <v>17</v>
      </c>
      <c r="I1398">
        <f t="shared" ca="1" si="71"/>
        <v>167</v>
      </c>
    </row>
    <row r="1399" spans="1:9" x14ac:dyDescent="0.35">
      <c r="A1399" t="str">
        <f t="shared" si="72"/>
        <v>B01398</v>
      </c>
      <c r="B1399" t="s">
        <v>4599</v>
      </c>
      <c r="C1399" t="s">
        <v>4599</v>
      </c>
      <c r="D13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Jones</v>
      </c>
      <c r="E1399">
        <f t="shared" ca="1" si="73"/>
        <v>2003</v>
      </c>
      <c r="F1399" t="str">
        <f t="shared" si="74"/>
        <v>https://example.com/book_covers/book_1398.jpg</v>
      </c>
      <c r="G1399">
        <f t="shared" ca="1" si="69"/>
        <v>4.4000000000000004</v>
      </c>
      <c r="H1399">
        <f t="shared" ca="1" si="70"/>
        <v>928</v>
      </c>
      <c r="I1399">
        <f t="shared" ca="1" si="71"/>
        <v>9281</v>
      </c>
    </row>
    <row r="1400" spans="1:9" x14ac:dyDescent="0.35">
      <c r="A1400" t="str">
        <f t="shared" si="72"/>
        <v>B01399</v>
      </c>
      <c r="B1400" t="s">
        <v>4600</v>
      </c>
      <c r="C1400" t="s">
        <v>4600</v>
      </c>
      <c r="D14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Moore</v>
      </c>
      <c r="E1400">
        <f t="shared" ca="1" si="73"/>
        <v>1996</v>
      </c>
      <c r="F1400" t="str">
        <f t="shared" si="74"/>
        <v>https://example.com/book_covers/book_1399.jpg</v>
      </c>
      <c r="G1400">
        <f t="shared" ca="1" si="69"/>
        <v>3.7</v>
      </c>
      <c r="H1400">
        <f t="shared" ca="1" si="70"/>
        <v>37</v>
      </c>
      <c r="I1400">
        <f t="shared" ca="1" si="71"/>
        <v>374</v>
      </c>
    </row>
    <row r="1401" spans="1:9" x14ac:dyDescent="0.35">
      <c r="A1401" t="str">
        <f t="shared" si="72"/>
        <v>B01400</v>
      </c>
      <c r="B1401" t="s">
        <v>4601</v>
      </c>
      <c r="C1401" t="s">
        <v>7652</v>
      </c>
      <c r="D14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Wilson</v>
      </c>
      <c r="E1401">
        <f t="shared" ca="1" si="73"/>
        <v>2015</v>
      </c>
      <c r="F1401" t="str">
        <f t="shared" si="74"/>
        <v>https://example.com/book_covers/book_1400.jpg</v>
      </c>
      <c r="G1401">
        <f t="shared" ca="1" si="69"/>
        <v>4.4000000000000004</v>
      </c>
      <c r="H1401">
        <f t="shared" ca="1" si="70"/>
        <v>81</v>
      </c>
      <c r="I1401">
        <f t="shared" ca="1" si="71"/>
        <v>812</v>
      </c>
    </row>
    <row r="1402" spans="1:9" x14ac:dyDescent="0.35">
      <c r="A1402" t="str">
        <f t="shared" si="72"/>
        <v>B01401</v>
      </c>
      <c r="B1402" t="s">
        <v>4602</v>
      </c>
      <c r="C1402" t="s">
        <v>4602</v>
      </c>
      <c r="D14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Smith</v>
      </c>
      <c r="E1402">
        <f t="shared" ca="1" si="73"/>
        <v>2001</v>
      </c>
      <c r="F1402" t="str">
        <f t="shared" si="74"/>
        <v>https://example.com/book_covers/book_1401.jpg</v>
      </c>
      <c r="G1402">
        <f t="shared" ca="1" si="69"/>
        <v>3.9</v>
      </c>
      <c r="H1402">
        <f t="shared" ca="1" si="70"/>
        <v>562</v>
      </c>
      <c r="I1402">
        <f t="shared" ca="1" si="71"/>
        <v>5616</v>
      </c>
    </row>
    <row r="1403" spans="1:9" x14ac:dyDescent="0.35">
      <c r="A1403" t="str">
        <f t="shared" si="72"/>
        <v>B01402</v>
      </c>
      <c r="B1403" t="s">
        <v>4603</v>
      </c>
      <c r="C1403" t="s">
        <v>4603</v>
      </c>
      <c r="D14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Gonzalez</v>
      </c>
      <c r="E1403">
        <f t="shared" ca="1" si="73"/>
        <v>2023</v>
      </c>
      <c r="F1403" t="str">
        <f t="shared" si="74"/>
        <v>https://example.com/book_covers/book_1402.jpg</v>
      </c>
      <c r="G1403">
        <f t="shared" ca="1" si="69"/>
        <v>4.3</v>
      </c>
      <c r="H1403">
        <f t="shared" ca="1" si="70"/>
        <v>936</v>
      </c>
      <c r="I1403">
        <f t="shared" ca="1" si="71"/>
        <v>9361</v>
      </c>
    </row>
    <row r="1404" spans="1:9" x14ac:dyDescent="0.35">
      <c r="A1404" t="str">
        <f t="shared" si="72"/>
        <v>B01403</v>
      </c>
      <c r="B1404" t="s">
        <v>4604</v>
      </c>
      <c r="C1404" t="s">
        <v>4604</v>
      </c>
      <c r="D14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</v>
      </c>
      <c r="E1404">
        <f t="shared" ca="1" si="73"/>
        <v>2019</v>
      </c>
      <c r="F1404" t="str">
        <f t="shared" si="74"/>
        <v>https://example.com/book_covers/book_1403.jpg</v>
      </c>
      <c r="G1404">
        <f t="shared" ca="1" si="69"/>
        <v>3.4</v>
      </c>
      <c r="H1404">
        <f t="shared" ca="1" si="70"/>
        <v>220</v>
      </c>
      <c r="I1404">
        <f t="shared" ca="1" si="71"/>
        <v>2202</v>
      </c>
    </row>
    <row r="1405" spans="1:9" x14ac:dyDescent="0.35">
      <c r="A1405" t="str">
        <f t="shared" si="72"/>
        <v>B01404</v>
      </c>
      <c r="B1405" t="s">
        <v>4605</v>
      </c>
      <c r="C1405" t="s">
        <v>4605</v>
      </c>
      <c r="D14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Jackson</v>
      </c>
      <c r="E1405">
        <f t="shared" ca="1" si="73"/>
        <v>2004</v>
      </c>
      <c r="F1405" t="str">
        <f t="shared" si="74"/>
        <v>https://example.com/book_covers/book_1404.jpg</v>
      </c>
      <c r="G1405">
        <f t="shared" ca="1" si="69"/>
        <v>3.4</v>
      </c>
      <c r="H1405">
        <f t="shared" ca="1" si="70"/>
        <v>118</v>
      </c>
      <c r="I1405">
        <f t="shared" ca="1" si="71"/>
        <v>1181</v>
      </c>
    </row>
    <row r="1406" spans="1:9" x14ac:dyDescent="0.35">
      <c r="A1406" t="str">
        <f t="shared" si="72"/>
        <v>B01405</v>
      </c>
      <c r="B1406" t="s">
        <v>4606</v>
      </c>
      <c r="C1406" t="s">
        <v>4606</v>
      </c>
      <c r="D14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Jackson</v>
      </c>
      <c r="E1406">
        <f t="shared" ca="1" si="73"/>
        <v>2000</v>
      </c>
      <c r="F1406" t="str">
        <f t="shared" si="74"/>
        <v>https://example.com/book_covers/book_1405.jpg</v>
      </c>
      <c r="G1406">
        <f t="shared" ca="1" si="69"/>
        <v>3.1</v>
      </c>
      <c r="H1406">
        <f t="shared" ca="1" si="70"/>
        <v>331</v>
      </c>
      <c r="I1406">
        <f t="shared" ca="1" si="71"/>
        <v>3310</v>
      </c>
    </row>
    <row r="1407" spans="1:9" x14ac:dyDescent="0.35">
      <c r="A1407" t="str">
        <f t="shared" si="72"/>
        <v>B01406</v>
      </c>
      <c r="B1407" t="s">
        <v>4607</v>
      </c>
      <c r="C1407" t="s">
        <v>4607</v>
      </c>
      <c r="D14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Thomas</v>
      </c>
      <c r="E1407">
        <f t="shared" ca="1" si="73"/>
        <v>2021</v>
      </c>
      <c r="F1407" t="str">
        <f t="shared" si="74"/>
        <v>https://example.com/book_covers/book_1406.jpg</v>
      </c>
      <c r="G1407">
        <f t="shared" ca="1" si="69"/>
        <v>4.3</v>
      </c>
      <c r="H1407">
        <f t="shared" ca="1" si="70"/>
        <v>382</v>
      </c>
      <c r="I1407">
        <f t="shared" ca="1" si="71"/>
        <v>3821</v>
      </c>
    </row>
    <row r="1408" spans="1:9" x14ac:dyDescent="0.35">
      <c r="A1408" t="str">
        <f t="shared" si="72"/>
        <v>B01407</v>
      </c>
      <c r="B1408" t="s">
        <v>4608</v>
      </c>
      <c r="C1408" t="s">
        <v>4608</v>
      </c>
      <c r="D14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Rodriguez</v>
      </c>
      <c r="E1408">
        <f t="shared" ca="1" si="73"/>
        <v>1992</v>
      </c>
      <c r="F1408" t="str">
        <f t="shared" si="74"/>
        <v>https://example.com/book_covers/book_1407.jpg</v>
      </c>
      <c r="G1408">
        <f t="shared" ca="1" si="69"/>
        <v>4.5</v>
      </c>
      <c r="H1408">
        <f t="shared" ca="1" si="70"/>
        <v>644</v>
      </c>
      <c r="I1408">
        <f t="shared" ca="1" si="71"/>
        <v>6441</v>
      </c>
    </row>
    <row r="1409" spans="1:9" x14ac:dyDescent="0.35">
      <c r="A1409" t="str">
        <f t="shared" si="72"/>
        <v>B01408</v>
      </c>
      <c r="B1409" t="s">
        <v>4609</v>
      </c>
      <c r="C1409" t="s">
        <v>4609</v>
      </c>
      <c r="D14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Davis</v>
      </c>
      <c r="E1409">
        <f t="shared" ca="1" si="73"/>
        <v>1997</v>
      </c>
      <c r="F1409" t="str">
        <f t="shared" si="74"/>
        <v>https://example.com/book_covers/book_1408.jpg</v>
      </c>
      <c r="G1409">
        <f t="shared" ca="1" si="69"/>
        <v>4</v>
      </c>
      <c r="H1409">
        <f t="shared" ca="1" si="70"/>
        <v>522</v>
      </c>
      <c r="I1409">
        <f t="shared" ca="1" si="71"/>
        <v>5216</v>
      </c>
    </row>
    <row r="1410" spans="1:9" x14ac:dyDescent="0.35">
      <c r="A1410" t="str">
        <f t="shared" si="72"/>
        <v>B01409</v>
      </c>
      <c r="B1410" t="s">
        <v>4610</v>
      </c>
      <c r="C1410" t="s">
        <v>7653</v>
      </c>
      <c r="D14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Brown</v>
      </c>
      <c r="E1410">
        <f t="shared" ca="1" si="73"/>
        <v>2007</v>
      </c>
      <c r="F1410" t="str">
        <f t="shared" si="74"/>
        <v>https://example.com/book_covers/book_1409.jpg</v>
      </c>
      <c r="G1410">
        <f t="shared" ca="1" si="69"/>
        <v>3.4</v>
      </c>
      <c r="H1410">
        <f t="shared" ca="1" si="70"/>
        <v>770</v>
      </c>
      <c r="I1410">
        <f t="shared" ca="1" si="71"/>
        <v>7699</v>
      </c>
    </row>
    <row r="1411" spans="1:9" x14ac:dyDescent="0.35">
      <c r="A1411" t="str">
        <f t="shared" si="72"/>
        <v>B01410</v>
      </c>
      <c r="B1411" t="s">
        <v>4611</v>
      </c>
      <c r="C1411" t="s">
        <v>4611</v>
      </c>
      <c r="D14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Wilson</v>
      </c>
      <c r="E1411">
        <f t="shared" ca="1" si="73"/>
        <v>2017</v>
      </c>
      <c r="F1411" t="str">
        <f t="shared" si="74"/>
        <v>https://example.com/book_covers/book_1410.jpg</v>
      </c>
      <c r="G1411">
        <f t="shared" ref="G1411:G1474" ca="1" si="75">ROUND(3 + (RAND() * 2), 1)</f>
        <v>3.9</v>
      </c>
      <c r="H1411">
        <f t="shared" ref="H1411:H1474" ca="1" si="76">ROUND(I1411*0.1,0)</f>
        <v>816</v>
      </c>
      <c r="I1411">
        <f t="shared" ref="I1411:I1474" ca="1" si="77">RANDBETWEEN(100,10000)</f>
        <v>8157</v>
      </c>
    </row>
    <row r="1412" spans="1:9" x14ac:dyDescent="0.35">
      <c r="A1412" t="str">
        <f t="shared" si="72"/>
        <v>B01411</v>
      </c>
      <c r="B1412" t="s">
        <v>4612</v>
      </c>
      <c r="C1412" t="s">
        <v>4612</v>
      </c>
      <c r="D14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Johnson</v>
      </c>
      <c r="E1412">
        <f t="shared" ca="1" si="73"/>
        <v>2002</v>
      </c>
      <c r="F1412" t="str">
        <f t="shared" si="74"/>
        <v>https://example.com/book_covers/book_1411.jpg</v>
      </c>
      <c r="G1412">
        <f t="shared" ca="1" si="75"/>
        <v>4.2</v>
      </c>
      <c r="H1412">
        <f t="shared" ca="1" si="76"/>
        <v>510</v>
      </c>
      <c r="I1412">
        <f t="shared" ca="1" si="77"/>
        <v>5104</v>
      </c>
    </row>
    <row r="1413" spans="1:9" x14ac:dyDescent="0.35">
      <c r="A1413" t="str">
        <f t="shared" si="72"/>
        <v>B01412</v>
      </c>
      <c r="B1413" t="s">
        <v>4613</v>
      </c>
      <c r="C1413" t="s">
        <v>4613</v>
      </c>
      <c r="D14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</v>
      </c>
      <c r="E1413">
        <f t="shared" ca="1" si="73"/>
        <v>1992</v>
      </c>
      <c r="F1413" t="str">
        <f t="shared" si="74"/>
        <v>https://example.com/book_covers/book_1412.jpg</v>
      </c>
      <c r="G1413">
        <f t="shared" ca="1" si="75"/>
        <v>4.0999999999999996</v>
      </c>
      <c r="H1413">
        <f t="shared" ca="1" si="76"/>
        <v>298</v>
      </c>
      <c r="I1413">
        <f t="shared" ca="1" si="77"/>
        <v>2984</v>
      </c>
    </row>
    <row r="1414" spans="1:9" x14ac:dyDescent="0.35">
      <c r="A1414" t="str">
        <f t="shared" si="72"/>
        <v>B01413</v>
      </c>
      <c r="B1414" t="s">
        <v>4614</v>
      </c>
      <c r="C1414" t="s">
        <v>4614</v>
      </c>
      <c r="D14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Brown</v>
      </c>
      <c r="E1414">
        <f t="shared" ca="1" si="73"/>
        <v>2010</v>
      </c>
      <c r="F1414" t="str">
        <f t="shared" si="74"/>
        <v>https://example.com/book_covers/book_1413.jpg</v>
      </c>
      <c r="G1414">
        <f t="shared" ca="1" si="75"/>
        <v>3.7</v>
      </c>
      <c r="H1414">
        <f t="shared" ca="1" si="76"/>
        <v>860</v>
      </c>
      <c r="I1414">
        <f t="shared" ca="1" si="77"/>
        <v>8598</v>
      </c>
    </row>
    <row r="1415" spans="1:9" x14ac:dyDescent="0.35">
      <c r="A1415" t="str">
        <f t="shared" si="72"/>
        <v>B01414</v>
      </c>
      <c r="B1415" t="s">
        <v>4615</v>
      </c>
      <c r="C1415" t="s">
        <v>4615</v>
      </c>
      <c r="D14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1415">
        <f t="shared" ca="1" si="73"/>
        <v>2016</v>
      </c>
      <c r="F1415" t="str">
        <f t="shared" si="74"/>
        <v>https://example.com/book_covers/book_1414.jpg</v>
      </c>
      <c r="G1415">
        <f t="shared" ca="1" si="75"/>
        <v>4.8</v>
      </c>
      <c r="H1415">
        <f t="shared" ca="1" si="76"/>
        <v>800</v>
      </c>
      <c r="I1415">
        <f t="shared" ca="1" si="77"/>
        <v>7998</v>
      </c>
    </row>
    <row r="1416" spans="1:9" x14ac:dyDescent="0.35">
      <c r="A1416" t="str">
        <f t="shared" si="72"/>
        <v>B01415</v>
      </c>
      <c r="B1416" t="s">
        <v>4616</v>
      </c>
      <c r="C1416" t="s">
        <v>4616</v>
      </c>
      <c r="D14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Davis</v>
      </c>
      <c r="E1416">
        <f t="shared" ca="1" si="73"/>
        <v>2000</v>
      </c>
      <c r="F1416" t="str">
        <f t="shared" si="74"/>
        <v>https://example.com/book_covers/book_1415.jpg</v>
      </c>
      <c r="G1416">
        <f t="shared" ca="1" si="75"/>
        <v>3.1</v>
      </c>
      <c r="H1416">
        <f t="shared" ca="1" si="76"/>
        <v>700</v>
      </c>
      <c r="I1416">
        <f t="shared" ca="1" si="77"/>
        <v>7001</v>
      </c>
    </row>
    <row r="1417" spans="1:9" x14ac:dyDescent="0.35">
      <c r="A1417" t="str">
        <f t="shared" si="72"/>
        <v>B01416</v>
      </c>
      <c r="B1417" t="s">
        <v>4617</v>
      </c>
      <c r="C1417" t="s">
        <v>4617</v>
      </c>
      <c r="D14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Lopez</v>
      </c>
      <c r="E1417">
        <f t="shared" ca="1" si="73"/>
        <v>2005</v>
      </c>
      <c r="F1417" t="str">
        <f t="shared" si="74"/>
        <v>https://example.com/book_covers/book_1416.jpg</v>
      </c>
      <c r="G1417">
        <f t="shared" ca="1" si="75"/>
        <v>4.8</v>
      </c>
      <c r="H1417">
        <f t="shared" ca="1" si="76"/>
        <v>870</v>
      </c>
      <c r="I1417">
        <f t="shared" ca="1" si="77"/>
        <v>8703</v>
      </c>
    </row>
    <row r="1418" spans="1:9" x14ac:dyDescent="0.35">
      <c r="A1418" t="str">
        <f t="shared" si="72"/>
        <v>B01417</v>
      </c>
      <c r="B1418" t="s">
        <v>4618</v>
      </c>
      <c r="C1418" t="s">
        <v>4618</v>
      </c>
      <c r="D14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Lopez</v>
      </c>
      <c r="E1418">
        <f t="shared" ca="1" si="73"/>
        <v>2008</v>
      </c>
      <c r="F1418" t="str">
        <f t="shared" si="74"/>
        <v>https://example.com/book_covers/book_1417.jpg</v>
      </c>
      <c r="G1418">
        <f t="shared" ca="1" si="75"/>
        <v>3.8</v>
      </c>
      <c r="H1418">
        <f t="shared" ca="1" si="76"/>
        <v>890</v>
      </c>
      <c r="I1418">
        <f t="shared" ca="1" si="77"/>
        <v>8904</v>
      </c>
    </row>
    <row r="1419" spans="1:9" x14ac:dyDescent="0.35">
      <c r="A1419" t="str">
        <f t="shared" si="72"/>
        <v>B01418</v>
      </c>
      <c r="B1419" t="s">
        <v>4619</v>
      </c>
      <c r="C1419" t="s">
        <v>4619</v>
      </c>
      <c r="D14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Gonzalez</v>
      </c>
      <c r="E1419">
        <f t="shared" ca="1" si="73"/>
        <v>2025</v>
      </c>
      <c r="F1419" t="str">
        <f t="shared" si="74"/>
        <v>https://example.com/book_covers/book_1418.jpg</v>
      </c>
      <c r="G1419">
        <f t="shared" ca="1" si="75"/>
        <v>4.9000000000000004</v>
      </c>
      <c r="H1419">
        <f t="shared" ca="1" si="76"/>
        <v>362</v>
      </c>
      <c r="I1419">
        <f t="shared" ca="1" si="77"/>
        <v>3619</v>
      </c>
    </row>
    <row r="1420" spans="1:9" x14ac:dyDescent="0.35">
      <c r="A1420" t="str">
        <f t="shared" si="72"/>
        <v>B01419</v>
      </c>
      <c r="B1420" t="s">
        <v>4620</v>
      </c>
      <c r="C1420" t="s">
        <v>4620</v>
      </c>
      <c r="D14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Garcia</v>
      </c>
      <c r="E1420">
        <f t="shared" ca="1" si="73"/>
        <v>2006</v>
      </c>
      <c r="F1420" t="str">
        <f t="shared" si="74"/>
        <v>https://example.com/book_covers/book_1419.jpg</v>
      </c>
      <c r="G1420">
        <f t="shared" ca="1" si="75"/>
        <v>4.5999999999999996</v>
      </c>
      <c r="H1420">
        <f t="shared" ca="1" si="76"/>
        <v>107</v>
      </c>
      <c r="I1420">
        <f t="shared" ca="1" si="77"/>
        <v>1070</v>
      </c>
    </row>
    <row r="1421" spans="1:9" x14ac:dyDescent="0.35">
      <c r="A1421" t="str">
        <f t="shared" si="72"/>
        <v>B01420</v>
      </c>
      <c r="B1421" t="s">
        <v>4621</v>
      </c>
      <c r="C1421" t="s">
        <v>4621</v>
      </c>
      <c r="D14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Smith</v>
      </c>
      <c r="E1421">
        <f t="shared" ca="1" si="73"/>
        <v>2009</v>
      </c>
      <c r="F1421" t="str">
        <f t="shared" si="74"/>
        <v>https://example.com/book_covers/book_1420.jpg</v>
      </c>
      <c r="G1421">
        <f t="shared" ca="1" si="75"/>
        <v>3.2</v>
      </c>
      <c r="H1421">
        <f t="shared" ca="1" si="76"/>
        <v>335</v>
      </c>
      <c r="I1421">
        <f t="shared" ca="1" si="77"/>
        <v>3346</v>
      </c>
    </row>
    <row r="1422" spans="1:9" x14ac:dyDescent="0.35">
      <c r="A1422" t="str">
        <f t="shared" si="72"/>
        <v>B01421</v>
      </c>
      <c r="B1422" t="s">
        <v>4622</v>
      </c>
      <c r="C1422" t="s">
        <v>4622</v>
      </c>
      <c r="D14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Garcia</v>
      </c>
      <c r="E1422">
        <f t="shared" ca="1" si="73"/>
        <v>1990</v>
      </c>
      <c r="F1422" t="str">
        <f t="shared" si="74"/>
        <v>https://example.com/book_covers/book_1421.jpg</v>
      </c>
      <c r="G1422">
        <f t="shared" ca="1" si="75"/>
        <v>3.6</v>
      </c>
      <c r="H1422">
        <f t="shared" ca="1" si="76"/>
        <v>143</v>
      </c>
      <c r="I1422">
        <f t="shared" ca="1" si="77"/>
        <v>1431</v>
      </c>
    </row>
    <row r="1423" spans="1:9" x14ac:dyDescent="0.35">
      <c r="A1423" t="str">
        <f t="shared" si="72"/>
        <v>B01422</v>
      </c>
      <c r="B1423" t="s">
        <v>4623</v>
      </c>
      <c r="C1423" t="s">
        <v>4623</v>
      </c>
      <c r="D14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Johnson</v>
      </c>
      <c r="E1423">
        <f t="shared" ca="1" si="73"/>
        <v>2020</v>
      </c>
      <c r="F1423" t="str">
        <f t="shared" si="74"/>
        <v>https://example.com/book_covers/book_1422.jpg</v>
      </c>
      <c r="G1423">
        <f t="shared" ca="1" si="75"/>
        <v>5</v>
      </c>
      <c r="H1423">
        <f t="shared" ca="1" si="76"/>
        <v>519</v>
      </c>
      <c r="I1423">
        <f t="shared" ca="1" si="77"/>
        <v>5189</v>
      </c>
    </row>
    <row r="1424" spans="1:9" x14ac:dyDescent="0.35">
      <c r="A1424" t="str">
        <f t="shared" si="72"/>
        <v>B01423</v>
      </c>
      <c r="B1424" t="s">
        <v>4624</v>
      </c>
      <c r="C1424" t="s">
        <v>4624</v>
      </c>
      <c r="D14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Rodriguez</v>
      </c>
      <c r="E1424">
        <f t="shared" ca="1" si="73"/>
        <v>2019</v>
      </c>
      <c r="F1424" t="str">
        <f t="shared" si="74"/>
        <v>https://example.com/book_covers/book_1423.jpg</v>
      </c>
      <c r="G1424">
        <f t="shared" ca="1" si="75"/>
        <v>3.9</v>
      </c>
      <c r="H1424">
        <f t="shared" ca="1" si="76"/>
        <v>520</v>
      </c>
      <c r="I1424">
        <f t="shared" ca="1" si="77"/>
        <v>5198</v>
      </c>
    </row>
    <row r="1425" spans="1:9" x14ac:dyDescent="0.35">
      <c r="A1425" t="str">
        <f t="shared" si="72"/>
        <v>B01424</v>
      </c>
      <c r="B1425" t="s">
        <v>4625</v>
      </c>
      <c r="C1425" t="s">
        <v>4625</v>
      </c>
      <c r="D14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Davis</v>
      </c>
      <c r="E1425">
        <f t="shared" ca="1" si="73"/>
        <v>2007</v>
      </c>
      <c r="F1425" t="str">
        <f t="shared" si="74"/>
        <v>https://example.com/book_covers/book_1424.jpg</v>
      </c>
      <c r="G1425">
        <f t="shared" ca="1" si="75"/>
        <v>3.7</v>
      </c>
      <c r="H1425">
        <f t="shared" ca="1" si="76"/>
        <v>135</v>
      </c>
      <c r="I1425">
        <f t="shared" ca="1" si="77"/>
        <v>1351</v>
      </c>
    </row>
    <row r="1426" spans="1:9" x14ac:dyDescent="0.35">
      <c r="A1426" t="str">
        <f t="shared" si="72"/>
        <v>B01425</v>
      </c>
      <c r="B1426" t="s">
        <v>4626</v>
      </c>
      <c r="C1426" t="s">
        <v>4626</v>
      </c>
      <c r="D14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Taylor</v>
      </c>
      <c r="E1426">
        <f t="shared" ca="1" si="73"/>
        <v>2006</v>
      </c>
      <c r="F1426" t="str">
        <f t="shared" si="74"/>
        <v>https://example.com/book_covers/book_1425.jpg</v>
      </c>
      <c r="G1426">
        <f t="shared" ca="1" si="75"/>
        <v>3.9</v>
      </c>
      <c r="H1426">
        <f t="shared" ca="1" si="76"/>
        <v>53</v>
      </c>
      <c r="I1426">
        <f t="shared" ca="1" si="77"/>
        <v>525</v>
      </c>
    </row>
    <row r="1427" spans="1:9" x14ac:dyDescent="0.35">
      <c r="A1427" t="str">
        <f t="shared" si="72"/>
        <v>B01426</v>
      </c>
      <c r="B1427" t="s">
        <v>4627</v>
      </c>
      <c r="C1427" t="s">
        <v>4627</v>
      </c>
      <c r="D14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Johnson</v>
      </c>
      <c r="E1427">
        <f t="shared" ca="1" si="73"/>
        <v>2024</v>
      </c>
      <c r="F1427" t="str">
        <f t="shared" si="74"/>
        <v>https://example.com/book_covers/book_1426.jpg</v>
      </c>
      <c r="G1427">
        <f t="shared" ca="1" si="75"/>
        <v>3.6</v>
      </c>
      <c r="H1427">
        <f t="shared" ca="1" si="76"/>
        <v>412</v>
      </c>
      <c r="I1427">
        <f t="shared" ca="1" si="77"/>
        <v>4116</v>
      </c>
    </row>
    <row r="1428" spans="1:9" x14ac:dyDescent="0.35">
      <c r="A1428" t="str">
        <f t="shared" si="72"/>
        <v>B01427</v>
      </c>
      <c r="B1428" t="s">
        <v>4628</v>
      </c>
      <c r="C1428" t="s">
        <v>4628</v>
      </c>
      <c r="D14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Martinez</v>
      </c>
      <c r="E1428">
        <f t="shared" ca="1" si="73"/>
        <v>2017</v>
      </c>
      <c r="F1428" t="str">
        <f t="shared" si="74"/>
        <v>https://example.com/book_covers/book_1427.jpg</v>
      </c>
      <c r="G1428">
        <f t="shared" ca="1" si="75"/>
        <v>4.8</v>
      </c>
      <c r="H1428">
        <f t="shared" ca="1" si="76"/>
        <v>147</v>
      </c>
      <c r="I1428">
        <f t="shared" ca="1" si="77"/>
        <v>1473</v>
      </c>
    </row>
    <row r="1429" spans="1:9" x14ac:dyDescent="0.35">
      <c r="A1429" t="str">
        <f t="shared" si="72"/>
        <v>B01428</v>
      </c>
      <c r="B1429" t="s">
        <v>4629</v>
      </c>
      <c r="C1429" t="s">
        <v>4629</v>
      </c>
      <c r="D14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Moore</v>
      </c>
      <c r="E1429">
        <f t="shared" ca="1" si="73"/>
        <v>1993</v>
      </c>
      <c r="F1429" t="str">
        <f t="shared" si="74"/>
        <v>https://example.com/book_covers/book_1428.jpg</v>
      </c>
      <c r="G1429">
        <f t="shared" ca="1" si="75"/>
        <v>3.1</v>
      </c>
      <c r="H1429">
        <f t="shared" ca="1" si="76"/>
        <v>670</v>
      </c>
      <c r="I1429">
        <f t="shared" ca="1" si="77"/>
        <v>6699</v>
      </c>
    </row>
    <row r="1430" spans="1:9" x14ac:dyDescent="0.35">
      <c r="A1430" t="str">
        <f t="shared" si="72"/>
        <v>B01429</v>
      </c>
      <c r="B1430" t="s">
        <v>4630</v>
      </c>
      <c r="C1430" t="s">
        <v>4630</v>
      </c>
      <c r="D14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Lopez</v>
      </c>
      <c r="E1430">
        <f t="shared" ca="1" si="73"/>
        <v>2017</v>
      </c>
      <c r="F1430" t="str">
        <f t="shared" si="74"/>
        <v>https://example.com/book_covers/book_1429.jpg</v>
      </c>
      <c r="G1430">
        <f t="shared" ca="1" si="75"/>
        <v>3.6</v>
      </c>
      <c r="H1430">
        <f t="shared" ca="1" si="76"/>
        <v>614</v>
      </c>
      <c r="I1430">
        <f t="shared" ca="1" si="77"/>
        <v>6143</v>
      </c>
    </row>
    <row r="1431" spans="1:9" x14ac:dyDescent="0.35">
      <c r="A1431" t="str">
        <f t="shared" si="72"/>
        <v>B01430</v>
      </c>
      <c r="B1431" t="s">
        <v>4631</v>
      </c>
      <c r="C1431" t="s">
        <v>4631</v>
      </c>
      <c r="D14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Jackson</v>
      </c>
      <c r="E1431">
        <f t="shared" ca="1" si="73"/>
        <v>1999</v>
      </c>
      <c r="F1431" t="str">
        <f t="shared" si="74"/>
        <v>https://example.com/book_covers/book_1430.jpg</v>
      </c>
      <c r="G1431">
        <f t="shared" ca="1" si="75"/>
        <v>4.7</v>
      </c>
      <c r="H1431">
        <f t="shared" ca="1" si="76"/>
        <v>448</v>
      </c>
      <c r="I1431">
        <f t="shared" ca="1" si="77"/>
        <v>4484</v>
      </c>
    </row>
    <row r="1432" spans="1:9" x14ac:dyDescent="0.35">
      <c r="A1432" t="str">
        <f t="shared" si="72"/>
        <v>B01431</v>
      </c>
      <c r="B1432" t="s">
        <v>4632</v>
      </c>
      <c r="C1432" t="s">
        <v>4632</v>
      </c>
      <c r="D14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Hernandez</v>
      </c>
      <c r="E1432">
        <f t="shared" ca="1" si="73"/>
        <v>2019</v>
      </c>
      <c r="F1432" t="str">
        <f t="shared" si="74"/>
        <v>https://example.com/book_covers/book_1431.jpg</v>
      </c>
      <c r="G1432">
        <f t="shared" ca="1" si="75"/>
        <v>4.5</v>
      </c>
      <c r="H1432">
        <f t="shared" ca="1" si="76"/>
        <v>192</v>
      </c>
      <c r="I1432">
        <f t="shared" ca="1" si="77"/>
        <v>1917</v>
      </c>
    </row>
    <row r="1433" spans="1:9" x14ac:dyDescent="0.35">
      <c r="A1433" t="str">
        <f t="shared" si="72"/>
        <v>B01432</v>
      </c>
      <c r="B1433" t="s">
        <v>4633</v>
      </c>
      <c r="C1433" t="s">
        <v>4633</v>
      </c>
      <c r="D14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Gonzalez</v>
      </c>
      <c r="E1433">
        <f t="shared" ca="1" si="73"/>
        <v>2013</v>
      </c>
      <c r="F1433" t="str">
        <f t="shared" si="74"/>
        <v>https://example.com/book_covers/book_1432.jpg</v>
      </c>
      <c r="G1433">
        <f t="shared" ca="1" si="75"/>
        <v>3.3</v>
      </c>
      <c r="H1433">
        <f t="shared" ca="1" si="76"/>
        <v>374</v>
      </c>
      <c r="I1433">
        <f t="shared" ca="1" si="77"/>
        <v>3738</v>
      </c>
    </row>
    <row r="1434" spans="1:9" x14ac:dyDescent="0.35">
      <c r="A1434" t="str">
        <f t="shared" si="72"/>
        <v>B01433</v>
      </c>
      <c r="B1434" t="s">
        <v>4634</v>
      </c>
      <c r="C1434" t="s">
        <v>4634</v>
      </c>
      <c r="D14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Gonzalez</v>
      </c>
      <c r="E1434">
        <f t="shared" ca="1" si="73"/>
        <v>1994</v>
      </c>
      <c r="F1434" t="str">
        <f t="shared" si="74"/>
        <v>https://example.com/book_covers/book_1433.jpg</v>
      </c>
      <c r="G1434">
        <f t="shared" ca="1" si="75"/>
        <v>3.7</v>
      </c>
      <c r="H1434">
        <f t="shared" ca="1" si="76"/>
        <v>517</v>
      </c>
      <c r="I1434">
        <f t="shared" ca="1" si="77"/>
        <v>5166</v>
      </c>
    </row>
    <row r="1435" spans="1:9" x14ac:dyDescent="0.35">
      <c r="A1435" t="str">
        <f t="shared" si="72"/>
        <v>B01434</v>
      </c>
      <c r="B1435" t="s">
        <v>4635</v>
      </c>
      <c r="C1435" t="s">
        <v>4635</v>
      </c>
      <c r="D14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Hernandez</v>
      </c>
      <c r="E1435">
        <f t="shared" ca="1" si="73"/>
        <v>2003</v>
      </c>
      <c r="F1435" t="str">
        <f t="shared" si="74"/>
        <v>https://example.com/book_covers/book_1434.jpg</v>
      </c>
      <c r="G1435">
        <f t="shared" ca="1" si="75"/>
        <v>4.9000000000000004</v>
      </c>
      <c r="H1435">
        <f t="shared" ca="1" si="76"/>
        <v>137</v>
      </c>
      <c r="I1435">
        <f t="shared" ca="1" si="77"/>
        <v>1368</v>
      </c>
    </row>
    <row r="1436" spans="1:9" x14ac:dyDescent="0.35">
      <c r="A1436" t="str">
        <f t="shared" si="72"/>
        <v>B01435</v>
      </c>
      <c r="B1436" t="s">
        <v>4636</v>
      </c>
      <c r="C1436" t="s">
        <v>4636</v>
      </c>
      <c r="D14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Williams</v>
      </c>
      <c r="E1436">
        <f t="shared" ca="1" si="73"/>
        <v>2011</v>
      </c>
      <c r="F1436" t="str">
        <f t="shared" si="74"/>
        <v>https://example.com/book_covers/book_1435.jpg</v>
      </c>
      <c r="G1436">
        <f t="shared" ca="1" si="75"/>
        <v>5</v>
      </c>
      <c r="H1436">
        <f t="shared" ca="1" si="76"/>
        <v>985</v>
      </c>
      <c r="I1436">
        <f t="shared" ca="1" si="77"/>
        <v>9846</v>
      </c>
    </row>
    <row r="1437" spans="1:9" x14ac:dyDescent="0.35">
      <c r="A1437" t="str">
        <f t="shared" si="72"/>
        <v>B01436</v>
      </c>
      <c r="B1437" t="s">
        <v>4637</v>
      </c>
      <c r="C1437" t="s">
        <v>4637</v>
      </c>
      <c r="D14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Wilson</v>
      </c>
      <c r="E1437">
        <f t="shared" ca="1" si="73"/>
        <v>2009</v>
      </c>
      <c r="F1437" t="str">
        <f t="shared" si="74"/>
        <v>https://example.com/book_covers/book_1436.jpg</v>
      </c>
      <c r="G1437">
        <f t="shared" ca="1" si="75"/>
        <v>4.7</v>
      </c>
      <c r="H1437">
        <f t="shared" ca="1" si="76"/>
        <v>231</v>
      </c>
      <c r="I1437">
        <f t="shared" ca="1" si="77"/>
        <v>2309</v>
      </c>
    </row>
    <row r="1438" spans="1:9" x14ac:dyDescent="0.35">
      <c r="A1438" t="str">
        <f t="shared" si="72"/>
        <v>B01437</v>
      </c>
      <c r="B1438" t="s">
        <v>4638</v>
      </c>
      <c r="C1438" t="s">
        <v>4638</v>
      </c>
      <c r="D14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Wilson</v>
      </c>
      <c r="E1438">
        <f t="shared" ca="1" si="73"/>
        <v>2018</v>
      </c>
      <c r="F1438" t="str">
        <f t="shared" si="74"/>
        <v>https://example.com/book_covers/book_1437.jpg</v>
      </c>
      <c r="G1438">
        <f t="shared" ca="1" si="75"/>
        <v>3.3</v>
      </c>
      <c r="H1438">
        <f t="shared" ca="1" si="76"/>
        <v>42</v>
      </c>
      <c r="I1438">
        <f t="shared" ca="1" si="77"/>
        <v>422</v>
      </c>
    </row>
    <row r="1439" spans="1:9" x14ac:dyDescent="0.35">
      <c r="A1439" t="str">
        <f t="shared" si="72"/>
        <v>B01438</v>
      </c>
      <c r="B1439" t="s">
        <v>4639</v>
      </c>
      <c r="C1439" t="s">
        <v>4639</v>
      </c>
      <c r="D14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Jones</v>
      </c>
      <c r="E1439">
        <f t="shared" ca="1" si="73"/>
        <v>2005</v>
      </c>
      <c r="F1439" t="str">
        <f t="shared" si="74"/>
        <v>https://example.com/book_covers/book_1438.jpg</v>
      </c>
      <c r="G1439">
        <f t="shared" ca="1" si="75"/>
        <v>3.6</v>
      </c>
      <c r="H1439">
        <f t="shared" ca="1" si="76"/>
        <v>735</v>
      </c>
      <c r="I1439">
        <f t="shared" ca="1" si="77"/>
        <v>7350</v>
      </c>
    </row>
    <row r="1440" spans="1:9" x14ac:dyDescent="0.35">
      <c r="A1440" t="str">
        <f t="shared" si="72"/>
        <v>B01439</v>
      </c>
      <c r="B1440" t="s">
        <v>4640</v>
      </c>
      <c r="C1440" t="s">
        <v>4640</v>
      </c>
      <c r="D14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Brown</v>
      </c>
      <c r="E1440">
        <f t="shared" ca="1" si="73"/>
        <v>2015</v>
      </c>
      <c r="F1440" t="str">
        <f t="shared" si="74"/>
        <v>https://example.com/book_covers/book_1439.jpg</v>
      </c>
      <c r="G1440">
        <f t="shared" ca="1" si="75"/>
        <v>3.7</v>
      </c>
      <c r="H1440">
        <f t="shared" ca="1" si="76"/>
        <v>255</v>
      </c>
      <c r="I1440">
        <f t="shared" ca="1" si="77"/>
        <v>2547</v>
      </c>
    </row>
    <row r="1441" spans="1:9" x14ac:dyDescent="0.35">
      <c r="A1441" t="str">
        <f t="shared" si="72"/>
        <v>B01440</v>
      </c>
      <c r="B1441" t="s">
        <v>4641</v>
      </c>
      <c r="C1441" t="s">
        <v>4641</v>
      </c>
      <c r="D14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Smith</v>
      </c>
      <c r="E1441">
        <f t="shared" ca="1" si="73"/>
        <v>2014</v>
      </c>
      <c r="F1441" t="str">
        <f t="shared" si="74"/>
        <v>https://example.com/book_covers/book_1440.jpg</v>
      </c>
      <c r="G1441">
        <f t="shared" ca="1" si="75"/>
        <v>4.3</v>
      </c>
      <c r="H1441">
        <f t="shared" ca="1" si="76"/>
        <v>88</v>
      </c>
      <c r="I1441">
        <f t="shared" ca="1" si="77"/>
        <v>875</v>
      </c>
    </row>
    <row r="1442" spans="1:9" x14ac:dyDescent="0.35">
      <c r="A1442" t="str">
        <f t="shared" si="72"/>
        <v>B01441</v>
      </c>
      <c r="B1442" t="s">
        <v>4642</v>
      </c>
      <c r="C1442" t="s">
        <v>4642</v>
      </c>
      <c r="D14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Hernandez</v>
      </c>
      <c r="E1442">
        <f t="shared" ca="1" si="73"/>
        <v>2009</v>
      </c>
      <c r="F1442" t="str">
        <f t="shared" si="74"/>
        <v>https://example.com/book_covers/book_1441.jpg</v>
      </c>
      <c r="G1442">
        <f t="shared" ca="1" si="75"/>
        <v>4.7</v>
      </c>
      <c r="H1442">
        <f t="shared" ca="1" si="76"/>
        <v>939</v>
      </c>
      <c r="I1442">
        <f t="shared" ca="1" si="77"/>
        <v>9393</v>
      </c>
    </row>
    <row r="1443" spans="1:9" x14ac:dyDescent="0.35">
      <c r="A1443" t="str">
        <f t="shared" si="72"/>
        <v>B01442</v>
      </c>
      <c r="B1443" t="s">
        <v>4643</v>
      </c>
      <c r="C1443" t="s">
        <v>4643</v>
      </c>
      <c r="D14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1443">
        <f t="shared" ca="1" si="73"/>
        <v>2018</v>
      </c>
      <c r="F1443" t="str">
        <f t="shared" si="74"/>
        <v>https://example.com/book_covers/book_1442.jpg</v>
      </c>
      <c r="G1443">
        <f t="shared" ca="1" si="75"/>
        <v>3.2</v>
      </c>
      <c r="H1443">
        <f t="shared" ca="1" si="76"/>
        <v>910</v>
      </c>
      <c r="I1443">
        <f t="shared" ca="1" si="77"/>
        <v>9101</v>
      </c>
    </row>
    <row r="1444" spans="1:9" x14ac:dyDescent="0.35">
      <c r="A1444" t="str">
        <f t="shared" si="72"/>
        <v>B01443</v>
      </c>
      <c r="B1444" t="s">
        <v>4644</v>
      </c>
      <c r="C1444" t="s">
        <v>4644</v>
      </c>
      <c r="D14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Moore</v>
      </c>
      <c r="E1444">
        <f t="shared" ca="1" si="73"/>
        <v>2024</v>
      </c>
      <c r="F1444" t="str">
        <f t="shared" si="74"/>
        <v>https://example.com/book_covers/book_1443.jpg</v>
      </c>
      <c r="G1444">
        <f t="shared" ca="1" si="75"/>
        <v>3.1</v>
      </c>
      <c r="H1444">
        <f t="shared" ca="1" si="76"/>
        <v>831</v>
      </c>
      <c r="I1444">
        <f t="shared" ca="1" si="77"/>
        <v>8314</v>
      </c>
    </row>
    <row r="1445" spans="1:9" x14ac:dyDescent="0.35">
      <c r="A1445" t="str">
        <f t="shared" si="72"/>
        <v>B01444</v>
      </c>
      <c r="B1445" t="s">
        <v>4645</v>
      </c>
      <c r="C1445" t="s">
        <v>4645</v>
      </c>
      <c r="D14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Lopez</v>
      </c>
      <c r="E1445">
        <f t="shared" ca="1" si="73"/>
        <v>2024</v>
      </c>
      <c r="F1445" t="str">
        <f t="shared" si="74"/>
        <v>https://example.com/book_covers/book_1444.jpg</v>
      </c>
      <c r="G1445">
        <f t="shared" ca="1" si="75"/>
        <v>3.7</v>
      </c>
      <c r="H1445">
        <f t="shared" ca="1" si="76"/>
        <v>791</v>
      </c>
      <c r="I1445">
        <f t="shared" ca="1" si="77"/>
        <v>7912</v>
      </c>
    </row>
    <row r="1446" spans="1:9" x14ac:dyDescent="0.35">
      <c r="A1446" t="str">
        <f t="shared" si="72"/>
        <v>B01445</v>
      </c>
      <c r="B1446" t="s">
        <v>4646</v>
      </c>
      <c r="C1446" t="s">
        <v>4646</v>
      </c>
      <c r="D14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Garcia</v>
      </c>
      <c r="E1446">
        <f t="shared" ca="1" si="73"/>
        <v>2014</v>
      </c>
      <c r="F1446" t="str">
        <f t="shared" si="74"/>
        <v>https://example.com/book_covers/book_1445.jpg</v>
      </c>
      <c r="G1446">
        <f t="shared" ca="1" si="75"/>
        <v>4.4000000000000004</v>
      </c>
      <c r="H1446">
        <f t="shared" ca="1" si="76"/>
        <v>625</v>
      </c>
      <c r="I1446">
        <f t="shared" ca="1" si="77"/>
        <v>6247</v>
      </c>
    </row>
    <row r="1447" spans="1:9" x14ac:dyDescent="0.35">
      <c r="A1447" t="str">
        <f t="shared" si="72"/>
        <v>B01446</v>
      </c>
      <c r="B1447" t="s">
        <v>4647</v>
      </c>
      <c r="C1447" t="s">
        <v>4647</v>
      </c>
      <c r="D14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1447">
        <f t="shared" ca="1" si="73"/>
        <v>2015</v>
      </c>
      <c r="F1447" t="str">
        <f t="shared" si="74"/>
        <v>https://example.com/book_covers/book_1446.jpg</v>
      </c>
      <c r="G1447">
        <f t="shared" ca="1" si="75"/>
        <v>5</v>
      </c>
      <c r="H1447">
        <f t="shared" ca="1" si="76"/>
        <v>692</v>
      </c>
      <c r="I1447">
        <f t="shared" ca="1" si="77"/>
        <v>6922</v>
      </c>
    </row>
    <row r="1448" spans="1:9" x14ac:dyDescent="0.35">
      <c r="A1448" t="str">
        <f t="shared" si="72"/>
        <v>B01447</v>
      </c>
      <c r="B1448" t="s">
        <v>4648</v>
      </c>
      <c r="C1448" t="s">
        <v>4648</v>
      </c>
      <c r="D14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Smith</v>
      </c>
      <c r="E1448">
        <f t="shared" ca="1" si="73"/>
        <v>1992</v>
      </c>
      <c r="F1448" t="str">
        <f t="shared" si="74"/>
        <v>https://example.com/book_covers/book_1447.jpg</v>
      </c>
      <c r="G1448">
        <f t="shared" ca="1" si="75"/>
        <v>3.1</v>
      </c>
      <c r="H1448">
        <f t="shared" ca="1" si="76"/>
        <v>262</v>
      </c>
      <c r="I1448">
        <f t="shared" ca="1" si="77"/>
        <v>2621</v>
      </c>
    </row>
    <row r="1449" spans="1:9" x14ac:dyDescent="0.35">
      <c r="A1449" t="str">
        <f t="shared" si="72"/>
        <v>B01448</v>
      </c>
      <c r="B1449" t="s">
        <v>4649</v>
      </c>
      <c r="C1449" t="s">
        <v>4649</v>
      </c>
      <c r="D14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Lopez</v>
      </c>
      <c r="E1449">
        <f t="shared" ca="1" si="73"/>
        <v>2011</v>
      </c>
      <c r="F1449" t="str">
        <f t="shared" si="74"/>
        <v>https://example.com/book_covers/book_1448.jpg</v>
      </c>
      <c r="G1449">
        <f t="shared" ca="1" si="75"/>
        <v>3.1</v>
      </c>
      <c r="H1449">
        <f t="shared" ca="1" si="76"/>
        <v>737</v>
      </c>
      <c r="I1449">
        <f t="shared" ca="1" si="77"/>
        <v>7368</v>
      </c>
    </row>
    <row r="1450" spans="1:9" x14ac:dyDescent="0.35">
      <c r="A1450" t="str">
        <f t="shared" si="72"/>
        <v>B01449</v>
      </c>
      <c r="B1450" t="s">
        <v>4650</v>
      </c>
      <c r="C1450" t="s">
        <v>4650</v>
      </c>
      <c r="D14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Martinez</v>
      </c>
      <c r="E1450">
        <f t="shared" ca="1" si="73"/>
        <v>2012</v>
      </c>
      <c r="F1450" t="str">
        <f t="shared" si="74"/>
        <v>https://example.com/book_covers/book_1449.jpg</v>
      </c>
      <c r="G1450">
        <f t="shared" ca="1" si="75"/>
        <v>3.3</v>
      </c>
      <c r="H1450">
        <f t="shared" ca="1" si="76"/>
        <v>243</v>
      </c>
      <c r="I1450">
        <f t="shared" ca="1" si="77"/>
        <v>2427</v>
      </c>
    </row>
    <row r="1451" spans="1:9" x14ac:dyDescent="0.35">
      <c r="A1451" t="str">
        <f t="shared" si="72"/>
        <v>B01450</v>
      </c>
      <c r="B1451" t="s">
        <v>4651</v>
      </c>
      <c r="C1451" t="s">
        <v>4651</v>
      </c>
      <c r="D14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Jackson</v>
      </c>
      <c r="E1451">
        <f t="shared" ca="1" si="73"/>
        <v>2001</v>
      </c>
      <c r="F1451" t="str">
        <f t="shared" si="74"/>
        <v>https://example.com/book_covers/book_1450.jpg</v>
      </c>
      <c r="G1451">
        <f t="shared" ca="1" si="75"/>
        <v>3.7</v>
      </c>
      <c r="H1451">
        <f t="shared" ca="1" si="76"/>
        <v>171</v>
      </c>
      <c r="I1451">
        <f t="shared" ca="1" si="77"/>
        <v>1708</v>
      </c>
    </row>
    <row r="1452" spans="1:9" x14ac:dyDescent="0.35">
      <c r="A1452" t="str">
        <f t="shared" ref="A1452:A1515" si="78">"B"&amp;TEXT(1258+ROW(A194)-1,"00000")</f>
        <v>B01451</v>
      </c>
      <c r="B1452" t="s">
        <v>4652</v>
      </c>
      <c r="C1452" t="s">
        <v>4652</v>
      </c>
      <c r="D14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Williams</v>
      </c>
      <c r="E1452">
        <f t="shared" ref="E1452:E1515" ca="1" si="79">RANDBETWEEN(1990,2025)</f>
        <v>2011</v>
      </c>
      <c r="F1452" t="str">
        <f t="shared" ref="F1452:F1515" si="80">"https://example.com/book_covers/book_" &amp; 1257 + ROW(A194) &amp; ".jpg"</f>
        <v>https://example.com/book_covers/book_1451.jpg</v>
      </c>
      <c r="G1452">
        <f t="shared" ca="1" si="75"/>
        <v>3</v>
      </c>
      <c r="H1452">
        <f t="shared" ca="1" si="76"/>
        <v>402</v>
      </c>
      <c r="I1452">
        <f t="shared" ca="1" si="77"/>
        <v>4016</v>
      </c>
    </row>
    <row r="1453" spans="1:9" x14ac:dyDescent="0.35">
      <c r="A1453" t="str">
        <f t="shared" si="78"/>
        <v>B01452</v>
      </c>
      <c r="B1453" t="s">
        <v>4653</v>
      </c>
      <c r="C1453" t="s">
        <v>4653</v>
      </c>
      <c r="D14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Garcia</v>
      </c>
      <c r="E1453">
        <f t="shared" ca="1" si="79"/>
        <v>1997</v>
      </c>
      <c r="F1453" t="str">
        <f t="shared" si="80"/>
        <v>https://example.com/book_covers/book_1452.jpg</v>
      </c>
      <c r="G1453">
        <f t="shared" ca="1" si="75"/>
        <v>3</v>
      </c>
      <c r="H1453">
        <f t="shared" ca="1" si="76"/>
        <v>258</v>
      </c>
      <c r="I1453">
        <f t="shared" ca="1" si="77"/>
        <v>2579</v>
      </c>
    </row>
    <row r="1454" spans="1:9" x14ac:dyDescent="0.35">
      <c r="A1454" t="str">
        <f t="shared" si="78"/>
        <v>B01453</v>
      </c>
      <c r="B1454" t="s">
        <v>4654</v>
      </c>
      <c r="C1454" t="s">
        <v>4654</v>
      </c>
      <c r="D14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Johnson</v>
      </c>
      <c r="E1454">
        <f t="shared" ca="1" si="79"/>
        <v>1998</v>
      </c>
      <c r="F1454" t="str">
        <f t="shared" si="80"/>
        <v>https://example.com/book_covers/book_1453.jpg</v>
      </c>
      <c r="G1454">
        <f t="shared" ca="1" si="75"/>
        <v>3.1</v>
      </c>
      <c r="H1454">
        <f t="shared" ca="1" si="76"/>
        <v>497</v>
      </c>
      <c r="I1454">
        <f t="shared" ca="1" si="77"/>
        <v>4973</v>
      </c>
    </row>
    <row r="1455" spans="1:9" x14ac:dyDescent="0.35">
      <c r="A1455" t="str">
        <f t="shared" si="78"/>
        <v>B01454</v>
      </c>
      <c r="B1455" t="s">
        <v>4655</v>
      </c>
      <c r="C1455" t="s">
        <v>4655</v>
      </c>
      <c r="D14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Anderson</v>
      </c>
      <c r="E1455">
        <f t="shared" ca="1" si="79"/>
        <v>2018</v>
      </c>
      <c r="F1455" t="str">
        <f t="shared" si="80"/>
        <v>https://example.com/book_covers/book_1454.jpg</v>
      </c>
      <c r="G1455">
        <f t="shared" ca="1" si="75"/>
        <v>4.3</v>
      </c>
      <c r="H1455">
        <f t="shared" ca="1" si="76"/>
        <v>647</v>
      </c>
      <c r="I1455">
        <f t="shared" ca="1" si="77"/>
        <v>6473</v>
      </c>
    </row>
    <row r="1456" spans="1:9" x14ac:dyDescent="0.35">
      <c r="A1456" t="str">
        <f t="shared" si="78"/>
        <v>B01455</v>
      </c>
      <c r="B1456" t="s">
        <v>4656</v>
      </c>
      <c r="C1456" t="s">
        <v>4656</v>
      </c>
      <c r="D14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Hernandez</v>
      </c>
      <c r="E1456">
        <f t="shared" ca="1" si="79"/>
        <v>2005</v>
      </c>
      <c r="F1456" t="str">
        <f t="shared" si="80"/>
        <v>https://example.com/book_covers/book_1455.jpg</v>
      </c>
      <c r="G1456">
        <f t="shared" ca="1" si="75"/>
        <v>3.8</v>
      </c>
      <c r="H1456">
        <f t="shared" ca="1" si="76"/>
        <v>514</v>
      </c>
      <c r="I1456">
        <f t="shared" ca="1" si="77"/>
        <v>5142</v>
      </c>
    </row>
    <row r="1457" spans="1:9" x14ac:dyDescent="0.35">
      <c r="A1457" t="str">
        <f t="shared" si="78"/>
        <v>B01456</v>
      </c>
      <c r="B1457" t="s">
        <v>4657</v>
      </c>
      <c r="C1457" t="s">
        <v>4657</v>
      </c>
      <c r="D14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Martin</v>
      </c>
      <c r="E1457">
        <f t="shared" ca="1" si="79"/>
        <v>2004</v>
      </c>
      <c r="F1457" t="str">
        <f t="shared" si="80"/>
        <v>https://example.com/book_covers/book_1456.jpg</v>
      </c>
      <c r="G1457">
        <f t="shared" ca="1" si="75"/>
        <v>3.1</v>
      </c>
      <c r="H1457">
        <f t="shared" ca="1" si="76"/>
        <v>248</v>
      </c>
      <c r="I1457">
        <f t="shared" ca="1" si="77"/>
        <v>2483</v>
      </c>
    </row>
    <row r="1458" spans="1:9" x14ac:dyDescent="0.35">
      <c r="A1458" t="str">
        <f t="shared" si="78"/>
        <v>B01457</v>
      </c>
      <c r="B1458" t="s">
        <v>4658</v>
      </c>
      <c r="C1458" t="s">
        <v>4658</v>
      </c>
      <c r="D14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Davis</v>
      </c>
      <c r="E1458">
        <f t="shared" ca="1" si="79"/>
        <v>1998</v>
      </c>
      <c r="F1458" t="str">
        <f t="shared" si="80"/>
        <v>https://example.com/book_covers/book_1457.jpg</v>
      </c>
      <c r="G1458">
        <f t="shared" ca="1" si="75"/>
        <v>3.7</v>
      </c>
      <c r="H1458">
        <f t="shared" ca="1" si="76"/>
        <v>231</v>
      </c>
      <c r="I1458">
        <f t="shared" ca="1" si="77"/>
        <v>2313</v>
      </c>
    </row>
    <row r="1459" spans="1:9" x14ac:dyDescent="0.35">
      <c r="A1459" t="str">
        <f t="shared" si="78"/>
        <v>B01458</v>
      </c>
      <c r="B1459" t="s">
        <v>4659</v>
      </c>
      <c r="C1459" t="s">
        <v>4659</v>
      </c>
      <c r="D14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Miller</v>
      </c>
      <c r="E1459">
        <f t="shared" ca="1" si="79"/>
        <v>2004</v>
      </c>
      <c r="F1459" t="str">
        <f t="shared" si="80"/>
        <v>https://example.com/book_covers/book_1458.jpg</v>
      </c>
      <c r="G1459">
        <f t="shared" ca="1" si="75"/>
        <v>3.6</v>
      </c>
      <c r="H1459">
        <f t="shared" ca="1" si="76"/>
        <v>192</v>
      </c>
      <c r="I1459">
        <f t="shared" ca="1" si="77"/>
        <v>1918</v>
      </c>
    </row>
    <row r="1460" spans="1:9" x14ac:dyDescent="0.35">
      <c r="A1460" t="str">
        <f t="shared" si="78"/>
        <v>B01459</v>
      </c>
      <c r="B1460" t="s">
        <v>4660</v>
      </c>
      <c r="C1460" t="s">
        <v>4660</v>
      </c>
      <c r="D14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Martinez</v>
      </c>
      <c r="E1460">
        <f t="shared" ca="1" si="79"/>
        <v>2001</v>
      </c>
      <c r="F1460" t="str">
        <f t="shared" si="80"/>
        <v>https://example.com/book_covers/book_1459.jpg</v>
      </c>
      <c r="G1460">
        <f t="shared" ca="1" si="75"/>
        <v>3.4</v>
      </c>
      <c r="H1460">
        <f t="shared" ca="1" si="76"/>
        <v>924</v>
      </c>
      <c r="I1460">
        <f t="shared" ca="1" si="77"/>
        <v>9237</v>
      </c>
    </row>
    <row r="1461" spans="1:9" x14ac:dyDescent="0.35">
      <c r="A1461" t="str">
        <f t="shared" si="78"/>
        <v>B01460</v>
      </c>
      <c r="B1461" t="s">
        <v>4661</v>
      </c>
      <c r="C1461" t="s">
        <v>4661</v>
      </c>
      <c r="D14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Brown</v>
      </c>
      <c r="E1461">
        <f t="shared" ca="1" si="79"/>
        <v>1994</v>
      </c>
      <c r="F1461" t="str">
        <f t="shared" si="80"/>
        <v>https://example.com/book_covers/book_1460.jpg</v>
      </c>
      <c r="G1461">
        <f t="shared" ca="1" si="75"/>
        <v>4.5999999999999996</v>
      </c>
      <c r="H1461">
        <f t="shared" ca="1" si="76"/>
        <v>60</v>
      </c>
      <c r="I1461">
        <f t="shared" ca="1" si="77"/>
        <v>599</v>
      </c>
    </row>
    <row r="1462" spans="1:9" x14ac:dyDescent="0.35">
      <c r="A1462" t="str">
        <f t="shared" si="78"/>
        <v>B01461</v>
      </c>
      <c r="B1462" t="s">
        <v>4662</v>
      </c>
      <c r="C1462" t="s">
        <v>4662</v>
      </c>
      <c r="D14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Rodriguez</v>
      </c>
      <c r="E1462">
        <f t="shared" ca="1" si="79"/>
        <v>2023</v>
      </c>
      <c r="F1462" t="str">
        <f t="shared" si="80"/>
        <v>https://example.com/book_covers/book_1461.jpg</v>
      </c>
      <c r="G1462">
        <f t="shared" ca="1" si="75"/>
        <v>4</v>
      </c>
      <c r="H1462">
        <f t="shared" ca="1" si="76"/>
        <v>705</v>
      </c>
      <c r="I1462">
        <f t="shared" ca="1" si="77"/>
        <v>7049</v>
      </c>
    </row>
    <row r="1463" spans="1:9" x14ac:dyDescent="0.35">
      <c r="A1463" t="str">
        <f t="shared" si="78"/>
        <v>B01462</v>
      </c>
      <c r="B1463" t="s">
        <v>4663</v>
      </c>
      <c r="C1463" t="s">
        <v>4663</v>
      </c>
      <c r="D14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Wilson</v>
      </c>
      <c r="E1463">
        <f t="shared" ca="1" si="79"/>
        <v>2016</v>
      </c>
      <c r="F1463" t="str">
        <f t="shared" si="80"/>
        <v>https://example.com/book_covers/book_1462.jpg</v>
      </c>
      <c r="G1463">
        <f t="shared" ca="1" si="75"/>
        <v>3.8</v>
      </c>
      <c r="H1463">
        <f t="shared" ca="1" si="76"/>
        <v>451</v>
      </c>
      <c r="I1463">
        <f t="shared" ca="1" si="77"/>
        <v>4509</v>
      </c>
    </row>
    <row r="1464" spans="1:9" x14ac:dyDescent="0.35">
      <c r="A1464" t="str">
        <f t="shared" si="78"/>
        <v>B01463</v>
      </c>
      <c r="B1464" t="s">
        <v>4664</v>
      </c>
      <c r="C1464" t="s">
        <v>4664</v>
      </c>
      <c r="D14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Anderson</v>
      </c>
      <c r="E1464">
        <f t="shared" ca="1" si="79"/>
        <v>2003</v>
      </c>
      <c r="F1464" t="str">
        <f t="shared" si="80"/>
        <v>https://example.com/book_covers/book_1463.jpg</v>
      </c>
      <c r="G1464">
        <f t="shared" ca="1" si="75"/>
        <v>3.4</v>
      </c>
      <c r="H1464">
        <f t="shared" ca="1" si="76"/>
        <v>344</v>
      </c>
      <c r="I1464">
        <f t="shared" ca="1" si="77"/>
        <v>3442</v>
      </c>
    </row>
    <row r="1465" spans="1:9" x14ac:dyDescent="0.35">
      <c r="A1465" t="str">
        <f t="shared" si="78"/>
        <v>B01464</v>
      </c>
      <c r="B1465" t="s">
        <v>4665</v>
      </c>
      <c r="C1465" t="s">
        <v>4665</v>
      </c>
      <c r="D14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Smith</v>
      </c>
      <c r="E1465">
        <f t="shared" ca="1" si="79"/>
        <v>1993</v>
      </c>
      <c r="F1465" t="str">
        <f t="shared" si="80"/>
        <v>https://example.com/book_covers/book_1464.jpg</v>
      </c>
      <c r="G1465">
        <f t="shared" ca="1" si="75"/>
        <v>4.3</v>
      </c>
      <c r="H1465">
        <f t="shared" ca="1" si="76"/>
        <v>111</v>
      </c>
      <c r="I1465">
        <f t="shared" ca="1" si="77"/>
        <v>1107</v>
      </c>
    </row>
    <row r="1466" spans="1:9" x14ac:dyDescent="0.35">
      <c r="A1466" t="str">
        <f t="shared" si="78"/>
        <v>B01465</v>
      </c>
      <c r="B1466" t="s">
        <v>4666</v>
      </c>
      <c r="C1466" t="s">
        <v>4666</v>
      </c>
      <c r="D14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Moore</v>
      </c>
      <c r="E1466">
        <f t="shared" ca="1" si="79"/>
        <v>2011</v>
      </c>
      <c r="F1466" t="str">
        <f t="shared" si="80"/>
        <v>https://example.com/book_covers/book_1465.jpg</v>
      </c>
      <c r="G1466">
        <f t="shared" ca="1" si="75"/>
        <v>3.9</v>
      </c>
      <c r="H1466">
        <f t="shared" ca="1" si="76"/>
        <v>248</v>
      </c>
      <c r="I1466">
        <f t="shared" ca="1" si="77"/>
        <v>2476</v>
      </c>
    </row>
    <row r="1467" spans="1:9" x14ac:dyDescent="0.35">
      <c r="A1467" t="str">
        <f t="shared" si="78"/>
        <v>B01466</v>
      </c>
      <c r="B1467" t="s">
        <v>4667</v>
      </c>
      <c r="C1467" t="s">
        <v>4667</v>
      </c>
      <c r="D14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Jones</v>
      </c>
      <c r="E1467">
        <f t="shared" ca="1" si="79"/>
        <v>2005</v>
      </c>
      <c r="F1467" t="str">
        <f t="shared" si="80"/>
        <v>https://example.com/book_covers/book_1466.jpg</v>
      </c>
      <c r="G1467">
        <f t="shared" ca="1" si="75"/>
        <v>3.6</v>
      </c>
      <c r="H1467">
        <f t="shared" ca="1" si="76"/>
        <v>574</v>
      </c>
      <c r="I1467">
        <f t="shared" ca="1" si="77"/>
        <v>5736</v>
      </c>
    </row>
    <row r="1468" spans="1:9" x14ac:dyDescent="0.35">
      <c r="A1468" t="str">
        <f t="shared" si="78"/>
        <v>B01467</v>
      </c>
      <c r="B1468" t="s">
        <v>4668</v>
      </c>
      <c r="C1468" t="s">
        <v>4668</v>
      </c>
      <c r="D14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Anderson</v>
      </c>
      <c r="E1468">
        <f t="shared" ca="1" si="79"/>
        <v>2002</v>
      </c>
      <c r="F1468" t="str">
        <f t="shared" si="80"/>
        <v>https://example.com/book_covers/book_1467.jpg</v>
      </c>
      <c r="G1468">
        <f t="shared" ca="1" si="75"/>
        <v>4.9000000000000004</v>
      </c>
      <c r="H1468">
        <f t="shared" ca="1" si="76"/>
        <v>769</v>
      </c>
      <c r="I1468">
        <f t="shared" ca="1" si="77"/>
        <v>7693</v>
      </c>
    </row>
    <row r="1469" spans="1:9" x14ac:dyDescent="0.35">
      <c r="A1469" t="str">
        <f t="shared" si="78"/>
        <v>B01468</v>
      </c>
      <c r="B1469" t="s">
        <v>4669</v>
      </c>
      <c r="C1469" t="s">
        <v>4669</v>
      </c>
      <c r="D14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Davis</v>
      </c>
      <c r="E1469">
        <f t="shared" ca="1" si="79"/>
        <v>2014</v>
      </c>
      <c r="F1469" t="str">
        <f t="shared" si="80"/>
        <v>https://example.com/book_covers/book_1468.jpg</v>
      </c>
      <c r="G1469">
        <f t="shared" ca="1" si="75"/>
        <v>4.5</v>
      </c>
      <c r="H1469">
        <f t="shared" ca="1" si="76"/>
        <v>824</v>
      </c>
      <c r="I1469">
        <f t="shared" ca="1" si="77"/>
        <v>8237</v>
      </c>
    </row>
    <row r="1470" spans="1:9" x14ac:dyDescent="0.35">
      <c r="A1470" t="str">
        <f t="shared" si="78"/>
        <v>B01469</v>
      </c>
      <c r="B1470" t="s">
        <v>4670</v>
      </c>
      <c r="C1470" t="s">
        <v>4670</v>
      </c>
      <c r="D14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Taylor</v>
      </c>
      <c r="E1470">
        <f t="shared" ca="1" si="79"/>
        <v>2008</v>
      </c>
      <c r="F1470" t="str">
        <f t="shared" si="80"/>
        <v>https://example.com/book_covers/book_1469.jpg</v>
      </c>
      <c r="G1470">
        <f t="shared" ca="1" si="75"/>
        <v>4.3</v>
      </c>
      <c r="H1470">
        <f t="shared" ca="1" si="76"/>
        <v>520</v>
      </c>
      <c r="I1470">
        <f t="shared" ca="1" si="77"/>
        <v>5200</v>
      </c>
    </row>
    <row r="1471" spans="1:9" x14ac:dyDescent="0.35">
      <c r="A1471" t="str">
        <f t="shared" si="78"/>
        <v>B01470</v>
      </c>
      <c r="B1471" t="s">
        <v>4671</v>
      </c>
      <c r="C1471" t="s">
        <v>4671</v>
      </c>
      <c r="D14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Moore</v>
      </c>
      <c r="E1471">
        <f t="shared" ca="1" si="79"/>
        <v>2024</v>
      </c>
      <c r="F1471" t="str">
        <f t="shared" si="80"/>
        <v>https://example.com/book_covers/book_1470.jpg</v>
      </c>
      <c r="G1471">
        <f t="shared" ca="1" si="75"/>
        <v>4.2</v>
      </c>
      <c r="H1471">
        <f t="shared" ca="1" si="76"/>
        <v>781</v>
      </c>
      <c r="I1471">
        <f t="shared" ca="1" si="77"/>
        <v>7809</v>
      </c>
    </row>
    <row r="1472" spans="1:9" x14ac:dyDescent="0.35">
      <c r="A1472" t="str">
        <f t="shared" si="78"/>
        <v>B01471</v>
      </c>
      <c r="B1472" t="s">
        <v>4672</v>
      </c>
      <c r="C1472" t="s">
        <v>4672</v>
      </c>
      <c r="D14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Martinez</v>
      </c>
      <c r="E1472">
        <f t="shared" ca="1" si="79"/>
        <v>2025</v>
      </c>
      <c r="F1472" t="str">
        <f t="shared" si="80"/>
        <v>https://example.com/book_covers/book_1471.jpg</v>
      </c>
      <c r="G1472">
        <f t="shared" ca="1" si="75"/>
        <v>4.5</v>
      </c>
      <c r="H1472">
        <f t="shared" ca="1" si="76"/>
        <v>812</v>
      </c>
      <c r="I1472">
        <f t="shared" ca="1" si="77"/>
        <v>8115</v>
      </c>
    </row>
    <row r="1473" spans="1:9" x14ac:dyDescent="0.35">
      <c r="A1473" t="str">
        <f t="shared" si="78"/>
        <v>B01472</v>
      </c>
      <c r="B1473" t="s">
        <v>4673</v>
      </c>
      <c r="C1473" t="s">
        <v>4673</v>
      </c>
      <c r="D14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Garcia</v>
      </c>
      <c r="E1473">
        <f t="shared" ca="1" si="79"/>
        <v>1995</v>
      </c>
      <c r="F1473" t="str">
        <f t="shared" si="80"/>
        <v>https://example.com/book_covers/book_1472.jpg</v>
      </c>
      <c r="G1473">
        <f t="shared" ca="1" si="75"/>
        <v>3.6</v>
      </c>
      <c r="H1473">
        <f t="shared" ca="1" si="76"/>
        <v>215</v>
      </c>
      <c r="I1473">
        <f t="shared" ca="1" si="77"/>
        <v>2154</v>
      </c>
    </row>
    <row r="1474" spans="1:9" x14ac:dyDescent="0.35">
      <c r="A1474" t="str">
        <f t="shared" si="78"/>
        <v>B01473</v>
      </c>
      <c r="B1474" t="s">
        <v>4674</v>
      </c>
      <c r="C1474" t="s">
        <v>4674</v>
      </c>
      <c r="D14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Smith</v>
      </c>
      <c r="E1474">
        <f t="shared" ca="1" si="79"/>
        <v>2010</v>
      </c>
      <c r="F1474" t="str">
        <f t="shared" si="80"/>
        <v>https://example.com/book_covers/book_1473.jpg</v>
      </c>
      <c r="G1474">
        <f t="shared" ca="1" si="75"/>
        <v>3.7</v>
      </c>
      <c r="H1474">
        <f t="shared" ca="1" si="76"/>
        <v>103</v>
      </c>
      <c r="I1474">
        <f t="shared" ca="1" si="77"/>
        <v>1028</v>
      </c>
    </row>
    <row r="1475" spans="1:9" x14ac:dyDescent="0.35">
      <c r="A1475" t="str">
        <f t="shared" si="78"/>
        <v>B01474</v>
      </c>
      <c r="B1475" t="s">
        <v>4675</v>
      </c>
      <c r="C1475" t="s">
        <v>4675</v>
      </c>
      <c r="D14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Williams</v>
      </c>
      <c r="E1475">
        <f t="shared" ca="1" si="79"/>
        <v>2024</v>
      </c>
      <c r="F1475" t="str">
        <f t="shared" si="80"/>
        <v>https://example.com/book_covers/book_1474.jpg</v>
      </c>
      <c r="G1475">
        <f t="shared" ref="G1475:G1538" ca="1" si="81">ROUND(3 + (RAND() * 2), 1)</f>
        <v>3.2</v>
      </c>
      <c r="H1475">
        <f t="shared" ref="H1475:H1538" ca="1" si="82">ROUND(I1475*0.1,0)</f>
        <v>398</v>
      </c>
      <c r="I1475">
        <f t="shared" ref="I1475:I1538" ca="1" si="83">RANDBETWEEN(100,10000)</f>
        <v>3984</v>
      </c>
    </row>
    <row r="1476" spans="1:9" x14ac:dyDescent="0.35">
      <c r="A1476" t="str">
        <f t="shared" si="78"/>
        <v>B01475</v>
      </c>
      <c r="B1476" t="s">
        <v>4676</v>
      </c>
      <c r="C1476" t="s">
        <v>4676</v>
      </c>
      <c r="D14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Williams</v>
      </c>
      <c r="E1476">
        <f t="shared" ca="1" si="79"/>
        <v>2012</v>
      </c>
      <c r="F1476" t="str">
        <f t="shared" si="80"/>
        <v>https://example.com/book_covers/book_1475.jpg</v>
      </c>
      <c r="G1476">
        <f t="shared" ca="1" si="81"/>
        <v>4.2</v>
      </c>
      <c r="H1476">
        <f t="shared" ca="1" si="82"/>
        <v>203</v>
      </c>
      <c r="I1476">
        <f t="shared" ca="1" si="83"/>
        <v>2027</v>
      </c>
    </row>
    <row r="1477" spans="1:9" x14ac:dyDescent="0.35">
      <c r="A1477" t="str">
        <f t="shared" si="78"/>
        <v>B01476</v>
      </c>
      <c r="B1477" t="s">
        <v>4677</v>
      </c>
      <c r="C1477" t="s">
        <v>4677</v>
      </c>
      <c r="D14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Gonzalez</v>
      </c>
      <c r="E1477">
        <f t="shared" ca="1" si="79"/>
        <v>2002</v>
      </c>
      <c r="F1477" t="str">
        <f t="shared" si="80"/>
        <v>https://example.com/book_covers/book_1476.jpg</v>
      </c>
      <c r="G1477">
        <f t="shared" ca="1" si="81"/>
        <v>3.8</v>
      </c>
      <c r="H1477">
        <f t="shared" ca="1" si="82"/>
        <v>899</v>
      </c>
      <c r="I1477">
        <f t="shared" ca="1" si="83"/>
        <v>8992</v>
      </c>
    </row>
    <row r="1478" spans="1:9" x14ac:dyDescent="0.35">
      <c r="A1478" t="str">
        <f t="shared" si="78"/>
        <v>B01477</v>
      </c>
      <c r="B1478" t="s">
        <v>4678</v>
      </c>
      <c r="C1478" t="s">
        <v>4678</v>
      </c>
      <c r="D14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Thomas</v>
      </c>
      <c r="E1478">
        <f t="shared" ca="1" si="79"/>
        <v>2022</v>
      </c>
      <c r="F1478" t="str">
        <f t="shared" si="80"/>
        <v>https://example.com/book_covers/book_1477.jpg</v>
      </c>
      <c r="G1478">
        <f t="shared" ca="1" si="81"/>
        <v>3.8</v>
      </c>
      <c r="H1478">
        <f t="shared" ca="1" si="82"/>
        <v>393</v>
      </c>
      <c r="I1478">
        <f t="shared" ca="1" si="83"/>
        <v>3934</v>
      </c>
    </row>
    <row r="1479" spans="1:9" x14ac:dyDescent="0.35">
      <c r="A1479" t="str">
        <f t="shared" si="78"/>
        <v>B01478</v>
      </c>
      <c r="B1479" t="s">
        <v>4679</v>
      </c>
      <c r="C1479" t="s">
        <v>4679</v>
      </c>
      <c r="D14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</v>
      </c>
      <c r="E1479">
        <f t="shared" ca="1" si="79"/>
        <v>2010</v>
      </c>
      <c r="F1479" t="str">
        <f t="shared" si="80"/>
        <v>https://example.com/book_covers/book_1478.jpg</v>
      </c>
      <c r="G1479">
        <f t="shared" ca="1" si="81"/>
        <v>3</v>
      </c>
      <c r="H1479">
        <f t="shared" ca="1" si="82"/>
        <v>116</v>
      </c>
      <c r="I1479">
        <f t="shared" ca="1" si="83"/>
        <v>1156</v>
      </c>
    </row>
    <row r="1480" spans="1:9" x14ac:dyDescent="0.35">
      <c r="A1480" t="str">
        <f t="shared" si="78"/>
        <v>B01479</v>
      </c>
      <c r="B1480" t="s">
        <v>4680</v>
      </c>
      <c r="C1480" t="s">
        <v>4680</v>
      </c>
      <c r="D14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Jackson</v>
      </c>
      <c r="E1480">
        <f t="shared" ca="1" si="79"/>
        <v>2015</v>
      </c>
      <c r="F1480" t="str">
        <f t="shared" si="80"/>
        <v>https://example.com/book_covers/book_1479.jpg</v>
      </c>
      <c r="G1480">
        <f t="shared" ca="1" si="81"/>
        <v>3.8</v>
      </c>
      <c r="H1480">
        <f t="shared" ca="1" si="82"/>
        <v>373</v>
      </c>
      <c r="I1480">
        <f t="shared" ca="1" si="83"/>
        <v>3734</v>
      </c>
    </row>
    <row r="1481" spans="1:9" x14ac:dyDescent="0.35">
      <c r="A1481" t="str">
        <f t="shared" si="78"/>
        <v>B01480</v>
      </c>
      <c r="B1481" t="s">
        <v>4681</v>
      </c>
      <c r="C1481" t="s">
        <v>4681</v>
      </c>
      <c r="D14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Moore</v>
      </c>
      <c r="E1481">
        <f t="shared" ca="1" si="79"/>
        <v>2022</v>
      </c>
      <c r="F1481" t="str">
        <f t="shared" si="80"/>
        <v>https://example.com/book_covers/book_1480.jpg</v>
      </c>
      <c r="G1481">
        <f t="shared" ca="1" si="81"/>
        <v>4.3</v>
      </c>
      <c r="H1481">
        <f t="shared" ca="1" si="82"/>
        <v>224</v>
      </c>
      <c r="I1481">
        <f t="shared" ca="1" si="83"/>
        <v>2240</v>
      </c>
    </row>
    <row r="1482" spans="1:9" x14ac:dyDescent="0.35">
      <c r="A1482" t="str">
        <f t="shared" si="78"/>
        <v>B01481</v>
      </c>
      <c r="B1482" t="s">
        <v>4682</v>
      </c>
      <c r="C1482" t="s">
        <v>4682</v>
      </c>
      <c r="D14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Smith</v>
      </c>
      <c r="E1482">
        <f t="shared" ca="1" si="79"/>
        <v>2003</v>
      </c>
      <c r="F1482" t="str">
        <f t="shared" si="80"/>
        <v>https://example.com/book_covers/book_1481.jpg</v>
      </c>
      <c r="G1482">
        <f t="shared" ca="1" si="81"/>
        <v>4.9000000000000004</v>
      </c>
      <c r="H1482">
        <f t="shared" ca="1" si="82"/>
        <v>851</v>
      </c>
      <c r="I1482">
        <f t="shared" ca="1" si="83"/>
        <v>8508</v>
      </c>
    </row>
    <row r="1483" spans="1:9" x14ac:dyDescent="0.35">
      <c r="A1483" t="str">
        <f t="shared" si="78"/>
        <v>B01482</v>
      </c>
      <c r="B1483" t="s">
        <v>4683</v>
      </c>
      <c r="C1483" t="s">
        <v>4683</v>
      </c>
      <c r="D14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Wilson</v>
      </c>
      <c r="E1483">
        <f t="shared" ca="1" si="79"/>
        <v>1995</v>
      </c>
      <c r="F1483" t="str">
        <f t="shared" si="80"/>
        <v>https://example.com/book_covers/book_1482.jpg</v>
      </c>
      <c r="G1483">
        <f t="shared" ca="1" si="81"/>
        <v>4.0999999999999996</v>
      </c>
      <c r="H1483">
        <f t="shared" ca="1" si="82"/>
        <v>830</v>
      </c>
      <c r="I1483">
        <f t="shared" ca="1" si="83"/>
        <v>8297</v>
      </c>
    </row>
    <row r="1484" spans="1:9" x14ac:dyDescent="0.35">
      <c r="A1484" t="str">
        <f t="shared" si="78"/>
        <v>B01483</v>
      </c>
      <c r="B1484" t="s">
        <v>4684</v>
      </c>
      <c r="C1484" t="s">
        <v>4684</v>
      </c>
      <c r="D14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Wilson</v>
      </c>
      <c r="E1484">
        <f t="shared" ca="1" si="79"/>
        <v>2017</v>
      </c>
      <c r="F1484" t="str">
        <f t="shared" si="80"/>
        <v>https://example.com/book_covers/book_1483.jpg</v>
      </c>
      <c r="G1484">
        <f t="shared" ca="1" si="81"/>
        <v>4.4000000000000004</v>
      </c>
      <c r="H1484">
        <f t="shared" ca="1" si="82"/>
        <v>25</v>
      </c>
      <c r="I1484">
        <f t="shared" ca="1" si="83"/>
        <v>250</v>
      </c>
    </row>
    <row r="1485" spans="1:9" x14ac:dyDescent="0.35">
      <c r="A1485" t="str">
        <f t="shared" si="78"/>
        <v>B01484</v>
      </c>
      <c r="B1485" t="s">
        <v>4685</v>
      </c>
      <c r="C1485" t="s">
        <v>4685</v>
      </c>
      <c r="D14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Johnson</v>
      </c>
      <c r="E1485">
        <f t="shared" ca="1" si="79"/>
        <v>2012</v>
      </c>
      <c r="F1485" t="str">
        <f t="shared" si="80"/>
        <v>https://example.com/book_covers/book_1484.jpg</v>
      </c>
      <c r="G1485">
        <f t="shared" ca="1" si="81"/>
        <v>4</v>
      </c>
      <c r="H1485">
        <f t="shared" ca="1" si="82"/>
        <v>630</v>
      </c>
      <c r="I1485">
        <f t="shared" ca="1" si="83"/>
        <v>6303</v>
      </c>
    </row>
    <row r="1486" spans="1:9" x14ac:dyDescent="0.35">
      <c r="A1486" t="str">
        <f t="shared" si="78"/>
        <v>B01485</v>
      </c>
      <c r="B1486" t="s">
        <v>4686</v>
      </c>
      <c r="C1486" t="s">
        <v>4686</v>
      </c>
      <c r="D14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Anderson</v>
      </c>
      <c r="E1486">
        <f t="shared" ca="1" si="79"/>
        <v>2007</v>
      </c>
      <c r="F1486" t="str">
        <f t="shared" si="80"/>
        <v>https://example.com/book_covers/book_1485.jpg</v>
      </c>
      <c r="G1486">
        <f t="shared" ca="1" si="81"/>
        <v>3</v>
      </c>
      <c r="H1486">
        <f t="shared" ca="1" si="82"/>
        <v>189</v>
      </c>
      <c r="I1486">
        <f t="shared" ca="1" si="83"/>
        <v>1889</v>
      </c>
    </row>
    <row r="1487" spans="1:9" x14ac:dyDescent="0.35">
      <c r="A1487" t="str">
        <f t="shared" si="78"/>
        <v>B01486</v>
      </c>
      <c r="B1487" t="s">
        <v>4687</v>
      </c>
      <c r="C1487" t="s">
        <v>7654</v>
      </c>
      <c r="D14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Martinez</v>
      </c>
      <c r="E1487">
        <f t="shared" ca="1" si="79"/>
        <v>2002</v>
      </c>
      <c r="F1487" t="str">
        <f t="shared" si="80"/>
        <v>https://example.com/book_covers/book_1486.jpg</v>
      </c>
      <c r="G1487">
        <f t="shared" ca="1" si="81"/>
        <v>5</v>
      </c>
      <c r="H1487">
        <f t="shared" ca="1" si="82"/>
        <v>594</v>
      </c>
      <c r="I1487">
        <f t="shared" ca="1" si="83"/>
        <v>5944</v>
      </c>
    </row>
    <row r="1488" spans="1:9" x14ac:dyDescent="0.35">
      <c r="A1488" t="str">
        <f t="shared" si="78"/>
        <v>B01487</v>
      </c>
      <c r="B1488" t="s">
        <v>4688</v>
      </c>
      <c r="C1488" t="s">
        <v>4688</v>
      </c>
      <c r="D14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Lopez</v>
      </c>
      <c r="E1488">
        <f t="shared" ca="1" si="79"/>
        <v>2000</v>
      </c>
      <c r="F1488" t="str">
        <f t="shared" si="80"/>
        <v>https://example.com/book_covers/book_1487.jpg</v>
      </c>
      <c r="G1488">
        <f t="shared" ca="1" si="81"/>
        <v>4.3</v>
      </c>
      <c r="H1488">
        <f t="shared" ca="1" si="82"/>
        <v>126</v>
      </c>
      <c r="I1488">
        <f t="shared" ca="1" si="83"/>
        <v>1256</v>
      </c>
    </row>
    <row r="1489" spans="1:9" x14ac:dyDescent="0.35">
      <c r="A1489" t="str">
        <f t="shared" si="78"/>
        <v>B01488</v>
      </c>
      <c r="B1489" t="s">
        <v>4689</v>
      </c>
      <c r="C1489" t="s">
        <v>4689</v>
      </c>
      <c r="D14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Davis</v>
      </c>
      <c r="E1489">
        <f t="shared" ca="1" si="79"/>
        <v>2000</v>
      </c>
      <c r="F1489" t="str">
        <f t="shared" si="80"/>
        <v>https://example.com/book_covers/book_1488.jpg</v>
      </c>
      <c r="G1489">
        <f t="shared" ca="1" si="81"/>
        <v>4.4000000000000004</v>
      </c>
      <c r="H1489">
        <f t="shared" ca="1" si="82"/>
        <v>649</v>
      </c>
      <c r="I1489">
        <f t="shared" ca="1" si="83"/>
        <v>6489</v>
      </c>
    </row>
    <row r="1490" spans="1:9" x14ac:dyDescent="0.35">
      <c r="A1490" t="str">
        <f t="shared" si="78"/>
        <v>B01489</v>
      </c>
      <c r="B1490" t="s">
        <v>4690</v>
      </c>
      <c r="C1490" t="s">
        <v>4690</v>
      </c>
      <c r="D14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Rodriguez</v>
      </c>
      <c r="E1490">
        <f t="shared" ca="1" si="79"/>
        <v>1996</v>
      </c>
      <c r="F1490" t="str">
        <f t="shared" si="80"/>
        <v>https://example.com/book_covers/book_1489.jpg</v>
      </c>
      <c r="G1490">
        <f t="shared" ca="1" si="81"/>
        <v>3.5</v>
      </c>
      <c r="H1490">
        <f t="shared" ca="1" si="82"/>
        <v>71</v>
      </c>
      <c r="I1490">
        <f t="shared" ca="1" si="83"/>
        <v>709</v>
      </c>
    </row>
    <row r="1491" spans="1:9" x14ac:dyDescent="0.35">
      <c r="A1491" t="str">
        <f t="shared" si="78"/>
        <v>B01490</v>
      </c>
      <c r="B1491" t="s">
        <v>4691</v>
      </c>
      <c r="C1491" t="s">
        <v>4691</v>
      </c>
      <c r="D14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Wilson</v>
      </c>
      <c r="E1491">
        <f t="shared" ca="1" si="79"/>
        <v>2025</v>
      </c>
      <c r="F1491" t="str">
        <f t="shared" si="80"/>
        <v>https://example.com/book_covers/book_1490.jpg</v>
      </c>
      <c r="G1491">
        <f t="shared" ca="1" si="81"/>
        <v>4.0999999999999996</v>
      </c>
      <c r="H1491">
        <f t="shared" ca="1" si="82"/>
        <v>757</v>
      </c>
      <c r="I1491">
        <f t="shared" ca="1" si="83"/>
        <v>7573</v>
      </c>
    </row>
    <row r="1492" spans="1:9" x14ac:dyDescent="0.35">
      <c r="A1492" t="str">
        <f t="shared" si="78"/>
        <v>B01491</v>
      </c>
      <c r="B1492" t="s">
        <v>4692</v>
      </c>
      <c r="C1492" t="s">
        <v>4692</v>
      </c>
      <c r="D14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Garcia</v>
      </c>
      <c r="E1492">
        <f t="shared" ca="1" si="79"/>
        <v>2006</v>
      </c>
      <c r="F1492" t="str">
        <f t="shared" si="80"/>
        <v>https://example.com/book_covers/book_1491.jpg</v>
      </c>
      <c r="G1492">
        <f t="shared" ca="1" si="81"/>
        <v>3.9</v>
      </c>
      <c r="H1492">
        <f t="shared" ca="1" si="82"/>
        <v>869</v>
      </c>
      <c r="I1492">
        <f t="shared" ca="1" si="83"/>
        <v>8694</v>
      </c>
    </row>
    <row r="1493" spans="1:9" x14ac:dyDescent="0.35">
      <c r="A1493" t="str">
        <f t="shared" si="78"/>
        <v>B01492</v>
      </c>
      <c r="B1493" t="s">
        <v>4693</v>
      </c>
      <c r="C1493" t="s">
        <v>4693</v>
      </c>
      <c r="D14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Lopez</v>
      </c>
      <c r="E1493">
        <f t="shared" ca="1" si="79"/>
        <v>1990</v>
      </c>
      <c r="F1493" t="str">
        <f t="shared" si="80"/>
        <v>https://example.com/book_covers/book_1492.jpg</v>
      </c>
      <c r="G1493">
        <f t="shared" ca="1" si="81"/>
        <v>4.9000000000000004</v>
      </c>
      <c r="H1493">
        <f t="shared" ca="1" si="82"/>
        <v>297</v>
      </c>
      <c r="I1493">
        <f t="shared" ca="1" si="83"/>
        <v>2972</v>
      </c>
    </row>
    <row r="1494" spans="1:9" x14ac:dyDescent="0.35">
      <c r="A1494" t="str">
        <f t="shared" si="78"/>
        <v>B01493</v>
      </c>
      <c r="B1494" t="s">
        <v>4694</v>
      </c>
      <c r="C1494" t="s">
        <v>7655</v>
      </c>
      <c r="D14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Taylor</v>
      </c>
      <c r="E1494">
        <f t="shared" ca="1" si="79"/>
        <v>2001</v>
      </c>
      <c r="F1494" t="str">
        <f t="shared" si="80"/>
        <v>https://example.com/book_covers/book_1493.jpg</v>
      </c>
      <c r="G1494">
        <f t="shared" ca="1" si="81"/>
        <v>4.3</v>
      </c>
      <c r="H1494">
        <f t="shared" ca="1" si="82"/>
        <v>782</v>
      </c>
      <c r="I1494">
        <f t="shared" ca="1" si="83"/>
        <v>7818</v>
      </c>
    </row>
    <row r="1495" spans="1:9" x14ac:dyDescent="0.35">
      <c r="A1495" t="str">
        <f t="shared" si="78"/>
        <v>B01494</v>
      </c>
      <c r="B1495" t="s">
        <v>4695</v>
      </c>
      <c r="C1495" t="s">
        <v>4695</v>
      </c>
      <c r="D14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Rodriguez</v>
      </c>
      <c r="E1495">
        <f t="shared" ca="1" si="79"/>
        <v>1999</v>
      </c>
      <c r="F1495" t="str">
        <f t="shared" si="80"/>
        <v>https://example.com/book_covers/book_1494.jpg</v>
      </c>
      <c r="G1495">
        <f t="shared" ca="1" si="81"/>
        <v>4.0999999999999996</v>
      </c>
      <c r="H1495">
        <f t="shared" ca="1" si="82"/>
        <v>170</v>
      </c>
      <c r="I1495">
        <f t="shared" ca="1" si="83"/>
        <v>1697</v>
      </c>
    </row>
    <row r="1496" spans="1:9" x14ac:dyDescent="0.35">
      <c r="A1496" t="str">
        <f t="shared" si="78"/>
        <v>B01495</v>
      </c>
      <c r="B1496" t="s">
        <v>4696</v>
      </c>
      <c r="C1496" t="s">
        <v>4696</v>
      </c>
      <c r="D14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Miller</v>
      </c>
      <c r="E1496">
        <f t="shared" ca="1" si="79"/>
        <v>1999</v>
      </c>
      <c r="F1496" t="str">
        <f t="shared" si="80"/>
        <v>https://example.com/book_covers/book_1495.jpg</v>
      </c>
      <c r="G1496">
        <f t="shared" ca="1" si="81"/>
        <v>4.7</v>
      </c>
      <c r="H1496">
        <f t="shared" ca="1" si="82"/>
        <v>615</v>
      </c>
      <c r="I1496">
        <f t="shared" ca="1" si="83"/>
        <v>6153</v>
      </c>
    </row>
    <row r="1497" spans="1:9" x14ac:dyDescent="0.35">
      <c r="A1497" t="str">
        <f t="shared" si="78"/>
        <v>B01496</v>
      </c>
      <c r="B1497" t="s">
        <v>4697</v>
      </c>
      <c r="C1497" t="s">
        <v>4697</v>
      </c>
      <c r="D14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Miller</v>
      </c>
      <c r="E1497">
        <f t="shared" ca="1" si="79"/>
        <v>2005</v>
      </c>
      <c r="F1497" t="str">
        <f t="shared" si="80"/>
        <v>https://example.com/book_covers/book_1496.jpg</v>
      </c>
      <c r="G1497">
        <f t="shared" ca="1" si="81"/>
        <v>4.0999999999999996</v>
      </c>
      <c r="H1497">
        <f t="shared" ca="1" si="82"/>
        <v>501</v>
      </c>
      <c r="I1497">
        <f t="shared" ca="1" si="83"/>
        <v>5008</v>
      </c>
    </row>
    <row r="1498" spans="1:9" x14ac:dyDescent="0.35">
      <c r="A1498" t="str">
        <f t="shared" si="78"/>
        <v>B01497</v>
      </c>
      <c r="B1498" t="s">
        <v>4698</v>
      </c>
      <c r="C1498" t="s">
        <v>4698</v>
      </c>
      <c r="D14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Wilson</v>
      </c>
      <c r="E1498">
        <f t="shared" ca="1" si="79"/>
        <v>1990</v>
      </c>
      <c r="F1498" t="str">
        <f t="shared" si="80"/>
        <v>https://example.com/book_covers/book_1497.jpg</v>
      </c>
      <c r="G1498">
        <f t="shared" ca="1" si="81"/>
        <v>3.1</v>
      </c>
      <c r="H1498">
        <f t="shared" ca="1" si="82"/>
        <v>678</v>
      </c>
      <c r="I1498">
        <f t="shared" ca="1" si="83"/>
        <v>6781</v>
      </c>
    </row>
    <row r="1499" spans="1:9" x14ac:dyDescent="0.35">
      <c r="A1499" t="str">
        <f t="shared" si="78"/>
        <v>B01498</v>
      </c>
      <c r="B1499" t="s">
        <v>4699</v>
      </c>
      <c r="C1499" t="s">
        <v>4699</v>
      </c>
      <c r="D14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Anderson</v>
      </c>
      <c r="E1499">
        <f t="shared" ca="1" si="79"/>
        <v>1999</v>
      </c>
      <c r="F1499" t="str">
        <f t="shared" si="80"/>
        <v>https://example.com/book_covers/book_1498.jpg</v>
      </c>
      <c r="G1499">
        <f t="shared" ca="1" si="81"/>
        <v>3.1</v>
      </c>
      <c r="H1499">
        <f t="shared" ca="1" si="82"/>
        <v>451</v>
      </c>
      <c r="I1499">
        <f t="shared" ca="1" si="83"/>
        <v>4506</v>
      </c>
    </row>
    <row r="1500" spans="1:9" x14ac:dyDescent="0.35">
      <c r="A1500" t="str">
        <f t="shared" si="78"/>
        <v>B01499</v>
      </c>
      <c r="B1500" t="s">
        <v>4700</v>
      </c>
      <c r="C1500" t="s">
        <v>4700</v>
      </c>
      <c r="D15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Brown</v>
      </c>
      <c r="E1500">
        <f t="shared" ca="1" si="79"/>
        <v>2007</v>
      </c>
      <c r="F1500" t="str">
        <f t="shared" si="80"/>
        <v>https://example.com/book_covers/book_1499.jpg</v>
      </c>
      <c r="G1500">
        <f t="shared" ca="1" si="81"/>
        <v>4.8</v>
      </c>
      <c r="H1500">
        <f t="shared" ca="1" si="82"/>
        <v>532</v>
      </c>
      <c r="I1500">
        <f t="shared" ca="1" si="83"/>
        <v>5319</v>
      </c>
    </row>
    <row r="1501" spans="1:9" x14ac:dyDescent="0.35">
      <c r="A1501" t="str">
        <f t="shared" si="78"/>
        <v>B01500</v>
      </c>
      <c r="B1501" t="s">
        <v>4701</v>
      </c>
      <c r="C1501" t="s">
        <v>4701</v>
      </c>
      <c r="D15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Miller</v>
      </c>
      <c r="E1501">
        <f t="shared" ca="1" si="79"/>
        <v>2017</v>
      </c>
      <c r="F1501" t="str">
        <f t="shared" si="80"/>
        <v>https://example.com/book_covers/book_1500.jpg</v>
      </c>
      <c r="G1501">
        <f t="shared" ca="1" si="81"/>
        <v>4.5</v>
      </c>
      <c r="H1501">
        <f t="shared" ca="1" si="82"/>
        <v>690</v>
      </c>
      <c r="I1501">
        <f t="shared" ca="1" si="83"/>
        <v>6895</v>
      </c>
    </row>
    <row r="1502" spans="1:9" x14ac:dyDescent="0.35">
      <c r="A1502" t="str">
        <f t="shared" si="78"/>
        <v>B01501</v>
      </c>
      <c r="B1502" t="s">
        <v>4702</v>
      </c>
      <c r="C1502" t="s">
        <v>4702</v>
      </c>
      <c r="D15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Jones</v>
      </c>
      <c r="E1502">
        <f t="shared" ca="1" si="79"/>
        <v>2002</v>
      </c>
      <c r="F1502" t="str">
        <f t="shared" si="80"/>
        <v>https://example.com/book_covers/book_1501.jpg</v>
      </c>
      <c r="G1502">
        <f t="shared" ca="1" si="81"/>
        <v>3.7</v>
      </c>
      <c r="H1502">
        <f t="shared" ca="1" si="82"/>
        <v>745</v>
      </c>
      <c r="I1502">
        <f t="shared" ca="1" si="83"/>
        <v>7451</v>
      </c>
    </row>
    <row r="1503" spans="1:9" x14ac:dyDescent="0.35">
      <c r="A1503" t="str">
        <f t="shared" si="78"/>
        <v>B01502</v>
      </c>
      <c r="B1503" t="s">
        <v>4703</v>
      </c>
      <c r="C1503" t="s">
        <v>4703</v>
      </c>
      <c r="D15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Moore</v>
      </c>
      <c r="E1503">
        <f t="shared" ca="1" si="79"/>
        <v>2020</v>
      </c>
      <c r="F1503" t="str">
        <f t="shared" si="80"/>
        <v>https://example.com/book_covers/book_1502.jpg</v>
      </c>
      <c r="G1503">
        <f t="shared" ca="1" si="81"/>
        <v>4.0999999999999996</v>
      </c>
      <c r="H1503">
        <f t="shared" ca="1" si="82"/>
        <v>417</v>
      </c>
      <c r="I1503">
        <f t="shared" ca="1" si="83"/>
        <v>4171</v>
      </c>
    </row>
    <row r="1504" spans="1:9" x14ac:dyDescent="0.35">
      <c r="A1504" t="str">
        <f t="shared" si="78"/>
        <v>B01503</v>
      </c>
      <c r="B1504" t="s">
        <v>4704</v>
      </c>
      <c r="C1504" t="s">
        <v>4704</v>
      </c>
      <c r="D15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Miller</v>
      </c>
      <c r="E1504">
        <f t="shared" ca="1" si="79"/>
        <v>2005</v>
      </c>
      <c r="F1504" t="str">
        <f t="shared" si="80"/>
        <v>https://example.com/book_covers/book_1503.jpg</v>
      </c>
      <c r="G1504">
        <f t="shared" ca="1" si="81"/>
        <v>3.9</v>
      </c>
      <c r="H1504">
        <f t="shared" ca="1" si="82"/>
        <v>105</v>
      </c>
      <c r="I1504">
        <f t="shared" ca="1" si="83"/>
        <v>1049</v>
      </c>
    </row>
    <row r="1505" spans="1:9" x14ac:dyDescent="0.35">
      <c r="A1505" t="str">
        <f t="shared" si="78"/>
        <v>B01504</v>
      </c>
      <c r="B1505" t="s">
        <v>4705</v>
      </c>
      <c r="C1505" t="s">
        <v>4705</v>
      </c>
      <c r="D15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Hernandez</v>
      </c>
      <c r="E1505">
        <f t="shared" ca="1" si="79"/>
        <v>2015</v>
      </c>
      <c r="F1505" t="str">
        <f t="shared" si="80"/>
        <v>https://example.com/book_covers/book_1504.jpg</v>
      </c>
      <c r="G1505">
        <f t="shared" ca="1" si="81"/>
        <v>3.4</v>
      </c>
      <c r="H1505">
        <f t="shared" ca="1" si="82"/>
        <v>148</v>
      </c>
      <c r="I1505">
        <f t="shared" ca="1" si="83"/>
        <v>1481</v>
      </c>
    </row>
    <row r="1506" spans="1:9" x14ac:dyDescent="0.35">
      <c r="A1506" t="str">
        <f t="shared" si="78"/>
        <v>B01505</v>
      </c>
      <c r="B1506" t="s">
        <v>4706</v>
      </c>
      <c r="C1506" t="s">
        <v>4706</v>
      </c>
      <c r="D15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Miller</v>
      </c>
      <c r="E1506">
        <f t="shared" ca="1" si="79"/>
        <v>2010</v>
      </c>
      <c r="F1506" t="str">
        <f t="shared" si="80"/>
        <v>https://example.com/book_covers/book_1505.jpg</v>
      </c>
      <c r="G1506">
        <f t="shared" ca="1" si="81"/>
        <v>4.0999999999999996</v>
      </c>
      <c r="H1506">
        <f t="shared" ca="1" si="82"/>
        <v>38</v>
      </c>
      <c r="I1506">
        <f t="shared" ca="1" si="83"/>
        <v>375</v>
      </c>
    </row>
    <row r="1507" spans="1:9" x14ac:dyDescent="0.35">
      <c r="A1507" t="str">
        <f t="shared" si="78"/>
        <v>B01506</v>
      </c>
      <c r="B1507" t="s">
        <v>4707</v>
      </c>
      <c r="C1507" t="s">
        <v>4707</v>
      </c>
      <c r="D15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Martinez</v>
      </c>
      <c r="E1507">
        <f t="shared" ca="1" si="79"/>
        <v>2012</v>
      </c>
      <c r="F1507" t="str">
        <f t="shared" si="80"/>
        <v>https://example.com/book_covers/book_1506.jpg</v>
      </c>
      <c r="G1507">
        <f t="shared" ca="1" si="81"/>
        <v>4.2</v>
      </c>
      <c r="H1507">
        <f t="shared" ca="1" si="82"/>
        <v>36</v>
      </c>
      <c r="I1507">
        <f t="shared" ca="1" si="83"/>
        <v>360</v>
      </c>
    </row>
    <row r="1508" spans="1:9" x14ac:dyDescent="0.35">
      <c r="A1508" t="str">
        <f t="shared" si="78"/>
        <v>B01507</v>
      </c>
      <c r="B1508" t="s">
        <v>4708</v>
      </c>
      <c r="C1508" t="s">
        <v>4708</v>
      </c>
      <c r="D15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Williams</v>
      </c>
      <c r="E1508">
        <f t="shared" ca="1" si="79"/>
        <v>1999</v>
      </c>
      <c r="F1508" t="str">
        <f t="shared" si="80"/>
        <v>https://example.com/book_covers/book_1507.jpg</v>
      </c>
      <c r="G1508">
        <f t="shared" ca="1" si="81"/>
        <v>4</v>
      </c>
      <c r="H1508">
        <f t="shared" ca="1" si="82"/>
        <v>549</v>
      </c>
      <c r="I1508">
        <f t="shared" ca="1" si="83"/>
        <v>5490</v>
      </c>
    </row>
    <row r="1509" spans="1:9" x14ac:dyDescent="0.35">
      <c r="A1509" t="str">
        <f t="shared" si="78"/>
        <v>B01508</v>
      </c>
      <c r="B1509" t="s">
        <v>4709</v>
      </c>
      <c r="C1509" t="s">
        <v>7656</v>
      </c>
      <c r="D15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1509">
        <f t="shared" ca="1" si="79"/>
        <v>2002</v>
      </c>
      <c r="F1509" t="str">
        <f t="shared" si="80"/>
        <v>https://example.com/book_covers/book_1508.jpg</v>
      </c>
      <c r="G1509">
        <f t="shared" ca="1" si="81"/>
        <v>4.8</v>
      </c>
      <c r="H1509">
        <f t="shared" ca="1" si="82"/>
        <v>928</v>
      </c>
      <c r="I1509">
        <f t="shared" ca="1" si="83"/>
        <v>9277</v>
      </c>
    </row>
    <row r="1510" spans="1:9" x14ac:dyDescent="0.35">
      <c r="A1510" t="str">
        <f t="shared" si="78"/>
        <v>B01509</v>
      </c>
      <c r="B1510" t="s">
        <v>4710</v>
      </c>
      <c r="C1510" t="s">
        <v>4710</v>
      </c>
      <c r="D15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Williams</v>
      </c>
      <c r="E1510">
        <f t="shared" ca="1" si="79"/>
        <v>2003</v>
      </c>
      <c r="F1510" t="str">
        <f t="shared" si="80"/>
        <v>https://example.com/book_covers/book_1509.jpg</v>
      </c>
      <c r="G1510">
        <f t="shared" ca="1" si="81"/>
        <v>3.5</v>
      </c>
      <c r="H1510">
        <f t="shared" ca="1" si="82"/>
        <v>705</v>
      </c>
      <c r="I1510">
        <f t="shared" ca="1" si="83"/>
        <v>7052</v>
      </c>
    </row>
    <row r="1511" spans="1:9" x14ac:dyDescent="0.35">
      <c r="A1511" t="str">
        <f t="shared" si="78"/>
        <v>B01510</v>
      </c>
      <c r="B1511" t="s">
        <v>4711</v>
      </c>
      <c r="C1511" t="s">
        <v>4711</v>
      </c>
      <c r="D15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Hernandez</v>
      </c>
      <c r="E1511">
        <f t="shared" ca="1" si="79"/>
        <v>2024</v>
      </c>
      <c r="F1511" t="str">
        <f t="shared" si="80"/>
        <v>https://example.com/book_covers/book_1510.jpg</v>
      </c>
      <c r="G1511">
        <f t="shared" ca="1" si="81"/>
        <v>4.4000000000000004</v>
      </c>
      <c r="H1511">
        <f t="shared" ca="1" si="82"/>
        <v>785</v>
      </c>
      <c r="I1511">
        <f t="shared" ca="1" si="83"/>
        <v>7851</v>
      </c>
    </row>
    <row r="1512" spans="1:9" x14ac:dyDescent="0.35">
      <c r="A1512" t="str">
        <f t="shared" si="78"/>
        <v>B01511</v>
      </c>
      <c r="B1512" t="s">
        <v>4712</v>
      </c>
      <c r="C1512" t="s">
        <v>4712</v>
      </c>
      <c r="D15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Davis</v>
      </c>
      <c r="E1512">
        <f t="shared" ca="1" si="79"/>
        <v>2003</v>
      </c>
      <c r="F1512" t="str">
        <f t="shared" si="80"/>
        <v>https://example.com/book_covers/book_1511.jpg</v>
      </c>
      <c r="G1512">
        <f t="shared" ca="1" si="81"/>
        <v>4.5999999999999996</v>
      </c>
      <c r="H1512">
        <f t="shared" ca="1" si="82"/>
        <v>182</v>
      </c>
      <c r="I1512">
        <f t="shared" ca="1" si="83"/>
        <v>1818</v>
      </c>
    </row>
    <row r="1513" spans="1:9" x14ac:dyDescent="0.35">
      <c r="A1513" t="str">
        <f t="shared" si="78"/>
        <v>B01512</v>
      </c>
      <c r="B1513" t="s">
        <v>4713</v>
      </c>
      <c r="C1513" t="s">
        <v>4713</v>
      </c>
      <c r="D15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</v>
      </c>
      <c r="E1513">
        <f t="shared" ca="1" si="79"/>
        <v>2011</v>
      </c>
      <c r="F1513" t="str">
        <f t="shared" si="80"/>
        <v>https://example.com/book_covers/book_1512.jpg</v>
      </c>
      <c r="G1513">
        <f t="shared" ca="1" si="81"/>
        <v>3.1</v>
      </c>
      <c r="H1513">
        <f t="shared" ca="1" si="82"/>
        <v>566</v>
      </c>
      <c r="I1513">
        <f t="shared" ca="1" si="83"/>
        <v>5664</v>
      </c>
    </row>
    <row r="1514" spans="1:9" x14ac:dyDescent="0.35">
      <c r="A1514" t="str">
        <f t="shared" si="78"/>
        <v>B01513</v>
      </c>
      <c r="B1514" t="s">
        <v>4714</v>
      </c>
      <c r="C1514" t="s">
        <v>4714</v>
      </c>
      <c r="D15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Anderson</v>
      </c>
      <c r="E1514">
        <f t="shared" ca="1" si="79"/>
        <v>2016</v>
      </c>
      <c r="F1514" t="str">
        <f t="shared" si="80"/>
        <v>https://example.com/book_covers/book_1513.jpg</v>
      </c>
      <c r="G1514">
        <f t="shared" ca="1" si="81"/>
        <v>3.3</v>
      </c>
      <c r="H1514">
        <f t="shared" ca="1" si="82"/>
        <v>525</v>
      </c>
      <c r="I1514">
        <f t="shared" ca="1" si="83"/>
        <v>5245</v>
      </c>
    </row>
    <row r="1515" spans="1:9" x14ac:dyDescent="0.35">
      <c r="A1515" t="str">
        <f t="shared" si="78"/>
        <v>B01514</v>
      </c>
      <c r="B1515" t="s">
        <v>4715</v>
      </c>
      <c r="C1515" t="s">
        <v>4715</v>
      </c>
      <c r="D15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</v>
      </c>
      <c r="E1515">
        <f t="shared" ca="1" si="79"/>
        <v>1993</v>
      </c>
      <c r="F1515" t="str">
        <f t="shared" si="80"/>
        <v>https://example.com/book_covers/book_1514.jpg</v>
      </c>
      <c r="G1515">
        <f t="shared" ca="1" si="81"/>
        <v>3.4</v>
      </c>
      <c r="H1515">
        <f t="shared" ca="1" si="82"/>
        <v>870</v>
      </c>
      <c r="I1515">
        <f t="shared" ca="1" si="83"/>
        <v>8701</v>
      </c>
    </row>
    <row r="1516" spans="1:9" x14ac:dyDescent="0.35">
      <c r="A1516" t="str">
        <f t="shared" ref="A1516:A1579" si="84">"B"&amp;TEXT(1258+ROW(A258)-1,"00000")</f>
        <v>B01515</v>
      </c>
      <c r="B1516" t="s">
        <v>4716</v>
      </c>
      <c r="C1516" t="s">
        <v>4716</v>
      </c>
      <c r="D15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Thomas</v>
      </c>
      <c r="E1516">
        <f t="shared" ref="E1516:E1579" ca="1" si="85">RANDBETWEEN(1990,2025)</f>
        <v>2006</v>
      </c>
      <c r="F1516" t="str">
        <f t="shared" ref="F1516:F1579" si="86">"https://example.com/book_covers/book_" &amp; 1257 + ROW(A258) &amp; ".jpg"</f>
        <v>https://example.com/book_covers/book_1515.jpg</v>
      </c>
      <c r="G1516">
        <f t="shared" ca="1" si="81"/>
        <v>3.1</v>
      </c>
      <c r="H1516">
        <f t="shared" ca="1" si="82"/>
        <v>43</v>
      </c>
      <c r="I1516">
        <f t="shared" ca="1" si="83"/>
        <v>433</v>
      </c>
    </row>
    <row r="1517" spans="1:9" x14ac:dyDescent="0.35">
      <c r="A1517" t="str">
        <f t="shared" si="84"/>
        <v>B01516</v>
      </c>
      <c r="B1517" t="s">
        <v>4717</v>
      </c>
      <c r="C1517" t="s">
        <v>4717</v>
      </c>
      <c r="D15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Jones</v>
      </c>
      <c r="E1517">
        <f t="shared" ca="1" si="85"/>
        <v>2021</v>
      </c>
      <c r="F1517" t="str">
        <f t="shared" si="86"/>
        <v>https://example.com/book_covers/book_1516.jpg</v>
      </c>
      <c r="G1517">
        <f t="shared" ca="1" si="81"/>
        <v>4.8</v>
      </c>
      <c r="H1517">
        <f t="shared" ca="1" si="82"/>
        <v>449</v>
      </c>
      <c r="I1517">
        <f t="shared" ca="1" si="83"/>
        <v>4486</v>
      </c>
    </row>
    <row r="1518" spans="1:9" x14ac:dyDescent="0.35">
      <c r="A1518" t="str">
        <f t="shared" si="84"/>
        <v>B01517</v>
      </c>
      <c r="B1518" t="s">
        <v>4718</v>
      </c>
      <c r="C1518" t="s">
        <v>4718</v>
      </c>
      <c r="D15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Hernandez</v>
      </c>
      <c r="E1518">
        <f t="shared" ca="1" si="85"/>
        <v>2013</v>
      </c>
      <c r="F1518" t="str">
        <f t="shared" si="86"/>
        <v>https://example.com/book_covers/book_1517.jpg</v>
      </c>
      <c r="G1518">
        <f t="shared" ca="1" si="81"/>
        <v>3.2</v>
      </c>
      <c r="H1518">
        <f t="shared" ca="1" si="82"/>
        <v>451</v>
      </c>
      <c r="I1518">
        <f t="shared" ca="1" si="83"/>
        <v>4514</v>
      </c>
    </row>
    <row r="1519" spans="1:9" x14ac:dyDescent="0.35">
      <c r="A1519" t="str">
        <f t="shared" si="84"/>
        <v>B01518</v>
      </c>
      <c r="B1519" t="s">
        <v>4719</v>
      </c>
      <c r="C1519" t="s">
        <v>4719</v>
      </c>
      <c r="D15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Lopez</v>
      </c>
      <c r="E1519">
        <f t="shared" ca="1" si="85"/>
        <v>2017</v>
      </c>
      <c r="F1519" t="str">
        <f t="shared" si="86"/>
        <v>https://example.com/book_covers/book_1518.jpg</v>
      </c>
      <c r="G1519">
        <f t="shared" ca="1" si="81"/>
        <v>4.5999999999999996</v>
      </c>
      <c r="H1519">
        <f t="shared" ca="1" si="82"/>
        <v>289</v>
      </c>
      <c r="I1519">
        <f t="shared" ca="1" si="83"/>
        <v>2885</v>
      </c>
    </row>
    <row r="1520" spans="1:9" x14ac:dyDescent="0.35">
      <c r="A1520" t="str">
        <f t="shared" si="84"/>
        <v>B01519</v>
      </c>
      <c r="B1520" t="s">
        <v>4720</v>
      </c>
      <c r="C1520" t="s">
        <v>4720</v>
      </c>
      <c r="D15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Gonzalez</v>
      </c>
      <c r="E1520">
        <f t="shared" ca="1" si="85"/>
        <v>2023</v>
      </c>
      <c r="F1520" t="str">
        <f t="shared" si="86"/>
        <v>https://example.com/book_covers/book_1519.jpg</v>
      </c>
      <c r="G1520">
        <f t="shared" ca="1" si="81"/>
        <v>4</v>
      </c>
      <c r="H1520">
        <f t="shared" ca="1" si="82"/>
        <v>57</v>
      </c>
      <c r="I1520">
        <f t="shared" ca="1" si="83"/>
        <v>574</v>
      </c>
    </row>
    <row r="1521" spans="1:9" x14ac:dyDescent="0.35">
      <c r="A1521" t="str">
        <f t="shared" si="84"/>
        <v>B01520</v>
      </c>
      <c r="B1521" t="s">
        <v>4721</v>
      </c>
      <c r="C1521" t="s">
        <v>4721</v>
      </c>
      <c r="D15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Wilson</v>
      </c>
      <c r="E1521">
        <f t="shared" ca="1" si="85"/>
        <v>2023</v>
      </c>
      <c r="F1521" t="str">
        <f t="shared" si="86"/>
        <v>https://example.com/book_covers/book_1520.jpg</v>
      </c>
      <c r="G1521">
        <f t="shared" ca="1" si="81"/>
        <v>3.8</v>
      </c>
      <c r="H1521">
        <f t="shared" ca="1" si="82"/>
        <v>865</v>
      </c>
      <c r="I1521">
        <f t="shared" ca="1" si="83"/>
        <v>8651</v>
      </c>
    </row>
    <row r="1522" spans="1:9" x14ac:dyDescent="0.35">
      <c r="A1522" t="str">
        <f t="shared" si="84"/>
        <v>B01521</v>
      </c>
      <c r="B1522" t="s">
        <v>4722</v>
      </c>
      <c r="C1522" t="s">
        <v>7657</v>
      </c>
      <c r="D15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Jackson</v>
      </c>
      <c r="E1522">
        <f t="shared" ca="1" si="85"/>
        <v>2016</v>
      </c>
      <c r="F1522" t="str">
        <f t="shared" si="86"/>
        <v>https://example.com/book_covers/book_1521.jpg</v>
      </c>
      <c r="G1522">
        <f t="shared" ca="1" si="81"/>
        <v>3.9</v>
      </c>
      <c r="H1522">
        <f t="shared" ca="1" si="82"/>
        <v>923</v>
      </c>
      <c r="I1522">
        <f t="shared" ca="1" si="83"/>
        <v>9233</v>
      </c>
    </row>
    <row r="1523" spans="1:9" x14ac:dyDescent="0.35">
      <c r="A1523" t="str">
        <f t="shared" si="84"/>
        <v>B01522</v>
      </c>
      <c r="B1523" t="s">
        <v>4723</v>
      </c>
      <c r="C1523" t="s">
        <v>4723</v>
      </c>
      <c r="D15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Williams</v>
      </c>
      <c r="E1523">
        <f t="shared" ca="1" si="85"/>
        <v>2006</v>
      </c>
      <c r="F1523" t="str">
        <f t="shared" si="86"/>
        <v>https://example.com/book_covers/book_1522.jpg</v>
      </c>
      <c r="G1523">
        <f t="shared" ca="1" si="81"/>
        <v>3.7</v>
      </c>
      <c r="H1523">
        <f t="shared" ca="1" si="82"/>
        <v>355</v>
      </c>
      <c r="I1523">
        <f t="shared" ca="1" si="83"/>
        <v>3554</v>
      </c>
    </row>
    <row r="1524" spans="1:9" x14ac:dyDescent="0.35">
      <c r="A1524" t="str">
        <f t="shared" si="84"/>
        <v>B01523</v>
      </c>
      <c r="B1524" t="s">
        <v>4724</v>
      </c>
      <c r="C1524" t="s">
        <v>4724</v>
      </c>
      <c r="D15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Anderson</v>
      </c>
      <c r="E1524">
        <f t="shared" ca="1" si="85"/>
        <v>1993</v>
      </c>
      <c r="F1524" t="str">
        <f t="shared" si="86"/>
        <v>https://example.com/book_covers/book_1523.jpg</v>
      </c>
      <c r="G1524">
        <f t="shared" ca="1" si="81"/>
        <v>5</v>
      </c>
      <c r="H1524">
        <f t="shared" ca="1" si="82"/>
        <v>818</v>
      </c>
      <c r="I1524">
        <f t="shared" ca="1" si="83"/>
        <v>8175</v>
      </c>
    </row>
    <row r="1525" spans="1:9" x14ac:dyDescent="0.35">
      <c r="A1525" t="str">
        <f t="shared" si="84"/>
        <v>B01524</v>
      </c>
      <c r="B1525" t="s">
        <v>4725</v>
      </c>
      <c r="C1525" t="s">
        <v>4725</v>
      </c>
      <c r="D15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Jones</v>
      </c>
      <c r="E1525">
        <f t="shared" ca="1" si="85"/>
        <v>2002</v>
      </c>
      <c r="F1525" t="str">
        <f t="shared" si="86"/>
        <v>https://example.com/book_covers/book_1524.jpg</v>
      </c>
      <c r="G1525">
        <f t="shared" ca="1" si="81"/>
        <v>3.1</v>
      </c>
      <c r="H1525">
        <f t="shared" ca="1" si="82"/>
        <v>579</v>
      </c>
      <c r="I1525">
        <f t="shared" ca="1" si="83"/>
        <v>5785</v>
      </c>
    </row>
    <row r="1526" spans="1:9" x14ac:dyDescent="0.35">
      <c r="A1526" t="str">
        <f t="shared" si="84"/>
        <v>B01525</v>
      </c>
      <c r="B1526" t="s">
        <v>4726</v>
      </c>
      <c r="C1526" t="s">
        <v>7658</v>
      </c>
      <c r="D15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Johnson</v>
      </c>
      <c r="E1526">
        <f t="shared" ca="1" si="85"/>
        <v>2016</v>
      </c>
      <c r="F1526" t="str">
        <f t="shared" si="86"/>
        <v>https://example.com/book_covers/book_1525.jpg</v>
      </c>
      <c r="G1526">
        <f t="shared" ca="1" si="81"/>
        <v>3.4</v>
      </c>
      <c r="H1526">
        <f t="shared" ca="1" si="82"/>
        <v>104</v>
      </c>
      <c r="I1526">
        <f t="shared" ca="1" si="83"/>
        <v>1043</v>
      </c>
    </row>
    <row r="1527" spans="1:9" x14ac:dyDescent="0.35">
      <c r="A1527" t="str">
        <f t="shared" si="84"/>
        <v>B01526</v>
      </c>
      <c r="B1527" t="s">
        <v>4727</v>
      </c>
      <c r="C1527" t="s">
        <v>4727</v>
      </c>
      <c r="D15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Moore</v>
      </c>
      <c r="E1527">
        <f t="shared" ca="1" si="85"/>
        <v>2010</v>
      </c>
      <c r="F1527" t="str">
        <f t="shared" si="86"/>
        <v>https://example.com/book_covers/book_1526.jpg</v>
      </c>
      <c r="G1527">
        <f t="shared" ca="1" si="81"/>
        <v>4.9000000000000004</v>
      </c>
      <c r="H1527">
        <f t="shared" ca="1" si="82"/>
        <v>704</v>
      </c>
      <c r="I1527">
        <f t="shared" ca="1" si="83"/>
        <v>7036</v>
      </c>
    </row>
    <row r="1528" spans="1:9" x14ac:dyDescent="0.35">
      <c r="A1528" t="str">
        <f t="shared" si="84"/>
        <v>B01527</v>
      </c>
      <c r="B1528" t="s">
        <v>4728</v>
      </c>
      <c r="C1528" t="s">
        <v>4728</v>
      </c>
      <c r="D15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Rodriguez</v>
      </c>
      <c r="E1528">
        <f t="shared" ca="1" si="85"/>
        <v>1999</v>
      </c>
      <c r="F1528" t="str">
        <f t="shared" si="86"/>
        <v>https://example.com/book_covers/book_1527.jpg</v>
      </c>
      <c r="G1528">
        <f t="shared" ca="1" si="81"/>
        <v>4.5</v>
      </c>
      <c r="H1528">
        <f t="shared" ca="1" si="82"/>
        <v>265</v>
      </c>
      <c r="I1528">
        <f t="shared" ca="1" si="83"/>
        <v>2650</v>
      </c>
    </row>
    <row r="1529" spans="1:9" x14ac:dyDescent="0.35">
      <c r="A1529" t="str">
        <f t="shared" si="84"/>
        <v>B01528</v>
      </c>
      <c r="B1529" t="s">
        <v>4729</v>
      </c>
      <c r="C1529" t="s">
        <v>4729</v>
      </c>
      <c r="D15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Wilson</v>
      </c>
      <c r="E1529">
        <f t="shared" ca="1" si="85"/>
        <v>2006</v>
      </c>
      <c r="F1529" t="str">
        <f t="shared" si="86"/>
        <v>https://example.com/book_covers/book_1528.jpg</v>
      </c>
      <c r="G1529">
        <f t="shared" ca="1" si="81"/>
        <v>4.7</v>
      </c>
      <c r="H1529">
        <f t="shared" ca="1" si="82"/>
        <v>609</v>
      </c>
      <c r="I1529">
        <f t="shared" ca="1" si="83"/>
        <v>6090</v>
      </c>
    </row>
    <row r="1530" spans="1:9" x14ac:dyDescent="0.35">
      <c r="A1530" t="str">
        <f t="shared" si="84"/>
        <v>B01529</v>
      </c>
      <c r="B1530" t="s">
        <v>4730</v>
      </c>
      <c r="C1530" t="s">
        <v>4730</v>
      </c>
      <c r="D15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Thomas</v>
      </c>
      <c r="E1530">
        <f t="shared" ca="1" si="85"/>
        <v>1999</v>
      </c>
      <c r="F1530" t="str">
        <f t="shared" si="86"/>
        <v>https://example.com/book_covers/book_1529.jpg</v>
      </c>
      <c r="G1530">
        <f t="shared" ca="1" si="81"/>
        <v>4.5</v>
      </c>
      <c r="H1530">
        <f t="shared" ca="1" si="82"/>
        <v>861</v>
      </c>
      <c r="I1530">
        <f t="shared" ca="1" si="83"/>
        <v>8614</v>
      </c>
    </row>
    <row r="1531" spans="1:9" x14ac:dyDescent="0.35">
      <c r="A1531" t="str">
        <f t="shared" si="84"/>
        <v>B01530</v>
      </c>
      <c r="B1531" t="s">
        <v>4731</v>
      </c>
      <c r="C1531" t="s">
        <v>4731</v>
      </c>
      <c r="D15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Anderson</v>
      </c>
      <c r="E1531">
        <f t="shared" ca="1" si="85"/>
        <v>1991</v>
      </c>
      <c r="F1531" t="str">
        <f t="shared" si="86"/>
        <v>https://example.com/book_covers/book_1530.jpg</v>
      </c>
      <c r="G1531">
        <f t="shared" ca="1" si="81"/>
        <v>4.8</v>
      </c>
      <c r="H1531">
        <f t="shared" ca="1" si="82"/>
        <v>712</v>
      </c>
      <c r="I1531">
        <f t="shared" ca="1" si="83"/>
        <v>7118</v>
      </c>
    </row>
    <row r="1532" spans="1:9" x14ac:dyDescent="0.35">
      <c r="A1532" t="str">
        <f t="shared" si="84"/>
        <v>B01531</v>
      </c>
      <c r="B1532" t="s">
        <v>4732</v>
      </c>
      <c r="C1532" t="s">
        <v>4732</v>
      </c>
      <c r="D15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Moore</v>
      </c>
      <c r="E1532">
        <f t="shared" ca="1" si="85"/>
        <v>1998</v>
      </c>
      <c r="F1532" t="str">
        <f t="shared" si="86"/>
        <v>https://example.com/book_covers/book_1531.jpg</v>
      </c>
      <c r="G1532">
        <f t="shared" ca="1" si="81"/>
        <v>4.2</v>
      </c>
      <c r="H1532">
        <f t="shared" ca="1" si="82"/>
        <v>706</v>
      </c>
      <c r="I1532">
        <f t="shared" ca="1" si="83"/>
        <v>7058</v>
      </c>
    </row>
    <row r="1533" spans="1:9" x14ac:dyDescent="0.35">
      <c r="A1533" t="str">
        <f t="shared" si="84"/>
        <v>B01532</v>
      </c>
      <c r="B1533" t="s">
        <v>4733</v>
      </c>
      <c r="C1533" t="s">
        <v>4733</v>
      </c>
      <c r="D15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</v>
      </c>
      <c r="E1533">
        <f t="shared" ca="1" si="85"/>
        <v>2017</v>
      </c>
      <c r="F1533" t="str">
        <f t="shared" si="86"/>
        <v>https://example.com/book_covers/book_1532.jpg</v>
      </c>
      <c r="G1533">
        <f t="shared" ca="1" si="81"/>
        <v>4.8</v>
      </c>
      <c r="H1533">
        <f t="shared" ca="1" si="82"/>
        <v>479</v>
      </c>
      <c r="I1533">
        <f t="shared" ca="1" si="83"/>
        <v>4792</v>
      </c>
    </row>
    <row r="1534" spans="1:9" x14ac:dyDescent="0.35">
      <c r="A1534" t="str">
        <f t="shared" si="84"/>
        <v>B01533</v>
      </c>
      <c r="B1534" t="s">
        <v>4734</v>
      </c>
      <c r="C1534" t="s">
        <v>4734</v>
      </c>
      <c r="D15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Gonzalez</v>
      </c>
      <c r="E1534">
        <f t="shared" ca="1" si="85"/>
        <v>1994</v>
      </c>
      <c r="F1534" t="str">
        <f t="shared" si="86"/>
        <v>https://example.com/book_covers/book_1533.jpg</v>
      </c>
      <c r="G1534">
        <f t="shared" ca="1" si="81"/>
        <v>3.4</v>
      </c>
      <c r="H1534">
        <f t="shared" ca="1" si="82"/>
        <v>275</v>
      </c>
      <c r="I1534">
        <f t="shared" ca="1" si="83"/>
        <v>2745</v>
      </c>
    </row>
    <row r="1535" spans="1:9" x14ac:dyDescent="0.35">
      <c r="A1535" t="str">
        <f t="shared" si="84"/>
        <v>B01534</v>
      </c>
      <c r="B1535" t="s">
        <v>4735</v>
      </c>
      <c r="C1535" t="s">
        <v>4735</v>
      </c>
      <c r="D15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Wilson</v>
      </c>
      <c r="E1535">
        <f t="shared" ca="1" si="85"/>
        <v>2006</v>
      </c>
      <c r="F1535" t="str">
        <f t="shared" si="86"/>
        <v>https://example.com/book_covers/book_1534.jpg</v>
      </c>
      <c r="G1535">
        <f t="shared" ca="1" si="81"/>
        <v>5</v>
      </c>
      <c r="H1535">
        <f t="shared" ca="1" si="82"/>
        <v>283</v>
      </c>
      <c r="I1535">
        <f t="shared" ca="1" si="83"/>
        <v>2827</v>
      </c>
    </row>
    <row r="1536" spans="1:9" x14ac:dyDescent="0.35">
      <c r="A1536" t="str">
        <f t="shared" si="84"/>
        <v>B01535</v>
      </c>
      <c r="B1536" t="s">
        <v>4736</v>
      </c>
      <c r="C1536" t="s">
        <v>4736</v>
      </c>
      <c r="D15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Hernandez</v>
      </c>
      <c r="E1536">
        <f t="shared" ca="1" si="85"/>
        <v>2024</v>
      </c>
      <c r="F1536" t="str">
        <f t="shared" si="86"/>
        <v>https://example.com/book_covers/book_1535.jpg</v>
      </c>
      <c r="G1536">
        <f t="shared" ca="1" si="81"/>
        <v>3.2</v>
      </c>
      <c r="H1536">
        <f t="shared" ca="1" si="82"/>
        <v>36</v>
      </c>
      <c r="I1536">
        <f t="shared" ca="1" si="83"/>
        <v>364</v>
      </c>
    </row>
    <row r="1537" spans="1:9" x14ac:dyDescent="0.35">
      <c r="A1537" t="str">
        <f t="shared" si="84"/>
        <v>B01536</v>
      </c>
      <c r="B1537" t="s">
        <v>4737</v>
      </c>
      <c r="C1537" t="s">
        <v>4737</v>
      </c>
      <c r="D15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Wilson</v>
      </c>
      <c r="E1537">
        <f t="shared" ca="1" si="85"/>
        <v>1999</v>
      </c>
      <c r="F1537" t="str">
        <f t="shared" si="86"/>
        <v>https://example.com/book_covers/book_1536.jpg</v>
      </c>
      <c r="G1537">
        <f t="shared" ca="1" si="81"/>
        <v>3.1</v>
      </c>
      <c r="H1537">
        <f t="shared" ca="1" si="82"/>
        <v>60</v>
      </c>
      <c r="I1537">
        <f t="shared" ca="1" si="83"/>
        <v>597</v>
      </c>
    </row>
    <row r="1538" spans="1:9" x14ac:dyDescent="0.35">
      <c r="A1538" t="str">
        <f t="shared" si="84"/>
        <v>B01537</v>
      </c>
      <c r="B1538" t="s">
        <v>4738</v>
      </c>
      <c r="C1538" t="s">
        <v>4738</v>
      </c>
      <c r="D15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Davis</v>
      </c>
      <c r="E1538">
        <f t="shared" ca="1" si="85"/>
        <v>1997</v>
      </c>
      <c r="F1538" t="str">
        <f t="shared" si="86"/>
        <v>https://example.com/book_covers/book_1537.jpg</v>
      </c>
      <c r="G1538">
        <f t="shared" ca="1" si="81"/>
        <v>3.9</v>
      </c>
      <c r="H1538">
        <f t="shared" ca="1" si="82"/>
        <v>714</v>
      </c>
      <c r="I1538">
        <f t="shared" ca="1" si="83"/>
        <v>7139</v>
      </c>
    </row>
    <row r="1539" spans="1:9" x14ac:dyDescent="0.35">
      <c r="A1539" t="str">
        <f t="shared" si="84"/>
        <v>B01538</v>
      </c>
      <c r="B1539" t="s">
        <v>4739</v>
      </c>
      <c r="C1539" t="s">
        <v>4739</v>
      </c>
      <c r="D15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Jones</v>
      </c>
      <c r="E1539">
        <f t="shared" ca="1" si="85"/>
        <v>2010</v>
      </c>
      <c r="F1539" t="str">
        <f t="shared" si="86"/>
        <v>https://example.com/book_covers/book_1538.jpg</v>
      </c>
      <c r="G1539">
        <f t="shared" ref="G1539:G1602" ca="1" si="87">ROUND(3 + (RAND() * 2), 1)</f>
        <v>4.5</v>
      </c>
      <c r="H1539">
        <f t="shared" ref="H1539:H1602" ca="1" si="88">ROUND(I1539*0.1,0)</f>
        <v>709</v>
      </c>
      <c r="I1539">
        <f t="shared" ref="I1539:I1602" ca="1" si="89">RANDBETWEEN(100,10000)</f>
        <v>7088</v>
      </c>
    </row>
    <row r="1540" spans="1:9" x14ac:dyDescent="0.35">
      <c r="A1540" t="str">
        <f t="shared" si="84"/>
        <v>B01539</v>
      </c>
      <c r="B1540" t="s">
        <v>4740</v>
      </c>
      <c r="C1540" t="s">
        <v>4740</v>
      </c>
      <c r="D15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Lopez</v>
      </c>
      <c r="E1540">
        <f t="shared" ca="1" si="85"/>
        <v>2000</v>
      </c>
      <c r="F1540" t="str">
        <f t="shared" si="86"/>
        <v>https://example.com/book_covers/book_1539.jpg</v>
      </c>
      <c r="G1540">
        <f t="shared" ca="1" si="87"/>
        <v>3.8</v>
      </c>
      <c r="H1540">
        <f t="shared" ca="1" si="88"/>
        <v>420</v>
      </c>
      <c r="I1540">
        <f t="shared" ca="1" si="89"/>
        <v>4200</v>
      </c>
    </row>
    <row r="1541" spans="1:9" x14ac:dyDescent="0.35">
      <c r="A1541" t="str">
        <f t="shared" si="84"/>
        <v>B01540</v>
      </c>
      <c r="B1541" t="s">
        <v>4741</v>
      </c>
      <c r="C1541" t="s">
        <v>4741</v>
      </c>
      <c r="D15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Hernandez</v>
      </c>
      <c r="E1541">
        <f t="shared" ca="1" si="85"/>
        <v>2014</v>
      </c>
      <c r="F1541" t="str">
        <f t="shared" si="86"/>
        <v>https://example.com/book_covers/book_1540.jpg</v>
      </c>
      <c r="G1541">
        <f t="shared" ca="1" si="87"/>
        <v>3.1</v>
      </c>
      <c r="H1541">
        <f t="shared" ca="1" si="88"/>
        <v>977</v>
      </c>
      <c r="I1541">
        <f t="shared" ca="1" si="89"/>
        <v>9769</v>
      </c>
    </row>
    <row r="1542" spans="1:9" x14ac:dyDescent="0.35">
      <c r="A1542" t="str">
        <f t="shared" si="84"/>
        <v>B01541</v>
      </c>
      <c r="B1542" t="s">
        <v>4742</v>
      </c>
      <c r="C1542" t="s">
        <v>4742</v>
      </c>
      <c r="D15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Moore</v>
      </c>
      <c r="E1542">
        <f t="shared" ca="1" si="85"/>
        <v>1990</v>
      </c>
      <c r="F1542" t="str">
        <f t="shared" si="86"/>
        <v>https://example.com/book_covers/book_1541.jpg</v>
      </c>
      <c r="G1542">
        <f t="shared" ca="1" si="87"/>
        <v>3.6</v>
      </c>
      <c r="H1542">
        <f t="shared" ca="1" si="88"/>
        <v>60</v>
      </c>
      <c r="I1542">
        <f t="shared" ca="1" si="89"/>
        <v>600</v>
      </c>
    </row>
    <row r="1543" spans="1:9" x14ac:dyDescent="0.35">
      <c r="A1543" t="str">
        <f t="shared" si="84"/>
        <v>B01542</v>
      </c>
      <c r="B1543" t="s">
        <v>4743</v>
      </c>
      <c r="C1543" t="s">
        <v>4743</v>
      </c>
      <c r="D15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Wilson</v>
      </c>
      <c r="E1543">
        <f t="shared" ca="1" si="85"/>
        <v>1996</v>
      </c>
      <c r="F1543" t="str">
        <f t="shared" si="86"/>
        <v>https://example.com/book_covers/book_1542.jpg</v>
      </c>
      <c r="G1543">
        <f t="shared" ca="1" si="87"/>
        <v>4.5999999999999996</v>
      </c>
      <c r="H1543">
        <f t="shared" ca="1" si="88"/>
        <v>496</v>
      </c>
      <c r="I1543">
        <f t="shared" ca="1" si="89"/>
        <v>4956</v>
      </c>
    </row>
    <row r="1544" spans="1:9" x14ac:dyDescent="0.35">
      <c r="A1544" t="str">
        <f t="shared" si="84"/>
        <v>B01543</v>
      </c>
      <c r="B1544" t="s">
        <v>4744</v>
      </c>
      <c r="C1544" t="s">
        <v>4744</v>
      </c>
      <c r="D15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Smith</v>
      </c>
      <c r="E1544">
        <f t="shared" ca="1" si="85"/>
        <v>1998</v>
      </c>
      <c r="F1544" t="str">
        <f t="shared" si="86"/>
        <v>https://example.com/book_covers/book_1543.jpg</v>
      </c>
      <c r="G1544">
        <f t="shared" ca="1" si="87"/>
        <v>3.3</v>
      </c>
      <c r="H1544">
        <f t="shared" ca="1" si="88"/>
        <v>56</v>
      </c>
      <c r="I1544">
        <f t="shared" ca="1" si="89"/>
        <v>560</v>
      </c>
    </row>
    <row r="1545" spans="1:9" x14ac:dyDescent="0.35">
      <c r="A1545" t="str">
        <f t="shared" si="84"/>
        <v>B01544</v>
      </c>
      <c r="B1545" t="s">
        <v>4745</v>
      </c>
      <c r="C1545" t="s">
        <v>4745</v>
      </c>
      <c r="D15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Moore</v>
      </c>
      <c r="E1545">
        <f t="shared" ca="1" si="85"/>
        <v>2013</v>
      </c>
      <c r="F1545" t="str">
        <f t="shared" si="86"/>
        <v>https://example.com/book_covers/book_1544.jpg</v>
      </c>
      <c r="G1545">
        <f t="shared" ca="1" si="87"/>
        <v>3.8</v>
      </c>
      <c r="H1545">
        <f t="shared" ca="1" si="88"/>
        <v>332</v>
      </c>
      <c r="I1545">
        <f t="shared" ca="1" si="89"/>
        <v>3323</v>
      </c>
    </row>
    <row r="1546" spans="1:9" x14ac:dyDescent="0.35">
      <c r="A1546" t="str">
        <f t="shared" si="84"/>
        <v>B01545</v>
      </c>
      <c r="B1546" t="s">
        <v>4746</v>
      </c>
      <c r="C1546" t="s">
        <v>4746</v>
      </c>
      <c r="D15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Williams</v>
      </c>
      <c r="E1546">
        <f t="shared" ca="1" si="85"/>
        <v>2012</v>
      </c>
      <c r="F1546" t="str">
        <f t="shared" si="86"/>
        <v>https://example.com/book_covers/book_1545.jpg</v>
      </c>
      <c r="G1546">
        <f t="shared" ca="1" si="87"/>
        <v>4.7</v>
      </c>
      <c r="H1546">
        <f t="shared" ca="1" si="88"/>
        <v>880</v>
      </c>
      <c r="I1546">
        <f t="shared" ca="1" si="89"/>
        <v>8801</v>
      </c>
    </row>
    <row r="1547" spans="1:9" x14ac:dyDescent="0.35">
      <c r="A1547" t="str">
        <f t="shared" si="84"/>
        <v>B01546</v>
      </c>
      <c r="B1547" t="s">
        <v>4747</v>
      </c>
      <c r="C1547" t="s">
        <v>4747</v>
      </c>
      <c r="D15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Taylor</v>
      </c>
      <c r="E1547">
        <f t="shared" ca="1" si="85"/>
        <v>2024</v>
      </c>
      <c r="F1547" t="str">
        <f t="shared" si="86"/>
        <v>https://example.com/book_covers/book_1546.jpg</v>
      </c>
      <c r="G1547">
        <f t="shared" ca="1" si="87"/>
        <v>3.2</v>
      </c>
      <c r="H1547">
        <f t="shared" ca="1" si="88"/>
        <v>428</v>
      </c>
      <c r="I1547">
        <f t="shared" ca="1" si="89"/>
        <v>4277</v>
      </c>
    </row>
    <row r="1548" spans="1:9" x14ac:dyDescent="0.35">
      <c r="A1548" t="str">
        <f t="shared" si="84"/>
        <v>B01547</v>
      </c>
      <c r="B1548" t="s">
        <v>4748</v>
      </c>
      <c r="C1548" t="s">
        <v>4748</v>
      </c>
      <c r="D15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1548">
        <f t="shared" ca="1" si="85"/>
        <v>1997</v>
      </c>
      <c r="F1548" t="str">
        <f t="shared" si="86"/>
        <v>https://example.com/book_covers/book_1547.jpg</v>
      </c>
      <c r="G1548">
        <f t="shared" ca="1" si="87"/>
        <v>4.9000000000000004</v>
      </c>
      <c r="H1548">
        <f t="shared" ca="1" si="88"/>
        <v>734</v>
      </c>
      <c r="I1548">
        <f t="shared" ca="1" si="89"/>
        <v>7338</v>
      </c>
    </row>
    <row r="1549" spans="1:9" x14ac:dyDescent="0.35">
      <c r="A1549" t="str">
        <f t="shared" si="84"/>
        <v>B01548</v>
      </c>
      <c r="B1549" t="s">
        <v>4749</v>
      </c>
      <c r="C1549" t="s">
        <v>4749</v>
      </c>
      <c r="D15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Thomas</v>
      </c>
      <c r="E1549">
        <f t="shared" ca="1" si="85"/>
        <v>2011</v>
      </c>
      <c r="F1549" t="str">
        <f t="shared" si="86"/>
        <v>https://example.com/book_covers/book_1548.jpg</v>
      </c>
      <c r="G1549">
        <f t="shared" ca="1" si="87"/>
        <v>3.7</v>
      </c>
      <c r="H1549">
        <f t="shared" ca="1" si="88"/>
        <v>948</v>
      </c>
      <c r="I1549">
        <f t="shared" ca="1" si="89"/>
        <v>9476</v>
      </c>
    </row>
    <row r="1550" spans="1:9" x14ac:dyDescent="0.35">
      <c r="A1550" t="str">
        <f t="shared" si="84"/>
        <v>B01549</v>
      </c>
      <c r="B1550" t="s">
        <v>4084</v>
      </c>
      <c r="C1550" t="s">
        <v>4084</v>
      </c>
      <c r="D15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Anderson</v>
      </c>
      <c r="E1550">
        <f t="shared" ca="1" si="85"/>
        <v>2010</v>
      </c>
      <c r="F1550" t="str">
        <f t="shared" si="86"/>
        <v>https://example.com/book_covers/book_1549.jpg</v>
      </c>
      <c r="G1550">
        <f t="shared" ca="1" si="87"/>
        <v>3.6</v>
      </c>
      <c r="H1550">
        <f t="shared" ca="1" si="88"/>
        <v>273</v>
      </c>
      <c r="I1550">
        <f t="shared" ca="1" si="89"/>
        <v>2733</v>
      </c>
    </row>
    <row r="1551" spans="1:9" x14ac:dyDescent="0.35">
      <c r="A1551" t="str">
        <f t="shared" si="84"/>
        <v>B01550</v>
      </c>
      <c r="B1551" t="s">
        <v>4094</v>
      </c>
      <c r="C1551" t="s">
        <v>4094</v>
      </c>
      <c r="D15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Williams</v>
      </c>
      <c r="E1551">
        <f t="shared" ca="1" si="85"/>
        <v>1995</v>
      </c>
      <c r="F1551" t="str">
        <f t="shared" si="86"/>
        <v>https://example.com/book_covers/book_1550.jpg</v>
      </c>
      <c r="G1551">
        <f t="shared" ca="1" si="87"/>
        <v>4.4000000000000004</v>
      </c>
      <c r="H1551">
        <f t="shared" ca="1" si="88"/>
        <v>416</v>
      </c>
      <c r="I1551">
        <f t="shared" ca="1" si="89"/>
        <v>4163</v>
      </c>
    </row>
    <row r="1552" spans="1:9" x14ac:dyDescent="0.35">
      <c r="A1552" t="str">
        <f t="shared" si="84"/>
        <v>B01551</v>
      </c>
      <c r="B1552" t="s">
        <v>4750</v>
      </c>
      <c r="C1552" t="s">
        <v>4750</v>
      </c>
      <c r="D15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Lopez</v>
      </c>
      <c r="E1552">
        <f t="shared" ca="1" si="85"/>
        <v>2015</v>
      </c>
      <c r="F1552" t="str">
        <f t="shared" si="86"/>
        <v>https://example.com/book_covers/book_1551.jpg</v>
      </c>
      <c r="G1552">
        <f t="shared" ca="1" si="87"/>
        <v>4.2</v>
      </c>
      <c r="H1552">
        <f t="shared" ca="1" si="88"/>
        <v>275</v>
      </c>
      <c r="I1552">
        <f t="shared" ca="1" si="89"/>
        <v>2751</v>
      </c>
    </row>
    <row r="1553" spans="1:9" x14ac:dyDescent="0.35">
      <c r="A1553" t="str">
        <f t="shared" si="84"/>
        <v>B01552</v>
      </c>
      <c r="B1553" t="s">
        <v>4751</v>
      </c>
      <c r="C1553" t="s">
        <v>4751</v>
      </c>
      <c r="D15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Thomas</v>
      </c>
      <c r="E1553">
        <f t="shared" ca="1" si="85"/>
        <v>2022</v>
      </c>
      <c r="F1553" t="str">
        <f t="shared" si="86"/>
        <v>https://example.com/book_covers/book_1552.jpg</v>
      </c>
      <c r="G1553">
        <f t="shared" ca="1" si="87"/>
        <v>3.1</v>
      </c>
      <c r="H1553">
        <f t="shared" ca="1" si="88"/>
        <v>593</v>
      </c>
      <c r="I1553">
        <f t="shared" ca="1" si="89"/>
        <v>5928</v>
      </c>
    </row>
    <row r="1554" spans="1:9" x14ac:dyDescent="0.35">
      <c r="A1554" t="str">
        <f t="shared" si="84"/>
        <v>B01553</v>
      </c>
      <c r="B1554" t="s">
        <v>4752</v>
      </c>
      <c r="C1554" t="s">
        <v>4752</v>
      </c>
      <c r="D15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Hernandez</v>
      </c>
      <c r="E1554">
        <f t="shared" ca="1" si="85"/>
        <v>2023</v>
      </c>
      <c r="F1554" t="str">
        <f t="shared" si="86"/>
        <v>https://example.com/book_covers/book_1553.jpg</v>
      </c>
      <c r="G1554">
        <f t="shared" ca="1" si="87"/>
        <v>3.5</v>
      </c>
      <c r="H1554">
        <f t="shared" ca="1" si="88"/>
        <v>212</v>
      </c>
      <c r="I1554">
        <f t="shared" ca="1" si="89"/>
        <v>2119</v>
      </c>
    </row>
    <row r="1555" spans="1:9" x14ac:dyDescent="0.35">
      <c r="A1555" t="str">
        <f t="shared" si="84"/>
        <v>B01554</v>
      </c>
      <c r="B1555" t="s">
        <v>4753</v>
      </c>
      <c r="C1555" t="s">
        <v>4753</v>
      </c>
      <c r="D15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Garcia</v>
      </c>
      <c r="E1555">
        <f t="shared" ca="1" si="85"/>
        <v>1992</v>
      </c>
      <c r="F1555" t="str">
        <f t="shared" si="86"/>
        <v>https://example.com/book_covers/book_1554.jpg</v>
      </c>
      <c r="G1555">
        <f t="shared" ca="1" si="87"/>
        <v>4.0999999999999996</v>
      </c>
      <c r="H1555">
        <f t="shared" ca="1" si="88"/>
        <v>149</v>
      </c>
      <c r="I1555">
        <f t="shared" ca="1" si="89"/>
        <v>1494</v>
      </c>
    </row>
    <row r="1556" spans="1:9" x14ac:dyDescent="0.35">
      <c r="A1556" t="str">
        <f t="shared" si="84"/>
        <v>B01555</v>
      </c>
      <c r="B1556" t="s">
        <v>4754</v>
      </c>
      <c r="C1556" t="s">
        <v>7659</v>
      </c>
      <c r="D15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</v>
      </c>
      <c r="E1556">
        <f t="shared" ca="1" si="85"/>
        <v>2011</v>
      </c>
      <c r="F1556" t="str">
        <f t="shared" si="86"/>
        <v>https://example.com/book_covers/book_1555.jpg</v>
      </c>
      <c r="G1556">
        <f t="shared" ca="1" si="87"/>
        <v>4.7</v>
      </c>
      <c r="H1556">
        <f t="shared" ca="1" si="88"/>
        <v>58</v>
      </c>
      <c r="I1556">
        <f t="shared" ca="1" si="89"/>
        <v>581</v>
      </c>
    </row>
    <row r="1557" spans="1:9" x14ac:dyDescent="0.35">
      <c r="A1557" t="str">
        <f t="shared" si="84"/>
        <v>B01556</v>
      </c>
      <c r="B1557" t="s">
        <v>4755</v>
      </c>
      <c r="C1557" t="s">
        <v>4755</v>
      </c>
      <c r="D15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Lopez</v>
      </c>
      <c r="E1557">
        <f t="shared" ca="1" si="85"/>
        <v>2011</v>
      </c>
      <c r="F1557" t="str">
        <f t="shared" si="86"/>
        <v>https://example.com/book_covers/book_1556.jpg</v>
      </c>
      <c r="G1557">
        <f t="shared" ca="1" si="87"/>
        <v>3.8</v>
      </c>
      <c r="H1557">
        <f t="shared" ca="1" si="88"/>
        <v>667</v>
      </c>
      <c r="I1557">
        <f t="shared" ca="1" si="89"/>
        <v>6671</v>
      </c>
    </row>
    <row r="1558" spans="1:9" x14ac:dyDescent="0.35">
      <c r="A1558" t="str">
        <f t="shared" si="84"/>
        <v>B01557</v>
      </c>
      <c r="B1558" t="s">
        <v>4756</v>
      </c>
      <c r="C1558" t="s">
        <v>4756</v>
      </c>
      <c r="D15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Garcia</v>
      </c>
      <c r="E1558">
        <f t="shared" ca="1" si="85"/>
        <v>2002</v>
      </c>
      <c r="F1558" t="str">
        <f t="shared" si="86"/>
        <v>https://example.com/book_covers/book_1557.jpg</v>
      </c>
      <c r="G1558">
        <f t="shared" ca="1" si="87"/>
        <v>4.0999999999999996</v>
      </c>
      <c r="H1558">
        <f t="shared" ca="1" si="88"/>
        <v>235</v>
      </c>
      <c r="I1558">
        <f t="shared" ca="1" si="89"/>
        <v>2347</v>
      </c>
    </row>
    <row r="1559" spans="1:9" x14ac:dyDescent="0.35">
      <c r="A1559" t="str">
        <f t="shared" si="84"/>
        <v>B01558</v>
      </c>
      <c r="B1559" t="s">
        <v>4757</v>
      </c>
      <c r="C1559" t="s">
        <v>4757</v>
      </c>
      <c r="D15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Thomas</v>
      </c>
      <c r="E1559">
        <f t="shared" ca="1" si="85"/>
        <v>1996</v>
      </c>
      <c r="F1559" t="str">
        <f t="shared" si="86"/>
        <v>https://example.com/book_covers/book_1558.jpg</v>
      </c>
      <c r="G1559">
        <f t="shared" ca="1" si="87"/>
        <v>3.8</v>
      </c>
      <c r="H1559">
        <f t="shared" ca="1" si="88"/>
        <v>99</v>
      </c>
      <c r="I1559">
        <f t="shared" ca="1" si="89"/>
        <v>993</v>
      </c>
    </row>
    <row r="1560" spans="1:9" x14ac:dyDescent="0.35">
      <c r="A1560" t="str">
        <f t="shared" si="84"/>
        <v>B01559</v>
      </c>
      <c r="B1560" t="s">
        <v>4758</v>
      </c>
      <c r="C1560" t="s">
        <v>4758</v>
      </c>
      <c r="D15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Jackson</v>
      </c>
      <c r="E1560">
        <f t="shared" ca="1" si="85"/>
        <v>1990</v>
      </c>
      <c r="F1560" t="str">
        <f t="shared" si="86"/>
        <v>https://example.com/book_covers/book_1559.jpg</v>
      </c>
      <c r="G1560">
        <f t="shared" ca="1" si="87"/>
        <v>4.7</v>
      </c>
      <c r="H1560">
        <f t="shared" ca="1" si="88"/>
        <v>449</v>
      </c>
      <c r="I1560">
        <f t="shared" ca="1" si="89"/>
        <v>4487</v>
      </c>
    </row>
    <row r="1561" spans="1:9" x14ac:dyDescent="0.35">
      <c r="A1561" t="str">
        <f t="shared" si="84"/>
        <v>B01560</v>
      </c>
      <c r="B1561" t="s">
        <v>4759</v>
      </c>
      <c r="C1561" t="s">
        <v>4759</v>
      </c>
      <c r="D15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Jackson</v>
      </c>
      <c r="E1561">
        <f t="shared" ca="1" si="85"/>
        <v>2001</v>
      </c>
      <c r="F1561" t="str">
        <f t="shared" si="86"/>
        <v>https://example.com/book_covers/book_1560.jpg</v>
      </c>
      <c r="G1561">
        <f t="shared" ca="1" si="87"/>
        <v>3</v>
      </c>
      <c r="H1561">
        <f t="shared" ca="1" si="88"/>
        <v>319</v>
      </c>
      <c r="I1561">
        <f t="shared" ca="1" si="89"/>
        <v>3188</v>
      </c>
    </row>
    <row r="1562" spans="1:9" x14ac:dyDescent="0.35">
      <c r="A1562" t="str">
        <f t="shared" si="84"/>
        <v>B01561</v>
      </c>
      <c r="B1562" t="s">
        <v>4760</v>
      </c>
      <c r="C1562" t="s">
        <v>4760</v>
      </c>
      <c r="D15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Garcia</v>
      </c>
      <c r="E1562">
        <f t="shared" ca="1" si="85"/>
        <v>2009</v>
      </c>
      <c r="F1562" t="str">
        <f t="shared" si="86"/>
        <v>https://example.com/book_covers/book_1561.jpg</v>
      </c>
      <c r="G1562">
        <f t="shared" ca="1" si="87"/>
        <v>4.7</v>
      </c>
      <c r="H1562">
        <f t="shared" ca="1" si="88"/>
        <v>452</v>
      </c>
      <c r="I1562">
        <f t="shared" ca="1" si="89"/>
        <v>4523</v>
      </c>
    </row>
    <row r="1563" spans="1:9" x14ac:dyDescent="0.35">
      <c r="A1563" t="str">
        <f t="shared" si="84"/>
        <v>B01562</v>
      </c>
      <c r="B1563" t="s">
        <v>4761</v>
      </c>
      <c r="C1563" t="s">
        <v>7660</v>
      </c>
      <c r="D15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Williams</v>
      </c>
      <c r="E1563">
        <f t="shared" ca="1" si="85"/>
        <v>2019</v>
      </c>
      <c r="F1563" t="str">
        <f t="shared" si="86"/>
        <v>https://example.com/book_covers/book_1562.jpg</v>
      </c>
      <c r="G1563">
        <f t="shared" ca="1" si="87"/>
        <v>4.2</v>
      </c>
      <c r="H1563">
        <f t="shared" ca="1" si="88"/>
        <v>499</v>
      </c>
      <c r="I1563">
        <f t="shared" ca="1" si="89"/>
        <v>4992</v>
      </c>
    </row>
    <row r="1564" spans="1:9" x14ac:dyDescent="0.35">
      <c r="A1564" t="str">
        <f t="shared" si="84"/>
        <v>B01563</v>
      </c>
      <c r="B1564" t="s">
        <v>4762</v>
      </c>
      <c r="C1564" t="s">
        <v>4762</v>
      </c>
      <c r="D15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Lopez</v>
      </c>
      <c r="E1564">
        <f t="shared" ca="1" si="85"/>
        <v>1994</v>
      </c>
      <c r="F1564" t="str">
        <f t="shared" si="86"/>
        <v>https://example.com/book_covers/book_1563.jpg</v>
      </c>
      <c r="G1564">
        <f t="shared" ca="1" si="87"/>
        <v>4.5999999999999996</v>
      </c>
      <c r="H1564">
        <f t="shared" ca="1" si="88"/>
        <v>535</v>
      </c>
      <c r="I1564">
        <f t="shared" ca="1" si="89"/>
        <v>5346</v>
      </c>
    </row>
    <row r="1565" spans="1:9" x14ac:dyDescent="0.35">
      <c r="A1565" t="str">
        <f t="shared" si="84"/>
        <v>B01564</v>
      </c>
      <c r="B1565" t="s">
        <v>4763</v>
      </c>
      <c r="C1565" t="s">
        <v>4763</v>
      </c>
      <c r="D15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Taylor</v>
      </c>
      <c r="E1565">
        <f t="shared" ca="1" si="85"/>
        <v>2022</v>
      </c>
      <c r="F1565" t="str">
        <f t="shared" si="86"/>
        <v>https://example.com/book_covers/book_1564.jpg</v>
      </c>
      <c r="G1565">
        <f t="shared" ca="1" si="87"/>
        <v>3.1</v>
      </c>
      <c r="H1565">
        <f t="shared" ca="1" si="88"/>
        <v>147</v>
      </c>
      <c r="I1565">
        <f t="shared" ca="1" si="89"/>
        <v>1468</v>
      </c>
    </row>
    <row r="1566" spans="1:9" x14ac:dyDescent="0.35">
      <c r="A1566" t="str">
        <f t="shared" si="84"/>
        <v>B01565</v>
      </c>
      <c r="B1566" t="s">
        <v>4764</v>
      </c>
      <c r="C1566" t="s">
        <v>4764</v>
      </c>
      <c r="D15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Gonzalez</v>
      </c>
      <c r="E1566">
        <f t="shared" ca="1" si="85"/>
        <v>2021</v>
      </c>
      <c r="F1566" t="str">
        <f t="shared" si="86"/>
        <v>https://example.com/book_covers/book_1565.jpg</v>
      </c>
      <c r="G1566">
        <f t="shared" ca="1" si="87"/>
        <v>3</v>
      </c>
      <c r="H1566">
        <f t="shared" ca="1" si="88"/>
        <v>820</v>
      </c>
      <c r="I1566">
        <f t="shared" ca="1" si="89"/>
        <v>8203</v>
      </c>
    </row>
    <row r="1567" spans="1:9" x14ac:dyDescent="0.35">
      <c r="A1567" t="str">
        <f t="shared" si="84"/>
        <v>B01566</v>
      </c>
      <c r="B1567" t="s">
        <v>4765</v>
      </c>
      <c r="C1567" t="s">
        <v>7661</v>
      </c>
      <c r="D15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Williams</v>
      </c>
      <c r="E1567">
        <f t="shared" ca="1" si="85"/>
        <v>2013</v>
      </c>
      <c r="F1567" t="str">
        <f t="shared" si="86"/>
        <v>https://example.com/book_covers/book_1566.jpg</v>
      </c>
      <c r="G1567">
        <f t="shared" ca="1" si="87"/>
        <v>3.1</v>
      </c>
      <c r="H1567">
        <f t="shared" ca="1" si="88"/>
        <v>64</v>
      </c>
      <c r="I1567">
        <f t="shared" ca="1" si="89"/>
        <v>635</v>
      </c>
    </row>
    <row r="1568" spans="1:9" x14ac:dyDescent="0.35">
      <c r="A1568" t="str">
        <f t="shared" si="84"/>
        <v>B01567</v>
      </c>
      <c r="B1568" t="s">
        <v>4766</v>
      </c>
      <c r="C1568" t="s">
        <v>4766</v>
      </c>
      <c r="D15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</v>
      </c>
      <c r="E1568">
        <f t="shared" ca="1" si="85"/>
        <v>2013</v>
      </c>
      <c r="F1568" t="str">
        <f t="shared" si="86"/>
        <v>https://example.com/book_covers/book_1567.jpg</v>
      </c>
      <c r="G1568">
        <f t="shared" ca="1" si="87"/>
        <v>4</v>
      </c>
      <c r="H1568">
        <f t="shared" ca="1" si="88"/>
        <v>762</v>
      </c>
      <c r="I1568">
        <f t="shared" ca="1" si="89"/>
        <v>7622</v>
      </c>
    </row>
    <row r="1569" spans="1:9" x14ac:dyDescent="0.35">
      <c r="A1569" t="str">
        <f t="shared" si="84"/>
        <v>B01568</v>
      </c>
      <c r="B1569" t="s">
        <v>4767</v>
      </c>
      <c r="C1569" t="s">
        <v>7662</v>
      </c>
      <c r="D15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Johnson</v>
      </c>
      <c r="E1569">
        <f t="shared" ca="1" si="85"/>
        <v>2007</v>
      </c>
      <c r="F1569" t="str">
        <f t="shared" si="86"/>
        <v>https://example.com/book_covers/book_1568.jpg</v>
      </c>
      <c r="G1569">
        <f t="shared" ca="1" si="87"/>
        <v>4.8</v>
      </c>
      <c r="H1569">
        <f t="shared" ca="1" si="88"/>
        <v>974</v>
      </c>
      <c r="I1569">
        <f t="shared" ca="1" si="89"/>
        <v>9735</v>
      </c>
    </row>
    <row r="1570" spans="1:9" x14ac:dyDescent="0.35">
      <c r="A1570" t="str">
        <f t="shared" si="84"/>
        <v>B01569</v>
      </c>
      <c r="B1570" t="s">
        <v>4768</v>
      </c>
      <c r="C1570" t="s">
        <v>4768</v>
      </c>
      <c r="D15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Williams</v>
      </c>
      <c r="E1570">
        <f t="shared" ca="1" si="85"/>
        <v>1994</v>
      </c>
      <c r="F1570" t="str">
        <f t="shared" si="86"/>
        <v>https://example.com/book_covers/book_1569.jpg</v>
      </c>
      <c r="G1570">
        <f t="shared" ca="1" si="87"/>
        <v>4.8</v>
      </c>
      <c r="H1570">
        <f t="shared" ca="1" si="88"/>
        <v>555</v>
      </c>
      <c r="I1570">
        <f t="shared" ca="1" si="89"/>
        <v>5551</v>
      </c>
    </row>
    <row r="1571" spans="1:9" x14ac:dyDescent="0.35">
      <c r="A1571" t="str">
        <f t="shared" si="84"/>
        <v>B01570</v>
      </c>
      <c r="B1571" t="s">
        <v>4769</v>
      </c>
      <c r="C1571" t="s">
        <v>4769</v>
      </c>
      <c r="D15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Gonzalez</v>
      </c>
      <c r="E1571">
        <f t="shared" ca="1" si="85"/>
        <v>1999</v>
      </c>
      <c r="F1571" t="str">
        <f t="shared" si="86"/>
        <v>https://example.com/book_covers/book_1570.jpg</v>
      </c>
      <c r="G1571">
        <f t="shared" ca="1" si="87"/>
        <v>3.8</v>
      </c>
      <c r="H1571">
        <f t="shared" ca="1" si="88"/>
        <v>928</v>
      </c>
      <c r="I1571">
        <f t="shared" ca="1" si="89"/>
        <v>9275</v>
      </c>
    </row>
    <row r="1572" spans="1:9" x14ac:dyDescent="0.35">
      <c r="A1572" t="str">
        <f t="shared" si="84"/>
        <v>B01571</v>
      </c>
      <c r="B1572" t="s">
        <v>4770</v>
      </c>
      <c r="C1572" t="s">
        <v>4770</v>
      </c>
      <c r="D15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Lopez</v>
      </c>
      <c r="E1572">
        <f t="shared" ca="1" si="85"/>
        <v>2025</v>
      </c>
      <c r="F1572" t="str">
        <f t="shared" si="86"/>
        <v>https://example.com/book_covers/book_1571.jpg</v>
      </c>
      <c r="G1572">
        <f t="shared" ca="1" si="87"/>
        <v>4.4000000000000004</v>
      </c>
      <c r="H1572">
        <f t="shared" ca="1" si="88"/>
        <v>641</v>
      </c>
      <c r="I1572">
        <f t="shared" ca="1" si="89"/>
        <v>6412</v>
      </c>
    </row>
    <row r="1573" spans="1:9" x14ac:dyDescent="0.35">
      <c r="A1573" t="str">
        <f t="shared" si="84"/>
        <v>B01572</v>
      </c>
      <c r="B1573" t="s">
        <v>4771</v>
      </c>
      <c r="C1573" t="s">
        <v>4771</v>
      </c>
      <c r="D15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Anderson</v>
      </c>
      <c r="E1573">
        <f t="shared" ca="1" si="85"/>
        <v>2021</v>
      </c>
      <c r="F1573" t="str">
        <f t="shared" si="86"/>
        <v>https://example.com/book_covers/book_1572.jpg</v>
      </c>
      <c r="G1573">
        <f t="shared" ca="1" si="87"/>
        <v>4.8</v>
      </c>
      <c r="H1573">
        <f t="shared" ca="1" si="88"/>
        <v>926</v>
      </c>
      <c r="I1573">
        <f t="shared" ca="1" si="89"/>
        <v>9259</v>
      </c>
    </row>
    <row r="1574" spans="1:9" x14ac:dyDescent="0.35">
      <c r="A1574" t="str">
        <f t="shared" si="84"/>
        <v>B01573</v>
      </c>
      <c r="B1574" t="s">
        <v>4772</v>
      </c>
      <c r="C1574" t="s">
        <v>4772</v>
      </c>
      <c r="D15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1574">
        <f t="shared" ca="1" si="85"/>
        <v>2024</v>
      </c>
      <c r="F1574" t="str">
        <f t="shared" si="86"/>
        <v>https://example.com/book_covers/book_1573.jpg</v>
      </c>
      <c r="G1574">
        <f t="shared" ca="1" si="87"/>
        <v>4.5</v>
      </c>
      <c r="H1574">
        <f t="shared" ca="1" si="88"/>
        <v>985</v>
      </c>
      <c r="I1574">
        <f t="shared" ca="1" si="89"/>
        <v>9847</v>
      </c>
    </row>
    <row r="1575" spans="1:9" x14ac:dyDescent="0.35">
      <c r="A1575" t="str">
        <f t="shared" si="84"/>
        <v>B01574</v>
      </c>
      <c r="B1575" t="s">
        <v>4773</v>
      </c>
      <c r="C1575" t="s">
        <v>4773</v>
      </c>
      <c r="D15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Rodriguez</v>
      </c>
      <c r="E1575">
        <f t="shared" ca="1" si="85"/>
        <v>1996</v>
      </c>
      <c r="F1575" t="str">
        <f t="shared" si="86"/>
        <v>https://example.com/book_covers/book_1574.jpg</v>
      </c>
      <c r="G1575">
        <f t="shared" ca="1" si="87"/>
        <v>3.3</v>
      </c>
      <c r="H1575">
        <f t="shared" ca="1" si="88"/>
        <v>343</v>
      </c>
      <c r="I1575">
        <f t="shared" ca="1" si="89"/>
        <v>3428</v>
      </c>
    </row>
    <row r="1576" spans="1:9" x14ac:dyDescent="0.35">
      <c r="A1576" t="str">
        <f t="shared" si="84"/>
        <v>B01575</v>
      </c>
      <c r="B1576" t="s">
        <v>4774</v>
      </c>
      <c r="C1576" t="s">
        <v>4774</v>
      </c>
      <c r="D15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Wilson</v>
      </c>
      <c r="E1576">
        <f t="shared" ca="1" si="85"/>
        <v>2023</v>
      </c>
      <c r="F1576" t="str">
        <f t="shared" si="86"/>
        <v>https://example.com/book_covers/book_1575.jpg</v>
      </c>
      <c r="G1576">
        <f t="shared" ca="1" si="87"/>
        <v>4.2</v>
      </c>
      <c r="H1576">
        <f t="shared" ca="1" si="88"/>
        <v>595</v>
      </c>
      <c r="I1576">
        <f t="shared" ca="1" si="89"/>
        <v>5949</v>
      </c>
    </row>
    <row r="1577" spans="1:9" x14ac:dyDescent="0.35">
      <c r="A1577" t="str">
        <f t="shared" si="84"/>
        <v>B01576</v>
      </c>
      <c r="B1577" t="s">
        <v>4775</v>
      </c>
      <c r="C1577" t="s">
        <v>4775</v>
      </c>
      <c r="D15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Moore</v>
      </c>
      <c r="E1577">
        <f t="shared" ca="1" si="85"/>
        <v>1997</v>
      </c>
      <c r="F1577" t="str">
        <f t="shared" si="86"/>
        <v>https://example.com/book_covers/book_1576.jpg</v>
      </c>
      <c r="G1577">
        <f t="shared" ca="1" si="87"/>
        <v>3.8</v>
      </c>
      <c r="H1577">
        <f t="shared" ca="1" si="88"/>
        <v>721</v>
      </c>
      <c r="I1577">
        <f t="shared" ca="1" si="89"/>
        <v>7208</v>
      </c>
    </row>
    <row r="1578" spans="1:9" x14ac:dyDescent="0.35">
      <c r="A1578" t="str">
        <f t="shared" si="84"/>
        <v>B01577</v>
      </c>
      <c r="B1578" t="s">
        <v>4776</v>
      </c>
      <c r="C1578" t="s">
        <v>4776</v>
      </c>
      <c r="D15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Hernandez</v>
      </c>
      <c r="E1578">
        <f t="shared" ca="1" si="85"/>
        <v>1996</v>
      </c>
      <c r="F1578" t="str">
        <f t="shared" si="86"/>
        <v>https://example.com/book_covers/book_1577.jpg</v>
      </c>
      <c r="G1578">
        <f t="shared" ca="1" si="87"/>
        <v>3.4</v>
      </c>
      <c r="H1578">
        <f t="shared" ca="1" si="88"/>
        <v>737</v>
      </c>
      <c r="I1578">
        <f t="shared" ca="1" si="89"/>
        <v>7374</v>
      </c>
    </row>
    <row r="1579" spans="1:9" x14ac:dyDescent="0.35">
      <c r="A1579" t="str">
        <f t="shared" si="84"/>
        <v>B01578</v>
      </c>
      <c r="B1579" t="s">
        <v>4777</v>
      </c>
      <c r="C1579" t="s">
        <v>4777</v>
      </c>
      <c r="D15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Brown</v>
      </c>
      <c r="E1579">
        <f t="shared" ca="1" si="85"/>
        <v>1997</v>
      </c>
      <c r="F1579" t="str">
        <f t="shared" si="86"/>
        <v>https://example.com/book_covers/book_1578.jpg</v>
      </c>
      <c r="G1579">
        <f t="shared" ca="1" si="87"/>
        <v>3.2</v>
      </c>
      <c r="H1579">
        <f t="shared" ca="1" si="88"/>
        <v>87</v>
      </c>
      <c r="I1579">
        <f t="shared" ca="1" si="89"/>
        <v>868</v>
      </c>
    </row>
    <row r="1580" spans="1:9" x14ac:dyDescent="0.35">
      <c r="A1580" t="str">
        <f t="shared" ref="A1580:A1643" si="90">"B"&amp;TEXT(1258+ROW(A322)-1,"00000")</f>
        <v>B01579</v>
      </c>
      <c r="B1580" t="s">
        <v>4778</v>
      </c>
      <c r="C1580" t="s">
        <v>4778</v>
      </c>
      <c r="D15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Thomas</v>
      </c>
      <c r="E1580">
        <f t="shared" ref="E1580:E1643" ca="1" si="91">RANDBETWEEN(1990,2025)</f>
        <v>2011</v>
      </c>
      <c r="F1580" t="str">
        <f t="shared" ref="F1580:F1643" si="92">"https://example.com/book_covers/book_" &amp; 1257 + ROW(A322) &amp; ".jpg"</f>
        <v>https://example.com/book_covers/book_1579.jpg</v>
      </c>
      <c r="G1580">
        <f t="shared" ca="1" si="87"/>
        <v>4.5</v>
      </c>
      <c r="H1580">
        <f t="shared" ca="1" si="88"/>
        <v>566</v>
      </c>
      <c r="I1580">
        <f t="shared" ca="1" si="89"/>
        <v>5662</v>
      </c>
    </row>
    <row r="1581" spans="1:9" x14ac:dyDescent="0.35">
      <c r="A1581" t="str">
        <f t="shared" si="90"/>
        <v>B01580</v>
      </c>
      <c r="B1581" t="s">
        <v>4779</v>
      </c>
      <c r="C1581" t="s">
        <v>4779</v>
      </c>
      <c r="D15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Williams</v>
      </c>
      <c r="E1581">
        <f t="shared" ca="1" si="91"/>
        <v>1990</v>
      </c>
      <c r="F1581" t="str">
        <f t="shared" si="92"/>
        <v>https://example.com/book_covers/book_1580.jpg</v>
      </c>
      <c r="G1581">
        <f t="shared" ca="1" si="87"/>
        <v>3</v>
      </c>
      <c r="H1581">
        <f t="shared" ca="1" si="88"/>
        <v>543</v>
      </c>
      <c r="I1581">
        <f t="shared" ca="1" si="89"/>
        <v>5433</v>
      </c>
    </row>
    <row r="1582" spans="1:9" x14ac:dyDescent="0.35">
      <c r="A1582" t="str">
        <f t="shared" si="90"/>
        <v>B01581</v>
      </c>
      <c r="B1582" t="s">
        <v>4780</v>
      </c>
      <c r="C1582" t="s">
        <v>4780</v>
      </c>
      <c r="D15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Davis</v>
      </c>
      <c r="E1582">
        <f t="shared" ca="1" si="91"/>
        <v>2009</v>
      </c>
      <c r="F1582" t="str">
        <f t="shared" si="92"/>
        <v>https://example.com/book_covers/book_1581.jpg</v>
      </c>
      <c r="G1582">
        <f t="shared" ca="1" si="87"/>
        <v>4.2</v>
      </c>
      <c r="H1582">
        <f t="shared" ca="1" si="88"/>
        <v>377</v>
      </c>
      <c r="I1582">
        <f t="shared" ca="1" si="89"/>
        <v>3768</v>
      </c>
    </row>
    <row r="1583" spans="1:9" x14ac:dyDescent="0.35">
      <c r="A1583" t="str">
        <f t="shared" si="90"/>
        <v>B01582</v>
      </c>
      <c r="B1583" t="s">
        <v>4781</v>
      </c>
      <c r="C1583" t="s">
        <v>4781</v>
      </c>
      <c r="D15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Miller</v>
      </c>
      <c r="E1583">
        <f t="shared" ca="1" si="91"/>
        <v>2003</v>
      </c>
      <c r="F1583" t="str">
        <f t="shared" si="92"/>
        <v>https://example.com/book_covers/book_1582.jpg</v>
      </c>
      <c r="G1583">
        <f t="shared" ca="1" si="87"/>
        <v>3.6</v>
      </c>
      <c r="H1583">
        <f t="shared" ca="1" si="88"/>
        <v>795</v>
      </c>
      <c r="I1583">
        <f t="shared" ca="1" si="89"/>
        <v>7946</v>
      </c>
    </row>
    <row r="1584" spans="1:9" x14ac:dyDescent="0.35">
      <c r="A1584" t="str">
        <f t="shared" si="90"/>
        <v>B01583</v>
      </c>
      <c r="B1584" t="s">
        <v>4782</v>
      </c>
      <c r="C1584" t="s">
        <v>4782</v>
      </c>
      <c r="D15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Davis</v>
      </c>
      <c r="E1584">
        <f t="shared" ca="1" si="91"/>
        <v>1994</v>
      </c>
      <c r="F1584" t="str">
        <f t="shared" si="92"/>
        <v>https://example.com/book_covers/book_1583.jpg</v>
      </c>
      <c r="G1584">
        <f t="shared" ca="1" si="87"/>
        <v>4.5999999999999996</v>
      </c>
      <c r="H1584">
        <f t="shared" ca="1" si="88"/>
        <v>167</v>
      </c>
      <c r="I1584">
        <f t="shared" ca="1" si="89"/>
        <v>1669</v>
      </c>
    </row>
    <row r="1585" spans="1:9" x14ac:dyDescent="0.35">
      <c r="A1585" t="str">
        <f t="shared" si="90"/>
        <v>B01584</v>
      </c>
      <c r="B1585" t="s">
        <v>4783</v>
      </c>
      <c r="C1585" t="s">
        <v>4783</v>
      </c>
      <c r="D15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Wilson</v>
      </c>
      <c r="E1585">
        <f t="shared" ca="1" si="91"/>
        <v>1997</v>
      </c>
      <c r="F1585" t="str">
        <f t="shared" si="92"/>
        <v>https://example.com/book_covers/book_1584.jpg</v>
      </c>
      <c r="G1585">
        <f t="shared" ca="1" si="87"/>
        <v>3.7</v>
      </c>
      <c r="H1585">
        <f t="shared" ca="1" si="88"/>
        <v>476</v>
      </c>
      <c r="I1585">
        <f t="shared" ca="1" si="89"/>
        <v>4756</v>
      </c>
    </row>
    <row r="1586" spans="1:9" x14ac:dyDescent="0.35">
      <c r="A1586" t="str">
        <f t="shared" si="90"/>
        <v>B01585</v>
      </c>
      <c r="B1586" t="s">
        <v>4784</v>
      </c>
      <c r="C1586" t="s">
        <v>4784</v>
      </c>
      <c r="D15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</v>
      </c>
      <c r="E1586">
        <f t="shared" ca="1" si="91"/>
        <v>2006</v>
      </c>
      <c r="F1586" t="str">
        <f t="shared" si="92"/>
        <v>https://example.com/book_covers/book_1585.jpg</v>
      </c>
      <c r="G1586">
        <f t="shared" ca="1" si="87"/>
        <v>5</v>
      </c>
      <c r="H1586">
        <f t="shared" ca="1" si="88"/>
        <v>805</v>
      </c>
      <c r="I1586">
        <f t="shared" ca="1" si="89"/>
        <v>8046</v>
      </c>
    </row>
    <row r="1587" spans="1:9" x14ac:dyDescent="0.35">
      <c r="A1587" t="str">
        <f t="shared" si="90"/>
        <v>B01586</v>
      </c>
      <c r="B1587" t="s">
        <v>4785</v>
      </c>
      <c r="C1587" t="s">
        <v>4785</v>
      </c>
      <c r="D15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Lopez</v>
      </c>
      <c r="E1587">
        <f t="shared" ca="1" si="91"/>
        <v>2004</v>
      </c>
      <c r="F1587" t="str">
        <f t="shared" si="92"/>
        <v>https://example.com/book_covers/book_1586.jpg</v>
      </c>
      <c r="G1587">
        <f t="shared" ca="1" si="87"/>
        <v>3.9</v>
      </c>
      <c r="H1587">
        <f t="shared" ca="1" si="88"/>
        <v>510</v>
      </c>
      <c r="I1587">
        <f t="shared" ca="1" si="89"/>
        <v>5104</v>
      </c>
    </row>
    <row r="1588" spans="1:9" x14ac:dyDescent="0.35">
      <c r="A1588" t="str">
        <f t="shared" si="90"/>
        <v>B01587</v>
      </c>
      <c r="B1588" t="s">
        <v>4786</v>
      </c>
      <c r="C1588" t="s">
        <v>7663</v>
      </c>
      <c r="D15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Anderson</v>
      </c>
      <c r="E1588">
        <f t="shared" ca="1" si="91"/>
        <v>1991</v>
      </c>
      <c r="F1588" t="str">
        <f t="shared" si="92"/>
        <v>https://example.com/book_covers/book_1587.jpg</v>
      </c>
      <c r="G1588">
        <f t="shared" ca="1" si="87"/>
        <v>4.9000000000000004</v>
      </c>
      <c r="H1588">
        <f t="shared" ca="1" si="88"/>
        <v>514</v>
      </c>
      <c r="I1588">
        <f t="shared" ca="1" si="89"/>
        <v>5144</v>
      </c>
    </row>
    <row r="1589" spans="1:9" x14ac:dyDescent="0.35">
      <c r="A1589" t="str">
        <f t="shared" si="90"/>
        <v>B01588</v>
      </c>
      <c r="B1589" t="s">
        <v>4787</v>
      </c>
      <c r="C1589" t="s">
        <v>4787</v>
      </c>
      <c r="D15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Garcia</v>
      </c>
      <c r="E1589">
        <f t="shared" ca="1" si="91"/>
        <v>2021</v>
      </c>
      <c r="F1589" t="str">
        <f t="shared" si="92"/>
        <v>https://example.com/book_covers/book_1588.jpg</v>
      </c>
      <c r="G1589">
        <f t="shared" ca="1" si="87"/>
        <v>3.3</v>
      </c>
      <c r="H1589">
        <f t="shared" ca="1" si="88"/>
        <v>259</v>
      </c>
      <c r="I1589">
        <f t="shared" ca="1" si="89"/>
        <v>2587</v>
      </c>
    </row>
    <row r="1590" spans="1:9" x14ac:dyDescent="0.35">
      <c r="A1590" t="str">
        <f t="shared" si="90"/>
        <v>B01589</v>
      </c>
      <c r="B1590" t="s">
        <v>4788</v>
      </c>
      <c r="C1590" t="s">
        <v>4788</v>
      </c>
      <c r="D15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Moore</v>
      </c>
      <c r="E1590">
        <f t="shared" ca="1" si="91"/>
        <v>1991</v>
      </c>
      <c r="F1590" t="str">
        <f t="shared" si="92"/>
        <v>https://example.com/book_covers/book_1589.jpg</v>
      </c>
      <c r="G1590">
        <f t="shared" ca="1" si="87"/>
        <v>3.1</v>
      </c>
      <c r="H1590">
        <f t="shared" ca="1" si="88"/>
        <v>154</v>
      </c>
      <c r="I1590">
        <f t="shared" ca="1" si="89"/>
        <v>1537</v>
      </c>
    </row>
    <row r="1591" spans="1:9" x14ac:dyDescent="0.35">
      <c r="A1591" t="str">
        <f t="shared" si="90"/>
        <v>B01590</v>
      </c>
      <c r="B1591" t="s">
        <v>4789</v>
      </c>
      <c r="C1591" t="s">
        <v>4789</v>
      </c>
      <c r="D15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Anderson</v>
      </c>
      <c r="E1591">
        <f t="shared" ca="1" si="91"/>
        <v>2001</v>
      </c>
      <c r="F1591" t="str">
        <f t="shared" si="92"/>
        <v>https://example.com/book_covers/book_1590.jpg</v>
      </c>
      <c r="G1591">
        <f t="shared" ca="1" si="87"/>
        <v>4.0999999999999996</v>
      </c>
      <c r="H1591">
        <f t="shared" ca="1" si="88"/>
        <v>491</v>
      </c>
      <c r="I1591">
        <f t="shared" ca="1" si="89"/>
        <v>4907</v>
      </c>
    </row>
    <row r="1592" spans="1:9" x14ac:dyDescent="0.35">
      <c r="A1592" t="str">
        <f t="shared" si="90"/>
        <v>B01591</v>
      </c>
      <c r="B1592" t="s">
        <v>4790</v>
      </c>
      <c r="C1592" t="s">
        <v>4790</v>
      </c>
      <c r="D15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Smith</v>
      </c>
      <c r="E1592">
        <f t="shared" ca="1" si="91"/>
        <v>2017</v>
      </c>
      <c r="F1592" t="str">
        <f t="shared" si="92"/>
        <v>https://example.com/book_covers/book_1591.jpg</v>
      </c>
      <c r="G1592">
        <f t="shared" ca="1" si="87"/>
        <v>4.2</v>
      </c>
      <c r="H1592">
        <f t="shared" ca="1" si="88"/>
        <v>768</v>
      </c>
      <c r="I1592">
        <f t="shared" ca="1" si="89"/>
        <v>7681</v>
      </c>
    </row>
    <row r="1593" spans="1:9" x14ac:dyDescent="0.35">
      <c r="A1593" t="str">
        <f t="shared" si="90"/>
        <v>B01592</v>
      </c>
      <c r="B1593" t="s">
        <v>4791</v>
      </c>
      <c r="C1593" t="s">
        <v>4791</v>
      </c>
      <c r="D15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Garcia</v>
      </c>
      <c r="E1593">
        <f t="shared" ca="1" si="91"/>
        <v>1992</v>
      </c>
      <c r="F1593" t="str">
        <f t="shared" si="92"/>
        <v>https://example.com/book_covers/book_1592.jpg</v>
      </c>
      <c r="G1593">
        <f t="shared" ca="1" si="87"/>
        <v>3.7</v>
      </c>
      <c r="H1593">
        <f t="shared" ca="1" si="88"/>
        <v>160</v>
      </c>
      <c r="I1593">
        <f t="shared" ca="1" si="89"/>
        <v>1603</v>
      </c>
    </row>
    <row r="1594" spans="1:9" x14ac:dyDescent="0.35">
      <c r="A1594" t="str">
        <f t="shared" si="90"/>
        <v>B01593</v>
      </c>
      <c r="B1594" t="s">
        <v>4792</v>
      </c>
      <c r="C1594" t="s">
        <v>4792</v>
      </c>
      <c r="D15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1594">
        <f t="shared" ca="1" si="91"/>
        <v>2001</v>
      </c>
      <c r="F1594" t="str">
        <f t="shared" si="92"/>
        <v>https://example.com/book_covers/book_1593.jpg</v>
      </c>
      <c r="G1594">
        <f t="shared" ca="1" si="87"/>
        <v>3.9</v>
      </c>
      <c r="H1594">
        <f t="shared" ca="1" si="88"/>
        <v>58</v>
      </c>
      <c r="I1594">
        <f t="shared" ca="1" si="89"/>
        <v>578</v>
      </c>
    </row>
    <row r="1595" spans="1:9" x14ac:dyDescent="0.35">
      <c r="A1595" t="str">
        <f t="shared" si="90"/>
        <v>B01594</v>
      </c>
      <c r="B1595" t="s">
        <v>4793</v>
      </c>
      <c r="C1595" t="s">
        <v>4793</v>
      </c>
      <c r="D15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1595">
        <f t="shared" ca="1" si="91"/>
        <v>2006</v>
      </c>
      <c r="F1595" t="str">
        <f t="shared" si="92"/>
        <v>https://example.com/book_covers/book_1594.jpg</v>
      </c>
      <c r="G1595">
        <f t="shared" ca="1" si="87"/>
        <v>4.0999999999999996</v>
      </c>
      <c r="H1595">
        <f t="shared" ca="1" si="88"/>
        <v>673</v>
      </c>
      <c r="I1595">
        <f t="shared" ca="1" si="89"/>
        <v>6731</v>
      </c>
    </row>
    <row r="1596" spans="1:9" x14ac:dyDescent="0.35">
      <c r="A1596" t="str">
        <f t="shared" si="90"/>
        <v>B01595</v>
      </c>
      <c r="B1596" t="s">
        <v>4794</v>
      </c>
      <c r="C1596" t="s">
        <v>4794</v>
      </c>
      <c r="D15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Anderson</v>
      </c>
      <c r="E1596">
        <f t="shared" ca="1" si="91"/>
        <v>2008</v>
      </c>
      <c r="F1596" t="str">
        <f t="shared" si="92"/>
        <v>https://example.com/book_covers/book_1595.jpg</v>
      </c>
      <c r="G1596">
        <f t="shared" ca="1" si="87"/>
        <v>3.1</v>
      </c>
      <c r="H1596">
        <f t="shared" ca="1" si="88"/>
        <v>236</v>
      </c>
      <c r="I1596">
        <f t="shared" ca="1" si="89"/>
        <v>2356</v>
      </c>
    </row>
    <row r="1597" spans="1:9" x14ac:dyDescent="0.35">
      <c r="A1597" t="str">
        <f t="shared" si="90"/>
        <v>B01596</v>
      </c>
      <c r="B1597" t="s">
        <v>4795</v>
      </c>
      <c r="C1597" t="s">
        <v>7664</v>
      </c>
      <c r="D15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Garcia</v>
      </c>
      <c r="E1597">
        <f t="shared" ca="1" si="91"/>
        <v>2021</v>
      </c>
      <c r="F1597" t="str">
        <f t="shared" si="92"/>
        <v>https://example.com/book_covers/book_1596.jpg</v>
      </c>
      <c r="G1597">
        <f t="shared" ca="1" si="87"/>
        <v>3.1</v>
      </c>
      <c r="H1597">
        <f t="shared" ca="1" si="88"/>
        <v>692</v>
      </c>
      <c r="I1597">
        <f t="shared" ca="1" si="89"/>
        <v>6923</v>
      </c>
    </row>
    <row r="1598" spans="1:9" x14ac:dyDescent="0.35">
      <c r="A1598" t="str">
        <f t="shared" si="90"/>
        <v>B01597</v>
      </c>
      <c r="B1598" t="s">
        <v>4796</v>
      </c>
      <c r="C1598" t="s">
        <v>4796</v>
      </c>
      <c r="D15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Lopez</v>
      </c>
      <c r="E1598">
        <f t="shared" ca="1" si="91"/>
        <v>1992</v>
      </c>
      <c r="F1598" t="str">
        <f t="shared" si="92"/>
        <v>https://example.com/book_covers/book_1597.jpg</v>
      </c>
      <c r="G1598">
        <f t="shared" ca="1" si="87"/>
        <v>4.8</v>
      </c>
      <c r="H1598">
        <f t="shared" ca="1" si="88"/>
        <v>510</v>
      </c>
      <c r="I1598">
        <f t="shared" ca="1" si="89"/>
        <v>5103</v>
      </c>
    </row>
    <row r="1599" spans="1:9" x14ac:dyDescent="0.35">
      <c r="A1599" t="str">
        <f t="shared" si="90"/>
        <v>B01598</v>
      </c>
      <c r="B1599" t="s">
        <v>4797</v>
      </c>
      <c r="C1599" t="s">
        <v>4797</v>
      </c>
      <c r="D15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Thomas</v>
      </c>
      <c r="E1599">
        <f t="shared" ca="1" si="91"/>
        <v>2023</v>
      </c>
      <c r="F1599" t="str">
        <f t="shared" si="92"/>
        <v>https://example.com/book_covers/book_1598.jpg</v>
      </c>
      <c r="G1599">
        <f t="shared" ca="1" si="87"/>
        <v>3.6</v>
      </c>
      <c r="H1599">
        <f t="shared" ca="1" si="88"/>
        <v>475</v>
      </c>
      <c r="I1599">
        <f t="shared" ca="1" si="89"/>
        <v>4753</v>
      </c>
    </row>
    <row r="1600" spans="1:9" x14ac:dyDescent="0.35">
      <c r="A1600" t="str">
        <f t="shared" si="90"/>
        <v>B01599</v>
      </c>
      <c r="B1600" t="s">
        <v>4798</v>
      </c>
      <c r="C1600" t="s">
        <v>4798</v>
      </c>
      <c r="D16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Rodriguez</v>
      </c>
      <c r="E1600">
        <f t="shared" ca="1" si="91"/>
        <v>2019</v>
      </c>
      <c r="F1600" t="str">
        <f t="shared" si="92"/>
        <v>https://example.com/book_covers/book_1599.jpg</v>
      </c>
      <c r="G1600">
        <f t="shared" ca="1" si="87"/>
        <v>4</v>
      </c>
      <c r="H1600">
        <f t="shared" ca="1" si="88"/>
        <v>529</v>
      </c>
      <c r="I1600">
        <f t="shared" ca="1" si="89"/>
        <v>5289</v>
      </c>
    </row>
    <row r="1601" spans="1:9" x14ac:dyDescent="0.35">
      <c r="A1601" t="str">
        <f t="shared" si="90"/>
        <v>B01600</v>
      </c>
      <c r="B1601" t="s">
        <v>4799</v>
      </c>
      <c r="C1601" t="s">
        <v>4799</v>
      </c>
      <c r="D16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</v>
      </c>
      <c r="E1601">
        <f t="shared" ca="1" si="91"/>
        <v>2022</v>
      </c>
      <c r="F1601" t="str">
        <f t="shared" si="92"/>
        <v>https://example.com/book_covers/book_1600.jpg</v>
      </c>
      <c r="G1601">
        <f t="shared" ca="1" si="87"/>
        <v>4.4000000000000004</v>
      </c>
      <c r="H1601">
        <f t="shared" ca="1" si="88"/>
        <v>701</v>
      </c>
      <c r="I1601">
        <f t="shared" ca="1" si="89"/>
        <v>7008</v>
      </c>
    </row>
    <row r="1602" spans="1:9" x14ac:dyDescent="0.35">
      <c r="A1602" t="str">
        <f t="shared" si="90"/>
        <v>B01601</v>
      </c>
      <c r="B1602" t="s">
        <v>4800</v>
      </c>
      <c r="C1602" t="s">
        <v>4800</v>
      </c>
      <c r="D16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Hernandez</v>
      </c>
      <c r="E1602">
        <f t="shared" ca="1" si="91"/>
        <v>1995</v>
      </c>
      <c r="F1602" t="str">
        <f t="shared" si="92"/>
        <v>https://example.com/book_covers/book_1601.jpg</v>
      </c>
      <c r="G1602">
        <f t="shared" ca="1" si="87"/>
        <v>3</v>
      </c>
      <c r="H1602">
        <f t="shared" ca="1" si="88"/>
        <v>48</v>
      </c>
      <c r="I1602">
        <f t="shared" ca="1" si="89"/>
        <v>480</v>
      </c>
    </row>
    <row r="1603" spans="1:9" x14ac:dyDescent="0.35">
      <c r="A1603" t="str">
        <f t="shared" si="90"/>
        <v>B01602</v>
      </c>
      <c r="B1603" t="s">
        <v>4801</v>
      </c>
      <c r="C1603" t="s">
        <v>4801</v>
      </c>
      <c r="D16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Rodriguez</v>
      </c>
      <c r="E1603">
        <f t="shared" ca="1" si="91"/>
        <v>2014</v>
      </c>
      <c r="F1603" t="str">
        <f t="shared" si="92"/>
        <v>https://example.com/book_covers/book_1602.jpg</v>
      </c>
      <c r="G1603">
        <f t="shared" ref="G1603:G1666" ca="1" si="93">ROUND(3 + (RAND() * 2), 1)</f>
        <v>4.9000000000000004</v>
      </c>
      <c r="H1603">
        <f t="shared" ref="H1603:H1666" ca="1" si="94">ROUND(I1603*0.1,0)</f>
        <v>752</v>
      </c>
      <c r="I1603">
        <f t="shared" ref="I1603:I1666" ca="1" si="95">RANDBETWEEN(100,10000)</f>
        <v>7520</v>
      </c>
    </row>
    <row r="1604" spans="1:9" x14ac:dyDescent="0.35">
      <c r="A1604" t="str">
        <f t="shared" si="90"/>
        <v>B01603</v>
      </c>
      <c r="B1604" t="s">
        <v>4802</v>
      </c>
      <c r="C1604" t="s">
        <v>4802</v>
      </c>
      <c r="D16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Johnson</v>
      </c>
      <c r="E1604">
        <f t="shared" ca="1" si="91"/>
        <v>1994</v>
      </c>
      <c r="F1604" t="str">
        <f t="shared" si="92"/>
        <v>https://example.com/book_covers/book_1603.jpg</v>
      </c>
      <c r="G1604">
        <f t="shared" ca="1" si="93"/>
        <v>4.7</v>
      </c>
      <c r="H1604">
        <f t="shared" ca="1" si="94"/>
        <v>310</v>
      </c>
      <c r="I1604">
        <f t="shared" ca="1" si="95"/>
        <v>3099</v>
      </c>
    </row>
    <row r="1605" spans="1:9" x14ac:dyDescent="0.35">
      <c r="A1605" t="str">
        <f t="shared" si="90"/>
        <v>B01604</v>
      </c>
      <c r="B1605" t="s">
        <v>4803</v>
      </c>
      <c r="C1605" t="s">
        <v>4803</v>
      </c>
      <c r="D16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Johnson</v>
      </c>
      <c r="E1605">
        <f t="shared" ca="1" si="91"/>
        <v>1999</v>
      </c>
      <c r="F1605" t="str">
        <f t="shared" si="92"/>
        <v>https://example.com/book_covers/book_1604.jpg</v>
      </c>
      <c r="G1605">
        <f t="shared" ca="1" si="93"/>
        <v>3.6</v>
      </c>
      <c r="H1605">
        <f t="shared" ca="1" si="94"/>
        <v>337</v>
      </c>
      <c r="I1605">
        <f t="shared" ca="1" si="95"/>
        <v>3368</v>
      </c>
    </row>
    <row r="1606" spans="1:9" x14ac:dyDescent="0.35">
      <c r="A1606" t="str">
        <f t="shared" si="90"/>
        <v>B01605</v>
      </c>
      <c r="B1606" t="s">
        <v>4804</v>
      </c>
      <c r="C1606" t="s">
        <v>4804</v>
      </c>
      <c r="D16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Smith</v>
      </c>
      <c r="E1606">
        <f t="shared" ca="1" si="91"/>
        <v>2017</v>
      </c>
      <c r="F1606" t="str">
        <f t="shared" si="92"/>
        <v>https://example.com/book_covers/book_1605.jpg</v>
      </c>
      <c r="G1606">
        <f t="shared" ca="1" si="93"/>
        <v>3.1</v>
      </c>
      <c r="H1606">
        <f t="shared" ca="1" si="94"/>
        <v>154</v>
      </c>
      <c r="I1606">
        <f t="shared" ca="1" si="95"/>
        <v>1544</v>
      </c>
    </row>
    <row r="1607" spans="1:9" x14ac:dyDescent="0.35">
      <c r="A1607" t="str">
        <f t="shared" si="90"/>
        <v>B01606</v>
      </c>
      <c r="B1607" t="s">
        <v>4805</v>
      </c>
      <c r="C1607" t="s">
        <v>4805</v>
      </c>
      <c r="D16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Jackson</v>
      </c>
      <c r="E1607">
        <f t="shared" ca="1" si="91"/>
        <v>1990</v>
      </c>
      <c r="F1607" t="str">
        <f t="shared" si="92"/>
        <v>https://example.com/book_covers/book_1606.jpg</v>
      </c>
      <c r="G1607">
        <f t="shared" ca="1" si="93"/>
        <v>3.6</v>
      </c>
      <c r="H1607">
        <f t="shared" ca="1" si="94"/>
        <v>543</v>
      </c>
      <c r="I1607">
        <f t="shared" ca="1" si="95"/>
        <v>5427</v>
      </c>
    </row>
    <row r="1608" spans="1:9" x14ac:dyDescent="0.35">
      <c r="A1608" t="str">
        <f t="shared" si="90"/>
        <v>B01607</v>
      </c>
      <c r="B1608" t="s">
        <v>4806</v>
      </c>
      <c r="C1608" t="s">
        <v>4806</v>
      </c>
      <c r="D16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Rodriguez</v>
      </c>
      <c r="E1608">
        <f t="shared" ca="1" si="91"/>
        <v>2011</v>
      </c>
      <c r="F1608" t="str">
        <f t="shared" si="92"/>
        <v>https://example.com/book_covers/book_1607.jpg</v>
      </c>
      <c r="G1608">
        <f t="shared" ca="1" si="93"/>
        <v>3.6</v>
      </c>
      <c r="H1608">
        <f t="shared" ca="1" si="94"/>
        <v>379</v>
      </c>
      <c r="I1608">
        <f t="shared" ca="1" si="95"/>
        <v>3793</v>
      </c>
    </row>
    <row r="1609" spans="1:9" x14ac:dyDescent="0.35">
      <c r="A1609" t="str">
        <f t="shared" si="90"/>
        <v>B01608</v>
      </c>
      <c r="B1609" t="s">
        <v>4807</v>
      </c>
      <c r="C1609" t="s">
        <v>4807</v>
      </c>
      <c r="D16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Rodriguez</v>
      </c>
      <c r="E1609">
        <f t="shared" ca="1" si="91"/>
        <v>2009</v>
      </c>
      <c r="F1609" t="str">
        <f t="shared" si="92"/>
        <v>https://example.com/book_covers/book_1608.jpg</v>
      </c>
      <c r="G1609">
        <f t="shared" ca="1" si="93"/>
        <v>4</v>
      </c>
      <c r="H1609">
        <f t="shared" ca="1" si="94"/>
        <v>685</v>
      </c>
      <c r="I1609">
        <f t="shared" ca="1" si="95"/>
        <v>6852</v>
      </c>
    </row>
    <row r="1610" spans="1:9" x14ac:dyDescent="0.35">
      <c r="A1610" t="str">
        <f t="shared" si="90"/>
        <v>B01609</v>
      </c>
      <c r="B1610" t="s">
        <v>4808</v>
      </c>
      <c r="C1610" t="s">
        <v>4808</v>
      </c>
      <c r="D16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Smith</v>
      </c>
      <c r="E1610">
        <f t="shared" ca="1" si="91"/>
        <v>2007</v>
      </c>
      <c r="F1610" t="str">
        <f t="shared" si="92"/>
        <v>https://example.com/book_covers/book_1609.jpg</v>
      </c>
      <c r="G1610">
        <f t="shared" ca="1" si="93"/>
        <v>3.7</v>
      </c>
      <c r="H1610">
        <f t="shared" ca="1" si="94"/>
        <v>300</v>
      </c>
      <c r="I1610">
        <f t="shared" ca="1" si="95"/>
        <v>3000</v>
      </c>
    </row>
    <row r="1611" spans="1:9" x14ac:dyDescent="0.35">
      <c r="A1611" t="str">
        <f t="shared" si="90"/>
        <v>B01610</v>
      </c>
      <c r="B1611" t="s">
        <v>4809</v>
      </c>
      <c r="C1611" t="s">
        <v>4809</v>
      </c>
      <c r="D16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Smith</v>
      </c>
      <c r="E1611">
        <f t="shared" ca="1" si="91"/>
        <v>2014</v>
      </c>
      <c r="F1611" t="str">
        <f t="shared" si="92"/>
        <v>https://example.com/book_covers/book_1610.jpg</v>
      </c>
      <c r="G1611">
        <f t="shared" ca="1" si="93"/>
        <v>4.8</v>
      </c>
      <c r="H1611">
        <f t="shared" ca="1" si="94"/>
        <v>906</v>
      </c>
      <c r="I1611">
        <f t="shared" ca="1" si="95"/>
        <v>9061</v>
      </c>
    </row>
    <row r="1612" spans="1:9" x14ac:dyDescent="0.35">
      <c r="A1612" t="str">
        <f t="shared" si="90"/>
        <v>B01611</v>
      </c>
      <c r="B1612" t="s">
        <v>4810</v>
      </c>
      <c r="C1612" t="s">
        <v>4810</v>
      </c>
      <c r="D16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Hernandez</v>
      </c>
      <c r="E1612">
        <f t="shared" ca="1" si="91"/>
        <v>2018</v>
      </c>
      <c r="F1612" t="str">
        <f t="shared" si="92"/>
        <v>https://example.com/book_covers/book_1611.jpg</v>
      </c>
      <c r="G1612">
        <f t="shared" ca="1" si="93"/>
        <v>3.8</v>
      </c>
      <c r="H1612">
        <f t="shared" ca="1" si="94"/>
        <v>520</v>
      </c>
      <c r="I1612">
        <f t="shared" ca="1" si="95"/>
        <v>5200</v>
      </c>
    </row>
    <row r="1613" spans="1:9" x14ac:dyDescent="0.35">
      <c r="A1613" t="str">
        <f t="shared" si="90"/>
        <v>B01612</v>
      </c>
      <c r="B1613" t="s">
        <v>4811</v>
      </c>
      <c r="C1613" t="s">
        <v>4811</v>
      </c>
      <c r="D16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Davis</v>
      </c>
      <c r="E1613">
        <f t="shared" ca="1" si="91"/>
        <v>2008</v>
      </c>
      <c r="F1613" t="str">
        <f t="shared" si="92"/>
        <v>https://example.com/book_covers/book_1612.jpg</v>
      </c>
      <c r="G1613">
        <f t="shared" ca="1" si="93"/>
        <v>4.3</v>
      </c>
      <c r="H1613">
        <f t="shared" ca="1" si="94"/>
        <v>163</v>
      </c>
      <c r="I1613">
        <f t="shared" ca="1" si="95"/>
        <v>1625</v>
      </c>
    </row>
    <row r="1614" spans="1:9" x14ac:dyDescent="0.35">
      <c r="A1614" t="str">
        <f t="shared" si="90"/>
        <v>B01613</v>
      </c>
      <c r="B1614" t="s">
        <v>4812</v>
      </c>
      <c r="C1614" t="s">
        <v>4812</v>
      </c>
      <c r="D16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Wilson</v>
      </c>
      <c r="E1614">
        <f t="shared" ca="1" si="91"/>
        <v>2015</v>
      </c>
      <c r="F1614" t="str">
        <f t="shared" si="92"/>
        <v>https://example.com/book_covers/book_1613.jpg</v>
      </c>
      <c r="G1614">
        <f t="shared" ca="1" si="93"/>
        <v>4.7</v>
      </c>
      <c r="H1614">
        <f t="shared" ca="1" si="94"/>
        <v>127</v>
      </c>
      <c r="I1614">
        <f t="shared" ca="1" si="95"/>
        <v>1268</v>
      </c>
    </row>
    <row r="1615" spans="1:9" x14ac:dyDescent="0.35">
      <c r="A1615" t="str">
        <f t="shared" si="90"/>
        <v>B01614</v>
      </c>
      <c r="B1615" t="s">
        <v>4813</v>
      </c>
      <c r="C1615" t="s">
        <v>4813</v>
      </c>
      <c r="D16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Anderson</v>
      </c>
      <c r="E1615">
        <f t="shared" ca="1" si="91"/>
        <v>2012</v>
      </c>
      <c r="F1615" t="str">
        <f t="shared" si="92"/>
        <v>https://example.com/book_covers/book_1614.jpg</v>
      </c>
      <c r="G1615">
        <f t="shared" ca="1" si="93"/>
        <v>3.2</v>
      </c>
      <c r="H1615">
        <f t="shared" ca="1" si="94"/>
        <v>271</v>
      </c>
      <c r="I1615">
        <f t="shared" ca="1" si="95"/>
        <v>2713</v>
      </c>
    </row>
    <row r="1616" spans="1:9" x14ac:dyDescent="0.35">
      <c r="A1616" t="str">
        <f t="shared" si="90"/>
        <v>B01615</v>
      </c>
      <c r="B1616" t="s">
        <v>4814</v>
      </c>
      <c r="C1616" t="s">
        <v>4814</v>
      </c>
      <c r="D16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Martinez</v>
      </c>
      <c r="E1616">
        <f t="shared" ca="1" si="91"/>
        <v>2004</v>
      </c>
      <c r="F1616" t="str">
        <f t="shared" si="92"/>
        <v>https://example.com/book_covers/book_1615.jpg</v>
      </c>
      <c r="G1616">
        <f t="shared" ca="1" si="93"/>
        <v>3.3</v>
      </c>
      <c r="H1616">
        <f t="shared" ca="1" si="94"/>
        <v>739</v>
      </c>
      <c r="I1616">
        <f t="shared" ca="1" si="95"/>
        <v>7386</v>
      </c>
    </row>
    <row r="1617" spans="1:9" x14ac:dyDescent="0.35">
      <c r="A1617" t="str">
        <f t="shared" si="90"/>
        <v>B01616</v>
      </c>
      <c r="B1617" t="s">
        <v>4815</v>
      </c>
      <c r="C1617" t="s">
        <v>4815</v>
      </c>
      <c r="D16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</v>
      </c>
      <c r="E1617">
        <f t="shared" ca="1" si="91"/>
        <v>2013</v>
      </c>
      <c r="F1617" t="str">
        <f t="shared" si="92"/>
        <v>https://example.com/book_covers/book_1616.jpg</v>
      </c>
      <c r="G1617">
        <f t="shared" ca="1" si="93"/>
        <v>3.1</v>
      </c>
      <c r="H1617">
        <f t="shared" ca="1" si="94"/>
        <v>242</v>
      </c>
      <c r="I1617">
        <f t="shared" ca="1" si="95"/>
        <v>2420</v>
      </c>
    </row>
    <row r="1618" spans="1:9" x14ac:dyDescent="0.35">
      <c r="A1618" t="str">
        <f t="shared" si="90"/>
        <v>B01617</v>
      </c>
      <c r="B1618" t="s">
        <v>4816</v>
      </c>
      <c r="C1618" t="s">
        <v>4816</v>
      </c>
      <c r="D16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Garcia</v>
      </c>
      <c r="E1618">
        <f t="shared" ca="1" si="91"/>
        <v>2023</v>
      </c>
      <c r="F1618" t="str">
        <f t="shared" si="92"/>
        <v>https://example.com/book_covers/book_1617.jpg</v>
      </c>
      <c r="G1618">
        <f t="shared" ca="1" si="93"/>
        <v>3.2</v>
      </c>
      <c r="H1618">
        <f t="shared" ca="1" si="94"/>
        <v>97</v>
      </c>
      <c r="I1618">
        <f t="shared" ca="1" si="95"/>
        <v>966</v>
      </c>
    </row>
    <row r="1619" spans="1:9" x14ac:dyDescent="0.35">
      <c r="A1619" t="str">
        <f t="shared" si="90"/>
        <v>B01618</v>
      </c>
      <c r="B1619" t="s">
        <v>4817</v>
      </c>
      <c r="C1619" t="s">
        <v>4817</v>
      </c>
      <c r="D16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Taylor</v>
      </c>
      <c r="E1619">
        <f t="shared" ca="1" si="91"/>
        <v>1994</v>
      </c>
      <c r="F1619" t="str">
        <f t="shared" si="92"/>
        <v>https://example.com/book_covers/book_1618.jpg</v>
      </c>
      <c r="G1619">
        <f t="shared" ca="1" si="93"/>
        <v>4.5</v>
      </c>
      <c r="H1619">
        <f t="shared" ca="1" si="94"/>
        <v>708</v>
      </c>
      <c r="I1619">
        <f t="shared" ca="1" si="95"/>
        <v>7079</v>
      </c>
    </row>
    <row r="1620" spans="1:9" x14ac:dyDescent="0.35">
      <c r="A1620" t="str">
        <f t="shared" si="90"/>
        <v>B01619</v>
      </c>
      <c r="B1620" t="s">
        <v>4818</v>
      </c>
      <c r="C1620" t="s">
        <v>4818</v>
      </c>
      <c r="D16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Garcia</v>
      </c>
      <c r="E1620">
        <f t="shared" ca="1" si="91"/>
        <v>2000</v>
      </c>
      <c r="F1620" t="str">
        <f t="shared" si="92"/>
        <v>https://example.com/book_covers/book_1619.jpg</v>
      </c>
      <c r="G1620">
        <f t="shared" ca="1" si="93"/>
        <v>4.3</v>
      </c>
      <c r="H1620">
        <f t="shared" ca="1" si="94"/>
        <v>261</v>
      </c>
      <c r="I1620">
        <f t="shared" ca="1" si="95"/>
        <v>2614</v>
      </c>
    </row>
    <row r="1621" spans="1:9" x14ac:dyDescent="0.35">
      <c r="A1621" t="str">
        <f t="shared" si="90"/>
        <v>B01620</v>
      </c>
      <c r="B1621" t="s">
        <v>4819</v>
      </c>
      <c r="C1621" t="s">
        <v>4819</v>
      </c>
      <c r="D16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1621">
        <f t="shared" ca="1" si="91"/>
        <v>1990</v>
      </c>
      <c r="F1621" t="str">
        <f t="shared" si="92"/>
        <v>https://example.com/book_covers/book_1620.jpg</v>
      </c>
      <c r="G1621">
        <f t="shared" ca="1" si="93"/>
        <v>4.5999999999999996</v>
      </c>
      <c r="H1621">
        <f t="shared" ca="1" si="94"/>
        <v>73</v>
      </c>
      <c r="I1621">
        <f t="shared" ca="1" si="95"/>
        <v>729</v>
      </c>
    </row>
    <row r="1622" spans="1:9" x14ac:dyDescent="0.35">
      <c r="A1622" t="str">
        <f t="shared" si="90"/>
        <v>B01621</v>
      </c>
      <c r="B1622" t="s">
        <v>4820</v>
      </c>
      <c r="C1622" t="s">
        <v>4820</v>
      </c>
      <c r="D16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Rodriguez</v>
      </c>
      <c r="E1622">
        <f t="shared" ca="1" si="91"/>
        <v>1999</v>
      </c>
      <c r="F1622" t="str">
        <f t="shared" si="92"/>
        <v>https://example.com/book_covers/book_1621.jpg</v>
      </c>
      <c r="G1622">
        <f t="shared" ca="1" si="93"/>
        <v>4.8</v>
      </c>
      <c r="H1622">
        <f t="shared" ca="1" si="94"/>
        <v>29</v>
      </c>
      <c r="I1622">
        <f t="shared" ca="1" si="95"/>
        <v>291</v>
      </c>
    </row>
    <row r="1623" spans="1:9" x14ac:dyDescent="0.35">
      <c r="A1623" t="str">
        <f t="shared" si="90"/>
        <v>B01622</v>
      </c>
      <c r="B1623" t="s">
        <v>4821</v>
      </c>
      <c r="C1623" t="s">
        <v>4821</v>
      </c>
      <c r="D16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Gonzalez</v>
      </c>
      <c r="E1623">
        <f t="shared" ca="1" si="91"/>
        <v>1992</v>
      </c>
      <c r="F1623" t="str">
        <f t="shared" si="92"/>
        <v>https://example.com/book_covers/book_1622.jpg</v>
      </c>
      <c r="G1623">
        <f t="shared" ca="1" si="93"/>
        <v>4.8</v>
      </c>
      <c r="H1623">
        <f t="shared" ca="1" si="94"/>
        <v>31</v>
      </c>
      <c r="I1623">
        <f t="shared" ca="1" si="95"/>
        <v>305</v>
      </c>
    </row>
    <row r="1624" spans="1:9" x14ac:dyDescent="0.35">
      <c r="A1624" t="str">
        <f t="shared" si="90"/>
        <v>B01623</v>
      </c>
      <c r="B1624" t="s">
        <v>4822</v>
      </c>
      <c r="C1624" t="s">
        <v>4822</v>
      </c>
      <c r="D16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Johnson</v>
      </c>
      <c r="E1624">
        <f t="shared" ca="1" si="91"/>
        <v>2018</v>
      </c>
      <c r="F1624" t="str">
        <f t="shared" si="92"/>
        <v>https://example.com/book_covers/book_1623.jpg</v>
      </c>
      <c r="G1624">
        <f t="shared" ca="1" si="93"/>
        <v>3.3</v>
      </c>
      <c r="H1624">
        <f t="shared" ca="1" si="94"/>
        <v>528</v>
      </c>
      <c r="I1624">
        <f t="shared" ca="1" si="95"/>
        <v>5284</v>
      </c>
    </row>
    <row r="1625" spans="1:9" x14ac:dyDescent="0.35">
      <c r="A1625" t="str">
        <f t="shared" si="90"/>
        <v>B01624</v>
      </c>
      <c r="B1625" t="s">
        <v>4823</v>
      </c>
      <c r="C1625" t="s">
        <v>4823</v>
      </c>
      <c r="D16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Smith</v>
      </c>
      <c r="E1625">
        <f t="shared" ca="1" si="91"/>
        <v>2025</v>
      </c>
      <c r="F1625" t="str">
        <f t="shared" si="92"/>
        <v>https://example.com/book_covers/book_1624.jpg</v>
      </c>
      <c r="G1625">
        <f t="shared" ca="1" si="93"/>
        <v>3.4</v>
      </c>
      <c r="H1625">
        <f t="shared" ca="1" si="94"/>
        <v>523</v>
      </c>
      <c r="I1625">
        <f t="shared" ca="1" si="95"/>
        <v>5226</v>
      </c>
    </row>
    <row r="1626" spans="1:9" x14ac:dyDescent="0.35">
      <c r="A1626" t="str">
        <f t="shared" si="90"/>
        <v>B01625</v>
      </c>
      <c r="B1626" t="s">
        <v>4824</v>
      </c>
      <c r="C1626" t="s">
        <v>4824</v>
      </c>
      <c r="D16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Martinez</v>
      </c>
      <c r="E1626">
        <f t="shared" ca="1" si="91"/>
        <v>1993</v>
      </c>
      <c r="F1626" t="str">
        <f t="shared" si="92"/>
        <v>https://example.com/book_covers/book_1625.jpg</v>
      </c>
      <c r="G1626">
        <f t="shared" ca="1" si="93"/>
        <v>3.7</v>
      </c>
      <c r="H1626">
        <f t="shared" ca="1" si="94"/>
        <v>659</v>
      </c>
      <c r="I1626">
        <f t="shared" ca="1" si="95"/>
        <v>6588</v>
      </c>
    </row>
    <row r="1627" spans="1:9" x14ac:dyDescent="0.35">
      <c r="A1627" t="str">
        <f t="shared" si="90"/>
        <v>B01626</v>
      </c>
      <c r="B1627" t="s">
        <v>4825</v>
      </c>
      <c r="C1627" t="s">
        <v>4825</v>
      </c>
      <c r="D16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Gonzalez</v>
      </c>
      <c r="E1627">
        <f t="shared" ca="1" si="91"/>
        <v>1994</v>
      </c>
      <c r="F1627" t="str">
        <f t="shared" si="92"/>
        <v>https://example.com/book_covers/book_1626.jpg</v>
      </c>
      <c r="G1627">
        <f t="shared" ca="1" si="93"/>
        <v>3.1</v>
      </c>
      <c r="H1627">
        <f t="shared" ca="1" si="94"/>
        <v>824</v>
      </c>
      <c r="I1627">
        <f t="shared" ca="1" si="95"/>
        <v>8238</v>
      </c>
    </row>
    <row r="1628" spans="1:9" x14ac:dyDescent="0.35">
      <c r="A1628" t="str">
        <f t="shared" si="90"/>
        <v>B01627</v>
      </c>
      <c r="B1628" t="s">
        <v>4826</v>
      </c>
      <c r="C1628" t="s">
        <v>4826</v>
      </c>
      <c r="D16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Jackson</v>
      </c>
      <c r="E1628">
        <f t="shared" ca="1" si="91"/>
        <v>2009</v>
      </c>
      <c r="F1628" t="str">
        <f t="shared" si="92"/>
        <v>https://example.com/book_covers/book_1627.jpg</v>
      </c>
      <c r="G1628">
        <f t="shared" ca="1" si="93"/>
        <v>3.4</v>
      </c>
      <c r="H1628">
        <f t="shared" ca="1" si="94"/>
        <v>758</v>
      </c>
      <c r="I1628">
        <f t="shared" ca="1" si="95"/>
        <v>7582</v>
      </c>
    </row>
    <row r="1629" spans="1:9" x14ac:dyDescent="0.35">
      <c r="A1629" t="str">
        <f t="shared" si="90"/>
        <v>B01628</v>
      </c>
      <c r="B1629" t="s">
        <v>4827</v>
      </c>
      <c r="C1629" t="s">
        <v>4827</v>
      </c>
      <c r="D16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Martinez</v>
      </c>
      <c r="E1629">
        <f t="shared" ca="1" si="91"/>
        <v>1998</v>
      </c>
      <c r="F1629" t="str">
        <f t="shared" si="92"/>
        <v>https://example.com/book_covers/book_1628.jpg</v>
      </c>
      <c r="G1629">
        <f t="shared" ca="1" si="93"/>
        <v>4.2</v>
      </c>
      <c r="H1629">
        <f t="shared" ca="1" si="94"/>
        <v>338</v>
      </c>
      <c r="I1629">
        <f t="shared" ca="1" si="95"/>
        <v>3376</v>
      </c>
    </row>
    <row r="1630" spans="1:9" x14ac:dyDescent="0.35">
      <c r="A1630" t="str">
        <f t="shared" si="90"/>
        <v>B01629</v>
      </c>
      <c r="B1630" t="s">
        <v>4828</v>
      </c>
      <c r="C1630" t="s">
        <v>4828</v>
      </c>
      <c r="D16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Rodriguez</v>
      </c>
      <c r="E1630">
        <f t="shared" ca="1" si="91"/>
        <v>1998</v>
      </c>
      <c r="F1630" t="str">
        <f t="shared" si="92"/>
        <v>https://example.com/book_covers/book_1629.jpg</v>
      </c>
      <c r="G1630">
        <f t="shared" ca="1" si="93"/>
        <v>4.2</v>
      </c>
      <c r="H1630">
        <f t="shared" ca="1" si="94"/>
        <v>213</v>
      </c>
      <c r="I1630">
        <f t="shared" ca="1" si="95"/>
        <v>2129</v>
      </c>
    </row>
    <row r="1631" spans="1:9" x14ac:dyDescent="0.35">
      <c r="A1631" t="str">
        <f t="shared" si="90"/>
        <v>B01630</v>
      </c>
      <c r="B1631" t="s">
        <v>4829</v>
      </c>
      <c r="C1631" t="s">
        <v>4829</v>
      </c>
      <c r="D16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1631">
        <f t="shared" ca="1" si="91"/>
        <v>1990</v>
      </c>
      <c r="F1631" t="str">
        <f t="shared" si="92"/>
        <v>https://example.com/book_covers/book_1630.jpg</v>
      </c>
      <c r="G1631">
        <f t="shared" ca="1" si="93"/>
        <v>3.3</v>
      </c>
      <c r="H1631">
        <f t="shared" ca="1" si="94"/>
        <v>779</v>
      </c>
      <c r="I1631">
        <f t="shared" ca="1" si="95"/>
        <v>7786</v>
      </c>
    </row>
    <row r="1632" spans="1:9" x14ac:dyDescent="0.35">
      <c r="A1632" t="str">
        <f t="shared" si="90"/>
        <v>B01631</v>
      </c>
      <c r="B1632" t="s">
        <v>4830</v>
      </c>
      <c r="C1632" t="s">
        <v>4830</v>
      </c>
      <c r="D16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Martinez</v>
      </c>
      <c r="E1632">
        <f t="shared" ca="1" si="91"/>
        <v>2025</v>
      </c>
      <c r="F1632" t="str">
        <f t="shared" si="92"/>
        <v>https://example.com/book_covers/book_1631.jpg</v>
      </c>
      <c r="G1632">
        <f t="shared" ca="1" si="93"/>
        <v>4.9000000000000004</v>
      </c>
      <c r="H1632">
        <f t="shared" ca="1" si="94"/>
        <v>582</v>
      </c>
      <c r="I1632">
        <f t="shared" ca="1" si="95"/>
        <v>5816</v>
      </c>
    </row>
    <row r="1633" spans="1:9" x14ac:dyDescent="0.35">
      <c r="A1633" t="str">
        <f t="shared" si="90"/>
        <v>B01632</v>
      </c>
      <c r="B1633" t="s">
        <v>4831</v>
      </c>
      <c r="C1633" t="s">
        <v>4831</v>
      </c>
      <c r="D16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Taylor</v>
      </c>
      <c r="E1633">
        <f t="shared" ca="1" si="91"/>
        <v>1992</v>
      </c>
      <c r="F1633" t="str">
        <f t="shared" si="92"/>
        <v>https://example.com/book_covers/book_1632.jpg</v>
      </c>
      <c r="G1633">
        <f t="shared" ca="1" si="93"/>
        <v>4.2</v>
      </c>
      <c r="H1633">
        <f t="shared" ca="1" si="94"/>
        <v>549</v>
      </c>
      <c r="I1633">
        <f t="shared" ca="1" si="95"/>
        <v>5491</v>
      </c>
    </row>
    <row r="1634" spans="1:9" x14ac:dyDescent="0.35">
      <c r="A1634" t="str">
        <f t="shared" si="90"/>
        <v>B01633</v>
      </c>
      <c r="B1634" t="s">
        <v>4832</v>
      </c>
      <c r="C1634" t="s">
        <v>4832</v>
      </c>
      <c r="D16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Johnson</v>
      </c>
      <c r="E1634">
        <f t="shared" ca="1" si="91"/>
        <v>2000</v>
      </c>
      <c r="F1634" t="str">
        <f t="shared" si="92"/>
        <v>https://example.com/book_covers/book_1633.jpg</v>
      </c>
      <c r="G1634">
        <f t="shared" ca="1" si="93"/>
        <v>4.2</v>
      </c>
      <c r="H1634">
        <f t="shared" ca="1" si="94"/>
        <v>650</v>
      </c>
      <c r="I1634">
        <f t="shared" ca="1" si="95"/>
        <v>6502</v>
      </c>
    </row>
    <row r="1635" spans="1:9" x14ac:dyDescent="0.35">
      <c r="A1635" t="str">
        <f t="shared" si="90"/>
        <v>B01634</v>
      </c>
      <c r="B1635" t="s">
        <v>4833</v>
      </c>
      <c r="C1635" t="s">
        <v>4833</v>
      </c>
      <c r="D16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Smith</v>
      </c>
      <c r="E1635">
        <f t="shared" ca="1" si="91"/>
        <v>2022</v>
      </c>
      <c r="F1635" t="str">
        <f t="shared" si="92"/>
        <v>https://example.com/book_covers/book_1634.jpg</v>
      </c>
      <c r="G1635">
        <f t="shared" ca="1" si="93"/>
        <v>3</v>
      </c>
      <c r="H1635">
        <f t="shared" ca="1" si="94"/>
        <v>703</v>
      </c>
      <c r="I1635">
        <f t="shared" ca="1" si="95"/>
        <v>7028</v>
      </c>
    </row>
    <row r="1636" spans="1:9" x14ac:dyDescent="0.35">
      <c r="A1636" t="str">
        <f t="shared" si="90"/>
        <v>B01635</v>
      </c>
      <c r="B1636" t="s">
        <v>4834</v>
      </c>
      <c r="C1636" t="s">
        <v>4834</v>
      </c>
      <c r="D16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Brown</v>
      </c>
      <c r="E1636">
        <f t="shared" ca="1" si="91"/>
        <v>2008</v>
      </c>
      <c r="F1636" t="str">
        <f t="shared" si="92"/>
        <v>https://example.com/book_covers/book_1635.jpg</v>
      </c>
      <c r="G1636">
        <f t="shared" ca="1" si="93"/>
        <v>3.6</v>
      </c>
      <c r="H1636">
        <f t="shared" ca="1" si="94"/>
        <v>735</v>
      </c>
      <c r="I1636">
        <f t="shared" ca="1" si="95"/>
        <v>7349</v>
      </c>
    </row>
    <row r="1637" spans="1:9" x14ac:dyDescent="0.35">
      <c r="A1637" t="str">
        <f t="shared" si="90"/>
        <v>B01636</v>
      </c>
      <c r="B1637" t="s">
        <v>4835</v>
      </c>
      <c r="C1637" t="s">
        <v>4835</v>
      </c>
      <c r="D16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Johnson</v>
      </c>
      <c r="E1637">
        <f t="shared" ca="1" si="91"/>
        <v>2020</v>
      </c>
      <c r="F1637" t="str">
        <f t="shared" si="92"/>
        <v>https://example.com/book_covers/book_1636.jpg</v>
      </c>
      <c r="G1637">
        <f t="shared" ca="1" si="93"/>
        <v>3.6</v>
      </c>
      <c r="H1637">
        <f t="shared" ca="1" si="94"/>
        <v>287</v>
      </c>
      <c r="I1637">
        <f t="shared" ca="1" si="95"/>
        <v>2873</v>
      </c>
    </row>
    <row r="1638" spans="1:9" x14ac:dyDescent="0.35">
      <c r="A1638" t="str">
        <f t="shared" si="90"/>
        <v>B01637</v>
      </c>
      <c r="B1638" t="s">
        <v>4836</v>
      </c>
      <c r="C1638" t="s">
        <v>4836</v>
      </c>
      <c r="D16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Thomas</v>
      </c>
      <c r="E1638">
        <f t="shared" ca="1" si="91"/>
        <v>2003</v>
      </c>
      <c r="F1638" t="str">
        <f t="shared" si="92"/>
        <v>https://example.com/book_covers/book_1637.jpg</v>
      </c>
      <c r="G1638">
        <f t="shared" ca="1" si="93"/>
        <v>4.2</v>
      </c>
      <c r="H1638">
        <f t="shared" ca="1" si="94"/>
        <v>415</v>
      </c>
      <c r="I1638">
        <f t="shared" ca="1" si="95"/>
        <v>4147</v>
      </c>
    </row>
    <row r="1639" spans="1:9" x14ac:dyDescent="0.35">
      <c r="A1639" t="str">
        <f t="shared" si="90"/>
        <v>B01638</v>
      </c>
      <c r="B1639" t="s">
        <v>4837</v>
      </c>
      <c r="C1639" t="s">
        <v>4837</v>
      </c>
      <c r="D16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Moore</v>
      </c>
      <c r="E1639">
        <f t="shared" ca="1" si="91"/>
        <v>2004</v>
      </c>
      <c r="F1639" t="str">
        <f t="shared" si="92"/>
        <v>https://example.com/book_covers/book_1638.jpg</v>
      </c>
      <c r="G1639">
        <f t="shared" ca="1" si="93"/>
        <v>4.5</v>
      </c>
      <c r="H1639">
        <f t="shared" ca="1" si="94"/>
        <v>98</v>
      </c>
      <c r="I1639">
        <f t="shared" ca="1" si="95"/>
        <v>975</v>
      </c>
    </row>
    <row r="1640" spans="1:9" x14ac:dyDescent="0.35">
      <c r="A1640" t="str">
        <f t="shared" si="90"/>
        <v>B01639</v>
      </c>
      <c r="B1640" t="s">
        <v>4838</v>
      </c>
      <c r="C1640" t="s">
        <v>4838</v>
      </c>
      <c r="D16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Williams</v>
      </c>
      <c r="E1640">
        <f t="shared" ca="1" si="91"/>
        <v>2020</v>
      </c>
      <c r="F1640" t="str">
        <f t="shared" si="92"/>
        <v>https://example.com/book_covers/book_1639.jpg</v>
      </c>
      <c r="G1640">
        <f t="shared" ca="1" si="93"/>
        <v>3.3</v>
      </c>
      <c r="H1640">
        <f t="shared" ca="1" si="94"/>
        <v>182</v>
      </c>
      <c r="I1640">
        <f t="shared" ca="1" si="95"/>
        <v>1818</v>
      </c>
    </row>
    <row r="1641" spans="1:9" x14ac:dyDescent="0.35">
      <c r="A1641" t="str">
        <f t="shared" si="90"/>
        <v>B01640</v>
      </c>
      <c r="B1641" t="s">
        <v>4839</v>
      </c>
      <c r="C1641" t="s">
        <v>4839</v>
      </c>
      <c r="D16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Wilson</v>
      </c>
      <c r="E1641">
        <f t="shared" ca="1" si="91"/>
        <v>2012</v>
      </c>
      <c r="F1641" t="str">
        <f t="shared" si="92"/>
        <v>https://example.com/book_covers/book_1640.jpg</v>
      </c>
      <c r="G1641">
        <f t="shared" ca="1" si="93"/>
        <v>4.0999999999999996</v>
      </c>
      <c r="H1641">
        <f t="shared" ca="1" si="94"/>
        <v>635</v>
      </c>
      <c r="I1641">
        <f t="shared" ca="1" si="95"/>
        <v>6345</v>
      </c>
    </row>
    <row r="1642" spans="1:9" x14ac:dyDescent="0.35">
      <c r="A1642" t="str">
        <f t="shared" si="90"/>
        <v>B01641</v>
      </c>
      <c r="B1642" t="s">
        <v>4840</v>
      </c>
      <c r="C1642" t="s">
        <v>4840</v>
      </c>
      <c r="D16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Davis</v>
      </c>
      <c r="E1642">
        <f t="shared" ca="1" si="91"/>
        <v>2016</v>
      </c>
      <c r="F1642" t="str">
        <f t="shared" si="92"/>
        <v>https://example.com/book_covers/book_1641.jpg</v>
      </c>
      <c r="G1642">
        <f t="shared" ca="1" si="93"/>
        <v>4.8</v>
      </c>
      <c r="H1642">
        <f t="shared" ca="1" si="94"/>
        <v>18</v>
      </c>
      <c r="I1642">
        <f t="shared" ca="1" si="95"/>
        <v>177</v>
      </c>
    </row>
    <row r="1643" spans="1:9" x14ac:dyDescent="0.35">
      <c r="A1643" t="str">
        <f t="shared" si="90"/>
        <v>B01642</v>
      </c>
      <c r="B1643" t="s">
        <v>4841</v>
      </c>
      <c r="C1643" t="s">
        <v>4841</v>
      </c>
      <c r="D16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Miller</v>
      </c>
      <c r="E1643">
        <f t="shared" ca="1" si="91"/>
        <v>1991</v>
      </c>
      <c r="F1643" t="str">
        <f t="shared" si="92"/>
        <v>https://example.com/book_covers/book_1642.jpg</v>
      </c>
      <c r="G1643">
        <f t="shared" ca="1" si="93"/>
        <v>4.5</v>
      </c>
      <c r="H1643">
        <f t="shared" ca="1" si="94"/>
        <v>852</v>
      </c>
      <c r="I1643">
        <f t="shared" ca="1" si="95"/>
        <v>8517</v>
      </c>
    </row>
    <row r="1644" spans="1:9" x14ac:dyDescent="0.35">
      <c r="A1644" t="str">
        <f t="shared" ref="A1644:A1707" si="96">"B"&amp;TEXT(1258+ROW(A386)-1,"00000")</f>
        <v>B01643</v>
      </c>
      <c r="B1644" t="s">
        <v>4842</v>
      </c>
      <c r="C1644" t="s">
        <v>4842</v>
      </c>
      <c r="D16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Jones</v>
      </c>
      <c r="E1644">
        <f t="shared" ref="E1644:E1707" ca="1" si="97">RANDBETWEEN(1990,2025)</f>
        <v>2001</v>
      </c>
      <c r="F1644" t="str">
        <f t="shared" ref="F1644:F1707" si="98">"https://example.com/book_covers/book_" &amp; 1257 + ROW(A386) &amp; ".jpg"</f>
        <v>https://example.com/book_covers/book_1643.jpg</v>
      </c>
      <c r="G1644">
        <f t="shared" ca="1" si="93"/>
        <v>4.5999999999999996</v>
      </c>
      <c r="H1644">
        <f t="shared" ca="1" si="94"/>
        <v>221</v>
      </c>
      <c r="I1644">
        <f t="shared" ca="1" si="95"/>
        <v>2206</v>
      </c>
    </row>
    <row r="1645" spans="1:9" x14ac:dyDescent="0.35">
      <c r="A1645" t="str">
        <f t="shared" si="96"/>
        <v>B01644</v>
      </c>
      <c r="B1645" t="s">
        <v>4843</v>
      </c>
      <c r="C1645" t="s">
        <v>4843</v>
      </c>
      <c r="D16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Moore</v>
      </c>
      <c r="E1645">
        <f t="shared" ca="1" si="97"/>
        <v>2001</v>
      </c>
      <c r="F1645" t="str">
        <f t="shared" si="98"/>
        <v>https://example.com/book_covers/book_1644.jpg</v>
      </c>
      <c r="G1645">
        <f t="shared" ca="1" si="93"/>
        <v>3.5</v>
      </c>
      <c r="H1645">
        <f t="shared" ca="1" si="94"/>
        <v>124</v>
      </c>
      <c r="I1645">
        <f t="shared" ca="1" si="95"/>
        <v>1241</v>
      </c>
    </row>
    <row r="1646" spans="1:9" x14ac:dyDescent="0.35">
      <c r="A1646" t="str">
        <f t="shared" si="96"/>
        <v>B01645</v>
      </c>
      <c r="B1646" t="s">
        <v>4844</v>
      </c>
      <c r="C1646" t="s">
        <v>4844</v>
      </c>
      <c r="D16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Smith</v>
      </c>
      <c r="E1646">
        <f t="shared" ca="1" si="97"/>
        <v>2003</v>
      </c>
      <c r="F1646" t="str">
        <f t="shared" si="98"/>
        <v>https://example.com/book_covers/book_1645.jpg</v>
      </c>
      <c r="G1646">
        <f t="shared" ca="1" si="93"/>
        <v>3.5</v>
      </c>
      <c r="H1646">
        <f t="shared" ca="1" si="94"/>
        <v>381</v>
      </c>
      <c r="I1646">
        <f t="shared" ca="1" si="95"/>
        <v>3814</v>
      </c>
    </row>
    <row r="1647" spans="1:9" x14ac:dyDescent="0.35">
      <c r="A1647" t="str">
        <f t="shared" si="96"/>
        <v>B01646</v>
      </c>
      <c r="B1647" t="s">
        <v>4845</v>
      </c>
      <c r="C1647" t="s">
        <v>4845</v>
      </c>
      <c r="D16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Davis</v>
      </c>
      <c r="E1647">
        <f t="shared" ca="1" si="97"/>
        <v>1994</v>
      </c>
      <c r="F1647" t="str">
        <f t="shared" si="98"/>
        <v>https://example.com/book_covers/book_1646.jpg</v>
      </c>
      <c r="G1647">
        <f t="shared" ca="1" si="93"/>
        <v>4.8</v>
      </c>
      <c r="H1647">
        <f t="shared" ca="1" si="94"/>
        <v>557</v>
      </c>
      <c r="I1647">
        <f t="shared" ca="1" si="95"/>
        <v>5566</v>
      </c>
    </row>
    <row r="1648" spans="1:9" x14ac:dyDescent="0.35">
      <c r="A1648" t="str">
        <f t="shared" si="96"/>
        <v>B01647</v>
      </c>
      <c r="B1648" t="s">
        <v>4846</v>
      </c>
      <c r="C1648" t="s">
        <v>4846</v>
      </c>
      <c r="D16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Martinez</v>
      </c>
      <c r="E1648">
        <f t="shared" ca="1" si="97"/>
        <v>1991</v>
      </c>
      <c r="F1648" t="str">
        <f t="shared" si="98"/>
        <v>https://example.com/book_covers/book_1647.jpg</v>
      </c>
      <c r="G1648">
        <f t="shared" ca="1" si="93"/>
        <v>3.6</v>
      </c>
      <c r="H1648">
        <f t="shared" ca="1" si="94"/>
        <v>860</v>
      </c>
      <c r="I1648">
        <f t="shared" ca="1" si="95"/>
        <v>8603</v>
      </c>
    </row>
    <row r="1649" spans="1:9" x14ac:dyDescent="0.35">
      <c r="A1649" t="str">
        <f t="shared" si="96"/>
        <v>B01648</v>
      </c>
      <c r="B1649" t="s">
        <v>4847</v>
      </c>
      <c r="C1649" t="s">
        <v>4847</v>
      </c>
      <c r="D16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Jackson</v>
      </c>
      <c r="E1649">
        <f t="shared" ca="1" si="97"/>
        <v>2023</v>
      </c>
      <c r="F1649" t="str">
        <f t="shared" si="98"/>
        <v>https://example.com/book_covers/book_1648.jpg</v>
      </c>
      <c r="G1649">
        <f t="shared" ca="1" si="93"/>
        <v>4.8</v>
      </c>
      <c r="H1649">
        <f t="shared" ca="1" si="94"/>
        <v>869</v>
      </c>
      <c r="I1649">
        <f t="shared" ca="1" si="95"/>
        <v>8689</v>
      </c>
    </row>
    <row r="1650" spans="1:9" x14ac:dyDescent="0.35">
      <c r="A1650" t="str">
        <f t="shared" si="96"/>
        <v>B01649</v>
      </c>
      <c r="B1650" t="s">
        <v>4848</v>
      </c>
      <c r="C1650" t="s">
        <v>4848</v>
      </c>
      <c r="D16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Miller</v>
      </c>
      <c r="E1650">
        <f t="shared" ca="1" si="97"/>
        <v>2025</v>
      </c>
      <c r="F1650" t="str">
        <f t="shared" si="98"/>
        <v>https://example.com/book_covers/book_1649.jpg</v>
      </c>
      <c r="G1650">
        <f t="shared" ca="1" si="93"/>
        <v>4.8</v>
      </c>
      <c r="H1650">
        <f t="shared" ca="1" si="94"/>
        <v>345</v>
      </c>
      <c r="I1650">
        <f t="shared" ca="1" si="95"/>
        <v>3449</v>
      </c>
    </row>
    <row r="1651" spans="1:9" x14ac:dyDescent="0.35">
      <c r="A1651" t="str">
        <f t="shared" si="96"/>
        <v>B01650</v>
      </c>
      <c r="B1651" t="s">
        <v>4849</v>
      </c>
      <c r="C1651" t="s">
        <v>4849</v>
      </c>
      <c r="D16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Rodriguez</v>
      </c>
      <c r="E1651">
        <f t="shared" ca="1" si="97"/>
        <v>2005</v>
      </c>
      <c r="F1651" t="str">
        <f t="shared" si="98"/>
        <v>https://example.com/book_covers/book_1650.jpg</v>
      </c>
      <c r="G1651">
        <f t="shared" ca="1" si="93"/>
        <v>4</v>
      </c>
      <c r="H1651">
        <f t="shared" ca="1" si="94"/>
        <v>27</v>
      </c>
      <c r="I1651">
        <f t="shared" ca="1" si="95"/>
        <v>274</v>
      </c>
    </row>
    <row r="1652" spans="1:9" x14ac:dyDescent="0.35">
      <c r="A1652" t="str">
        <f t="shared" si="96"/>
        <v>B01651</v>
      </c>
      <c r="B1652" t="s">
        <v>4850</v>
      </c>
      <c r="C1652" t="s">
        <v>4850</v>
      </c>
      <c r="D16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Miller</v>
      </c>
      <c r="E1652">
        <f t="shared" ca="1" si="97"/>
        <v>2006</v>
      </c>
      <c r="F1652" t="str">
        <f t="shared" si="98"/>
        <v>https://example.com/book_covers/book_1651.jpg</v>
      </c>
      <c r="G1652">
        <f t="shared" ca="1" si="93"/>
        <v>4</v>
      </c>
      <c r="H1652">
        <f t="shared" ca="1" si="94"/>
        <v>298</v>
      </c>
      <c r="I1652">
        <f t="shared" ca="1" si="95"/>
        <v>2980</v>
      </c>
    </row>
    <row r="1653" spans="1:9" x14ac:dyDescent="0.35">
      <c r="A1653" t="str">
        <f t="shared" si="96"/>
        <v>B01652</v>
      </c>
      <c r="B1653" t="s">
        <v>4851</v>
      </c>
      <c r="C1653" t="s">
        <v>4851</v>
      </c>
      <c r="D16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Lopez</v>
      </c>
      <c r="E1653">
        <f t="shared" ca="1" si="97"/>
        <v>1999</v>
      </c>
      <c r="F1653" t="str">
        <f t="shared" si="98"/>
        <v>https://example.com/book_covers/book_1652.jpg</v>
      </c>
      <c r="G1653">
        <f t="shared" ca="1" si="93"/>
        <v>4.4000000000000004</v>
      </c>
      <c r="H1653">
        <f t="shared" ca="1" si="94"/>
        <v>964</v>
      </c>
      <c r="I1653">
        <f t="shared" ca="1" si="95"/>
        <v>9642</v>
      </c>
    </row>
    <row r="1654" spans="1:9" x14ac:dyDescent="0.35">
      <c r="A1654" t="str">
        <f t="shared" si="96"/>
        <v>B01653</v>
      </c>
      <c r="B1654" t="s">
        <v>4852</v>
      </c>
      <c r="C1654" t="s">
        <v>4852</v>
      </c>
      <c r="D16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Smith</v>
      </c>
      <c r="E1654">
        <f t="shared" ca="1" si="97"/>
        <v>2000</v>
      </c>
      <c r="F1654" t="str">
        <f t="shared" si="98"/>
        <v>https://example.com/book_covers/book_1653.jpg</v>
      </c>
      <c r="G1654">
        <f t="shared" ca="1" si="93"/>
        <v>3.8</v>
      </c>
      <c r="H1654">
        <f t="shared" ca="1" si="94"/>
        <v>775</v>
      </c>
      <c r="I1654">
        <f t="shared" ca="1" si="95"/>
        <v>7749</v>
      </c>
    </row>
    <row r="1655" spans="1:9" x14ac:dyDescent="0.35">
      <c r="A1655" t="str">
        <f t="shared" si="96"/>
        <v>B01654</v>
      </c>
      <c r="B1655" t="s">
        <v>4853</v>
      </c>
      <c r="C1655" t="s">
        <v>4853</v>
      </c>
      <c r="D16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Rodriguez</v>
      </c>
      <c r="E1655">
        <f t="shared" ca="1" si="97"/>
        <v>2008</v>
      </c>
      <c r="F1655" t="str">
        <f t="shared" si="98"/>
        <v>https://example.com/book_covers/book_1654.jpg</v>
      </c>
      <c r="G1655">
        <f t="shared" ca="1" si="93"/>
        <v>4.5999999999999996</v>
      </c>
      <c r="H1655">
        <f t="shared" ca="1" si="94"/>
        <v>607</v>
      </c>
      <c r="I1655">
        <f t="shared" ca="1" si="95"/>
        <v>6065</v>
      </c>
    </row>
    <row r="1656" spans="1:9" x14ac:dyDescent="0.35">
      <c r="A1656" t="str">
        <f t="shared" si="96"/>
        <v>B01655</v>
      </c>
      <c r="B1656" t="s">
        <v>4854</v>
      </c>
      <c r="C1656" t="s">
        <v>4854</v>
      </c>
      <c r="D16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Hernandez</v>
      </c>
      <c r="E1656">
        <f t="shared" ca="1" si="97"/>
        <v>2021</v>
      </c>
      <c r="F1656" t="str">
        <f t="shared" si="98"/>
        <v>https://example.com/book_covers/book_1655.jpg</v>
      </c>
      <c r="G1656">
        <f t="shared" ca="1" si="93"/>
        <v>4.5999999999999996</v>
      </c>
      <c r="H1656">
        <f t="shared" ca="1" si="94"/>
        <v>664</v>
      </c>
      <c r="I1656">
        <f t="shared" ca="1" si="95"/>
        <v>6641</v>
      </c>
    </row>
    <row r="1657" spans="1:9" x14ac:dyDescent="0.35">
      <c r="A1657" t="str">
        <f t="shared" si="96"/>
        <v>B01656</v>
      </c>
      <c r="B1657" t="s">
        <v>4855</v>
      </c>
      <c r="C1657" t="s">
        <v>4855</v>
      </c>
      <c r="D16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Johnson</v>
      </c>
      <c r="E1657">
        <f t="shared" ca="1" si="97"/>
        <v>2006</v>
      </c>
      <c r="F1657" t="str">
        <f t="shared" si="98"/>
        <v>https://example.com/book_covers/book_1656.jpg</v>
      </c>
      <c r="G1657">
        <f t="shared" ca="1" si="93"/>
        <v>5</v>
      </c>
      <c r="H1657">
        <f t="shared" ca="1" si="94"/>
        <v>830</v>
      </c>
      <c r="I1657">
        <f t="shared" ca="1" si="95"/>
        <v>8303</v>
      </c>
    </row>
    <row r="1658" spans="1:9" x14ac:dyDescent="0.35">
      <c r="A1658" t="str">
        <f t="shared" si="96"/>
        <v>B01657</v>
      </c>
      <c r="B1658" t="s">
        <v>4741</v>
      </c>
      <c r="C1658" t="s">
        <v>4741</v>
      </c>
      <c r="D16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Moore</v>
      </c>
      <c r="E1658">
        <f t="shared" ca="1" si="97"/>
        <v>2022</v>
      </c>
      <c r="F1658" t="str">
        <f t="shared" si="98"/>
        <v>https://example.com/book_covers/book_1657.jpg</v>
      </c>
      <c r="G1658">
        <f t="shared" ca="1" si="93"/>
        <v>3.3</v>
      </c>
      <c r="H1658">
        <f t="shared" ca="1" si="94"/>
        <v>783</v>
      </c>
      <c r="I1658">
        <f t="shared" ca="1" si="95"/>
        <v>7834</v>
      </c>
    </row>
    <row r="1659" spans="1:9" x14ac:dyDescent="0.35">
      <c r="A1659" t="str">
        <f t="shared" si="96"/>
        <v>B01658</v>
      </c>
      <c r="B1659" t="s">
        <v>4856</v>
      </c>
      <c r="C1659" t="s">
        <v>4856</v>
      </c>
      <c r="D16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Hernandez</v>
      </c>
      <c r="E1659">
        <f t="shared" ca="1" si="97"/>
        <v>2006</v>
      </c>
      <c r="F1659" t="str">
        <f t="shared" si="98"/>
        <v>https://example.com/book_covers/book_1658.jpg</v>
      </c>
      <c r="G1659">
        <f t="shared" ca="1" si="93"/>
        <v>3.3</v>
      </c>
      <c r="H1659">
        <f t="shared" ca="1" si="94"/>
        <v>410</v>
      </c>
      <c r="I1659">
        <f t="shared" ca="1" si="95"/>
        <v>4103</v>
      </c>
    </row>
    <row r="1660" spans="1:9" x14ac:dyDescent="0.35">
      <c r="A1660" t="str">
        <f t="shared" si="96"/>
        <v>B01659</v>
      </c>
      <c r="B1660" t="s">
        <v>4857</v>
      </c>
      <c r="C1660" t="s">
        <v>4857</v>
      </c>
      <c r="D16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Jones</v>
      </c>
      <c r="E1660">
        <f t="shared" ca="1" si="97"/>
        <v>2001</v>
      </c>
      <c r="F1660" t="str">
        <f t="shared" si="98"/>
        <v>https://example.com/book_covers/book_1659.jpg</v>
      </c>
      <c r="G1660">
        <f t="shared" ca="1" si="93"/>
        <v>4.7</v>
      </c>
      <c r="H1660">
        <f t="shared" ca="1" si="94"/>
        <v>475</v>
      </c>
      <c r="I1660">
        <f t="shared" ca="1" si="95"/>
        <v>4745</v>
      </c>
    </row>
    <row r="1661" spans="1:9" x14ac:dyDescent="0.35">
      <c r="A1661" t="str">
        <f t="shared" si="96"/>
        <v>B01660</v>
      </c>
      <c r="B1661" t="s">
        <v>4858</v>
      </c>
      <c r="C1661" t="s">
        <v>4858</v>
      </c>
      <c r="D16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Davis</v>
      </c>
      <c r="E1661">
        <f t="shared" ca="1" si="97"/>
        <v>2000</v>
      </c>
      <c r="F1661" t="str">
        <f t="shared" si="98"/>
        <v>https://example.com/book_covers/book_1660.jpg</v>
      </c>
      <c r="G1661">
        <f t="shared" ca="1" si="93"/>
        <v>4</v>
      </c>
      <c r="H1661">
        <f t="shared" ca="1" si="94"/>
        <v>457</v>
      </c>
      <c r="I1661">
        <f t="shared" ca="1" si="95"/>
        <v>4566</v>
      </c>
    </row>
    <row r="1662" spans="1:9" x14ac:dyDescent="0.35">
      <c r="A1662" t="str">
        <f t="shared" si="96"/>
        <v>B01661</v>
      </c>
      <c r="B1662" t="s">
        <v>4859</v>
      </c>
      <c r="C1662" t="s">
        <v>4859</v>
      </c>
      <c r="D16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Martinez</v>
      </c>
      <c r="E1662">
        <f t="shared" ca="1" si="97"/>
        <v>2014</v>
      </c>
      <c r="F1662" t="str">
        <f t="shared" si="98"/>
        <v>https://example.com/book_covers/book_1661.jpg</v>
      </c>
      <c r="G1662">
        <f t="shared" ca="1" si="93"/>
        <v>3.8</v>
      </c>
      <c r="H1662">
        <f t="shared" ca="1" si="94"/>
        <v>59</v>
      </c>
      <c r="I1662">
        <f t="shared" ca="1" si="95"/>
        <v>587</v>
      </c>
    </row>
    <row r="1663" spans="1:9" x14ac:dyDescent="0.35">
      <c r="A1663" t="str">
        <f t="shared" si="96"/>
        <v>B01662</v>
      </c>
      <c r="B1663" t="s">
        <v>4860</v>
      </c>
      <c r="C1663" t="s">
        <v>4860</v>
      </c>
      <c r="D16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Martinez</v>
      </c>
      <c r="E1663">
        <f t="shared" ca="1" si="97"/>
        <v>2009</v>
      </c>
      <c r="F1663" t="str">
        <f t="shared" si="98"/>
        <v>https://example.com/book_covers/book_1662.jpg</v>
      </c>
      <c r="G1663">
        <f t="shared" ca="1" si="93"/>
        <v>4.5999999999999996</v>
      </c>
      <c r="H1663">
        <f t="shared" ca="1" si="94"/>
        <v>45</v>
      </c>
      <c r="I1663">
        <f t="shared" ca="1" si="95"/>
        <v>454</v>
      </c>
    </row>
    <row r="1664" spans="1:9" x14ac:dyDescent="0.35">
      <c r="A1664" t="str">
        <f t="shared" si="96"/>
        <v>B01663</v>
      </c>
      <c r="B1664" t="s">
        <v>4861</v>
      </c>
      <c r="C1664" t="s">
        <v>4861</v>
      </c>
      <c r="D16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Moore</v>
      </c>
      <c r="E1664">
        <f t="shared" ca="1" si="97"/>
        <v>2001</v>
      </c>
      <c r="F1664" t="str">
        <f t="shared" si="98"/>
        <v>https://example.com/book_covers/book_1663.jpg</v>
      </c>
      <c r="G1664">
        <f t="shared" ca="1" si="93"/>
        <v>4.5</v>
      </c>
      <c r="H1664">
        <f t="shared" ca="1" si="94"/>
        <v>151</v>
      </c>
      <c r="I1664">
        <f t="shared" ca="1" si="95"/>
        <v>1505</v>
      </c>
    </row>
    <row r="1665" spans="1:9" x14ac:dyDescent="0.35">
      <c r="A1665" t="str">
        <f t="shared" si="96"/>
        <v>B01664</v>
      </c>
      <c r="B1665" t="s">
        <v>4862</v>
      </c>
      <c r="C1665" t="s">
        <v>4862</v>
      </c>
      <c r="D16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Lopez</v>
      </c>
      <c r="E1665">
        <f t="shared" ca="1" si="97"/>
        <v>2013</v>
      </c>
      <c r="F1665" t="str">
        <f t="shared" si="98"/>
        <v>https://example.com/book_covers/book_1664.jpg</v>
      </c>
      <c r="G1665">
        <f t="shared" ca="1" si="93"/>
        <v>4.9000000000000004</v>
      </c>
      <c r="H1665">
        <f t="shared" ca="1" si="94"/>
        <v>300</v>
      </c>
      <c r="I1665">
        <f t="shared" ca="1" si="95"/>
        <v>2998</v>
      </c>
    </row>
    <row r="1666" spans="1:9" x14ac:dyDescent="0.35">
      <c r="A1666" t="str">
        <f t="shared" si="96"/>
        <v>B01665</v>
      </c>
      <c r="B1666" t="s">
        <v>4863</v>
      </c>
      <c r="C1666" t="s">
        <v>4863</v>
      </c>
      <c r="D16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Johnson</v>
      </c>
      <c r="E1666">
        <f t="shared" ca="1" si="97"/>
        <v>1993</v>
      </c>
      <c r="F1666" t="str">
        <f t="shared" si="98"/>
        <v>https://example.com/book_covers/book_1665.jpg</v>
      </c>
      <c r="G1666">
        <f t="shared" ca="1" si="93"/>
        <v>4.8</v>
      </c>
      <c r="H1666">
        <f t="shared" ca="1" si="94"/>
        <v>810</v>
      </c>
      <c r="I1666">
        <f t="shared" ca="1" si="95"/>
        <v>8102</v>
      </c>
    </row>
    <row r="1667" spans="1:9" x14ac:dyDescent="0.35">
      <c r="A1667" t="str">
        <f t="shared" si="96"/>
        <v>B01666</v>
      </c>
      <c r="B1667" t="s">
        <v>4864</v>
      </c>
      <c r="C1667" t="s">
        <v>4864</v>
      </c>
      <c r="D16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Martinez</v>
      </c>
      <c r="E1667">
        <f t="shared" ca="1" si="97"/>
        <v>1994</v>
      </c>
      <c r="F1667" t="str">
        <f t="shared" si="98"/>
        <v>https://example.com/book_covers/book_1666.jpg</v>
      </c>
      <c r="G1667">
        <f t="shared" ref="G1667:G1730" ca="1" si="99">ROUND(3 + (RAND() * 2), 1)</f>
        <v>3.1</v>
      </c>
      <c r="H1667">
        <f t="shared" ref="H1667:H1730" ca="1" si="100">ROUND(I1667*0.1,0)</f>
        <v>978</v>
      </c>
      <c r="I1667">
        <f t="shared" ref="I1667:I1730" ca="1" si="101">RANDBETWEEN(100,10000)</f>
        <v>9777</v>
      </c>
    </row>
    <row r="1668" spans="1:9" x14ac:dyDescent="0.35">
      <c r="A1668" t="str">
        <f t="shared" si="96"/>
        <v>B01667</v>
      </c>
      <c r="B1668" t="s">
        <v>4865</v>
      </c>
      <c r="C1668" t="s">
        <v>4865</v>
      </c>
      <c r="D16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Wilson</v>
      </c>
      <c r="E1668">
        <f t="shared" ca="1" si="97"/>
        <v>1999</v>
      </c>
      <c r="F1668" t="str">
        <f t="shared" si="98"/>
        <v>https://example.com/book_covers/book_1667.jpg</v>
      </c>
      <c r="G1668">
        <f t="shared" ca="1" si="99"/>
        <v>3.4</v>
      </c>
      <c r="H1668">
        <f t="shared" ca="1" si="100"/>
        <v>453</v>
      </c>
      <c r="I1668">
        <f t="shared" ca="1" si="101"/>
        <v>4525</v>
      </c>
    </row>
    <row r="1669" spans="1:9" x14ac:dyDescent="0.35">
      <c r="A1669" t="str">
        <f t="shared" si="96"/>
        <v>B01668</v>
      </c>
      <c r="B1669" t="s">
        <v>4866</v>
      </c>
      <c r="C1669" t="s">
        <v>4866</v>
      </c>
      <c r="D16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Moore</v>
      </c>
      <c r="E1669">
        <f t="shared" ca="1" si="97"/>
        <v>2021</v>
      </c>
      <c r="F1669" t="str">
        <f t="shared" si="98"/>
        <v>https://example.com/book_covers/book_1668.jpg</v>
      </c>
      <c r="G1669">
        <f t="shared" ca="1" si="99"/>
        <v>4.2</v>
      </c>
      <c r="H1669">
        <f t="shared" ca="1" si="100"/>
        <v>663</v>
      </c>
      <c r="I1669">
        <f t="shared" ca="1" si="101"/>
        <v>6630</v>
      </c>
    </row>
    <row r="1670" spans="1:9" x14ac:dyDescent="0.35">
      <c r="A1670" t="str">
        <f t="shared" si="96"/>
        <v>B01669</v>
      </c>
      <c r="B1670" t="s">
        <v>4867</v>
      </c>
      <c r="C1670" t="s">
        <v>4867</v>
      </c>
      <c r="D16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Rodriguez</v>
      </c>
      <c r="E1670">
        <f t="shared" ca="1" si="97"/>
        <v>1997</v>
      </c>
      <c r="F1670" t="str">
        <f t="shared" si="98"/>
        <v>https://example.com/book_covers/book_1669.jpg</v>
      </c>
      <c r="G1670">
        <f t="shared" ca="1" si="99"/>
        <v>4.7</v>
      </c>
      <c r="H1670">
        <f t="shared" ca="1" si="100"/>
        <v>434</v>
      </c>
      <c r="I1670">
        <f t="shared" ca="1" si="101"/>
        <v>4336</v>
      </c>
    </row>
    <row r="1671" spans="1:9" x14ac:dyDescent="0.35">
      <c r="A1671" t="str">
        <f t="shared" si="96"/>
        <v>B01670</v>
      </c>
      <c r="B1671" t="s">
        <v>4868</v>
      </c>
      <c r="C1671" t="s">
        <v>4868</v>
      </c>
      <c r="D16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</v>
      </c>
      <c r="E1671">
        <f t="shared" ca="1" si="97"/>
        <v>1999</v>
      </c>
      <c r="F1671" t="str">
        <f t="shared" si="98"/>
        <v>https://example.com/book_covers/book_1670.jpg</v>
      </c>
      <c r="G1671">
        <f t="shared" ca="1" si="99"/>
        <v>4.8</v>
      </c>
      <c r="H1671">
        <f t="shared" ca="1" si="100"/>
        <v>225</v>
      </c>
      <c r="I1671">
        <f t="shared" ca="1" si="101"/>
        <v>2250</v>
      </c>
    </row>
    <row r="1672" spans="1:9" x14ac:dyDescent="0.35">
      <c r="A1672" t="str">
        <f t="shared" si="96"/>
        <v>B01671</v>
      </c>
      <c r="B1672" t="s">
        <v>4869</v>
      </c>
      <c r="C1672" t="s">
        <v>4869</v>
      </c>
      <c r="D16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Brown</v>
      </c>
      <c r="E1672">
        <f t="shared" ca="1" si="97"/>
        <v>2014</v>
      </c>
      <c r="F1672" t="str">
        <f t="shared" si="98"/>
        <v>https://example.com/book_covers/book_1671.jpg</v>
      </c>
      <c r="G1672">
        <f t="shared" ca="1" si="99"/>
        <v>5</v>
      </c>
      <c r="H1672">
        <f t="shared" ca="1" si="100"/>
        <v>467</v>
      </c>
      <c r="I1672">
        <f t="shared" ca="1" si="101"/>
        <v>4666</v>
      </c>
    </row>
    <row r="1673" spans="1:9" x14ac:dyDescent="0.35">
      <c r="A1673" t="str">
        <f t="shared" si="96"/>
        <v>B01672</v>
      </c>
      <c r="B1673" t="s">
        <v>4870</v>
      </c>
      <c r="C1673" t="s">
        <v>4870</v>
      </c>
      <c r="D16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</v>
      </c>
      <c r="E1673">
        <f t="shared" ca="1" si="97"/>
        <v>2018</v>
      </c>
      <c r="F1673" t="str">
        <f t="shared" si="98"/>
        <v>https://example.com/book_covers/book_1672.jpg</v>
      </c>
      <c r="G1673">
        <f t="shared" ca="1" si="99"/>
        <v>4.8</v>
      </c>
      <c r="H1673">
        <f t="shared" ca="1" si="100"/>
        <v>606</v>
      </c>
      <c r="I1673">
        <f t="shared" ca="1" si="101"/>
        <v>6059</v>
      </c>
    </row>
    <row r="1674" spans="1:9" x14ac:dyDescent="0.35">
      <c r="A1674" t="str">
        <f t="shared" si="96"/>
        <v>B01673</v>
      </c>
      <c r="B1674" t="s">
        <v>4871</v>
      </c>
      <c r="C1674" t="s">
        <v>4871</v>
      </c>
      <c r="D16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Davis</v>
      </c>
      <c r="E1674">
        <f t="shared" ca="1" si="97"/>
        <v>2025</v>
      </c>
      <c r="F1674" t="str">
        <f t="shared" si="98"/>
        <v>https://example.com/book_covers/book_1673.jpg</v>
      </c>
      <c r="G1674">
        <f t="shared" ca="1" si="99"/>
        <v>4.9000000000000004</v>
      </c>
      <c r="H1674">
        <f t="shared" ca="1" si="100"/>
        <v>537</v>
      </c>
      <c r="I1674">
        <f t="shared" ca="1" si="101"/>
        <v>5366</v>
      </c>
    </row>
    <row r="1675" spans="1:9" x14ac:dyDescent="0.35">
      <c r="A1675" t="str">
        <f t="shared" si="96"/>
        <v>B01674</v>
      </c>
      <c r="B1675" t="s">
        <v>4872</v>
      </c>
      <c r="C1675" t="s">
        <v>4872</v>
      </c>
      <c r="D16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Taylor</v>
      </c>
      <c r="E1675">
        <f t="shared" ca="1" si="97"/>
        <v>2024</v>
      </c>
      <c r="F1675" t="str">
        <f t="shared" si="98"/>
        <v>https://example.com/book_covers/book_1674.jpg</v>
      </c>
      <c r="G1675">
        <f t="shared" ca="1" si="99"/>
        <v>4.4000000000000004</v>
      </c>
      <c r="H1675">
        <f t="shared" ca="1" si="100"/>
        <v>601</v>
      </c>
      <c r="I1675">
        <f t="shared" ca="1" si="101"/>
        <v>6008</v>
      </c>
    </row>
    <row r="1676" spans="1:9" x14ac:dyDescent="0.35">
      <c r="A1676" t="str">
        <f t="shared" si="96"/>
        <v>B01675</v>
      </c>
      <c r="B1676" t="s">
        <v>4873</v>
      </c>
      <c r="C1676" t="s">
        <v>4873</v>
      </c>
      <c r="D16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Rodriguez</v>
      </c>
      <c r="E1676">
        <f t="shared" ca="1" si="97"/>
        <v>2006</v>
      </c>
      <c r="F1676" t="str">
        <f t="shared" si="98"/>
        <v>https://example.com/book_covers/book_1675.jpg</v>
      </c>
      <c r="G1676">
        <f t="shared" ca="1" si="99"/>
        <v>3.4</v>
      </c>
      <c r="H1676">
        <f t="shared" ca="1" si="100"/>
        <v>395</v>
      </c>
      <c r="I1676">
        <f t="shared" ca="1" si="101"/>
        <v>3951</v>
      </c>
    </row>
    <row r="1677" spans="1:9" x14ac:dyDescent="0.35">
      <c r="A1677" t="str">
        <f t="shared" si="96"/>
        <v>B01676</v>
      </c>
      <c r="B1677" t="s">
        <v>4874</v>
      </c>
      <c r="C1677" t="s">
        <v>4874</v>
      </c>
      <c r="D16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Taylor</v>
      </c>
      <c r="E1677">
        <f t="shared" ca="1" si="97"/>
        <v>2001</v>
      </c>
      <c r="F1677" t="str">
        <f t="shared" si="98"/>
        <v>https://example.com/book_covers/book_1676.jpg</v>
      </c>
      <c r="G1677">
        <f t="shared" ca="1" si="99"/>
        <v>4.4000000000000004</v>
      </c>
      <c r="H1677">
        <f t="shared" ca="1" si="100"/>
        <v>558</v>
      </c>
      <c r="I1677">
        <f t="shared" ca="1" si="101"/>
        <v>5583</v>
      </c>
    </row>
    <row r="1678" spans="1:9" x14ac:dyDescent="0.35">
      <c r="A1678" t="str">
        <f t="shared" si="96"/>
        <v>B01677</v>
      </c>
      <c r="B1678" t="s">
        <v>4875</v>
      </c>
      <c r="C1678" t="s">
        <v>4875</v>
      </c>
      <c r="D16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1678">
        <f t="shared" ca="1" si="97"/>
        <v>1993</v>
      </c>
      <c r="F1678" t="str">
        <f t="shared" si="98"/>
        <v>https://example.com/book_covers/book_1677.jpg</v>
      </c>
      <c r="G1678">
        <f t="shared" ca="1" si="99"/>
        <v>4.3</v>
      </c>
      <c r="H1678">
        <f t="shared" ca="1" si="100"/>
        <v>991</v>
      </c>
      <c r="I1678">
        <f t="shared" ca="1" si="101"/>
        <v>9907</v>
      </c>
    </row>
    <row r="1679" spans="1:9" x14ac:dyDescent="0.35">
      <c r="A1679" t="str">
        <f t="shared" si="96"/>
        <v>B01678</v>
      </c>
      <c r="B1679" t="s">
        <v>4876</v>
      </c>
      <c r="C1679" t="s">
        <v>4876</v>
      </c>
      <c r="D16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Miller</v>
      </c>
      <c r="E1679">
        <f t="shared" ca="1" si="97"/>
        <v>1995</v>
      </c>
      <c r="F1679" t="str">
        <f t="shared" si="98"/>
        <v>https://example.com/book_covers/book_1678.jpg</v>
      </c>
      <c r="G1679">
        <f t="shared" ca="1" si="99"/>
        <v>4</v>
      </c>
      <c r="H1679">
        <f t="shared" ca="1" si="100"/>
        <v>598</v>
      </c>
      <c r="I1679">
        <f t="shared" ca="1" si="101"/>
        <v>5982</v>
      </c>
    </row>
    <row r="1680" spans="1:9" x14ac:dyDescent="0.35">
      <c r="A1680" t="str">
        <f t="shared" si="96"/>
        <v>B01679</v>
      </c>
      <c r="B1680" t="s">
        <v>4877</v>
      </c>
      <c r="C1680" t="s">
        <v>4877</v>
      </c>
      <c r="D16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Thomas</v>
      </c>
      <c r="E1680">
        <f t="shared" ca="1" si="97"/>
        <v>2001</v>
      </c>
      <c r="F1680" t="str">
        <f t="shared" si="98"/>
        <v>https://example.com/book_covers/book_1679.jpg</v>
      </c>
      <c r="G1680">
        <f t="shared" ca="1" si="99"/>
        <v>4.5</v>
      </c>
      <c r="H1680">
        <f t="shared" ca="1" si="100"/>
        <v>508</v>
      </c>
      <c r="I1680">
        <f t="shared" ca="1" si="101"/>
        <v>5077</v>
      </c>
    </row>
    <row r="1681" spans="1:9" x14ac:dyDescent="0.35">
      <c r="A1681" t="str">
        <f t="shared" si="96"/>
        <v>B01680</v>
      </c>
      <c r="B1681" t="s">
        <v>4878</v>
      </c>
      <c r="C1681" t="s">
        <v>4878</v>
      </c>
      <c r="D16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Jackson</v>
      </c>
      <c r="E1681">
        <f t="shared" ca="1" si="97"/>
        <v>2005</v>
      </c>
      <c r="F1681" t="str">
        <f t="shared" si="98"/>
        <v>https://example.com/book_covers/book_1680.jpg</v>
      </c>
      <c r="G1681">
        <f t="shared" ca="1" si="99"/>
        <v>3.6</v>
      </c>
      <c r="H1681">
        <f t="shared" ca="1" si="100"/>
        <v>840</v>
      </c>
      <c r="I1681">
        <f t="shared" ca="1" si="101"/>
        <v>8403</v>
      </c>
    </row>
    <row r="1682" spans="1:9" x14ac:dyDescent="0.35">
      <c r="A1682" t="str">
        <f t="shared" si="96"/>
        <v>B01681</v>
      </c>
      <c r="B1682" t="s">
        <v>4879</v>
      </c>
      <c r="C1682" t="s">
        <v>4879</v>
      </c>
      <c r="D16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Taylor</v>
      </c>
      <c r="E1682">
        <f t="shared" ca="1" si="97"/>
        <v>2013</v>
      </c>
      <c r="F1682" t="str">
        <f t="shared" si="98"/>
        <v>https://example.com/book_covers/book_1681.jpg</v>
      </c>
      <c r="G1682">
        <f t="shared" ca="1" si="99"/>
        <v>3.9</v>
      </c>
      <c r="H1682">
        <f t="shared" ca="1" si="100"/>
        <v>572</v>
      </c>
      <c r="I1682">
        <f t="shared" ca="1" si="101"/>
        <v>5723</v>
      </c>
    </row>
    <row r="1683" spans="1:9" x14ac:dyDescent="0.35">
      <c r="A1683" t="str">
        <f t="shared" si="96"/>
        <v>B01682</v>
      </c>
      <c r="B1683" t="s">
        <v>4880</v>
      </c>
      <c r="C1683" t="s">
        <v>4880</v>
      </c>
      <c r="D16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Moore</v>
      </c>
      <c r="E1683">
        <f t="shared" ca="1" si="97"/>
        <v>2017</v>
      </c>
      <c r="F1683" t="str">
        <f t="shared" si="98"/>
        <v>https://example.com/book_covers/book_1682.jpg</v>
      </c>
      <c r="G1683">
        <f t="shared" ca="1" si="99"/>
        <v>4.0999999999999996</v>
      </c>
      <c r="H1683">
        <f t="shared" ca="1" si="100"/>
        <v>925</v>
      </c>
      <c r="I1683">
        <f t="shared" ca="1" si="101"/>
        <v>9251</v>
      </c>
    </row>
    <row r="1684" spans="1:9" x14ac:dyDescent="0.35">
      <c r="A1684" t="str">
        <f t="shared" si="96"/>
        <v>B01683</v>
      </c>
      <c r="B1684" t="s">
        <v>4881</v>
      </c>
      <c r="C1684" t="s">
        <v>4881</v>
      </c>
      <c r="D16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Anderson</v>
      </c>
      <c r="E1684">
        <f t="shared" ca="1" si="97"/>
        <v>2020</v>
      </c>
      <c r="F1684" t="str">
        <f t="shared" si="98"/>
        <v>https://example.com/book_covers/book_1683.jpg</v>
      </c>
      <c r="G1684">
        <f t="shared" ca="1" si="99"/>
        <v>4</v>
      </c>
      <c r="H1684">
        <f t="shared" ca="1" si="100"/>
        <v>340</v>
      </c>
      <c r="I1684">
        <f t="shared" ca="1" si="101"/>
        <v>3398</v>
      </c>
    </row>
    <row r="1685" spans="1:9" x14ac:dyDescent="0.35">
      <c r="A1685" t="str">
        <f t="shared" si="96"/>
        <v>B01684</v>
      </c>
      <c r="B1685" t="s">
        <v>4882</v>
      </c>
      <c r="C1685" t="s">
        <v>4882</v>
      </c>
      <c r="D16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Jackson</v>
      </c>
      <c r="E1685">
        <f t="shared" ca="1" si="97"/>
        <v>2003</v>
      </c>
      <c r="F1685" t="str">
        <f t="shared" si="98"/>
        <v>https://example.com/book_covers/book_1684.jpg</v>
      </c>
      <c r="G1685">
        <f t="shared" ca="1" si="99"/>
        <v>3.2</v>
      </c>
      <c r="H1685">
        <f t="shared" ca="1" si="100"/>
        <v>245</v>
      </c>
      <c r="I1685">
        <f t="shared" ca="1" si="101"/>
        <v>2450</v>
      </c>
    </row>
    <row r="1686" spans="1:9" x14ac:dyDescent="0.35">
      <c r="A1686" t="str">
        <f t="shared" si="96"/>
        <v>B01685</v>
      </c>
      <c r="B1686" t="s">
        <v>4883</v>
      </c>
      <c r="C1686" t="s">
        <v>4883</v>
      </c>
      <c r="D16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Johnson</v>
      </c>
      <c r="E1686">
        <f t="shared" ca="1" si="97"/>
        <v>2005</v>
      </c>
      <c r="F1686" t="str">
        <f t="shared" si="98"/>
        <v>https://example.com/book_covers/book_1685.jpg</v>
      </c>
      <c r="G1686">
        <f t="shared" ca="1" si="99"/>
        <v>3.7</v>
      </c>
      <c r="H1686">
        <f t="shared" ca="1" si="100"/>
        <v>168</v>
      </c>
      <c r="I1686">
        <f t="shared" ca="1" si="101"/>
        <v>1684</v>
      </c>
    </row>
    <row r="1687" spans="1:9" x14ac:dyDescent="0.35">
      <c r="A1687" t="str">
        <f t="shared" si="96"/>
        <v>B01686</v>
      </c>
      <c r="B1687" t="s">
        <v>4884</v>
      </c>
      <c r="C1687" t="s">
        <v>4884</v>
      </c>
      <c r="D16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Davis</v>
      </c>
      <c r="E1687">
        <f t="shared" ca="1" si="97"/>
        <v>2023</v>
      </c>
      <c r="F1687" t="str">
        <f t="shared" si="98"/>
        <v>https://example.com/book_covers/book_1686.jpg</v>
      </c>
      <c r="G1687">
        <f t="shared" ca="1" si="99"/>
        <v>4.0999999999999996</v>
      </c>
      <c r="H1687">
        <f t="shared" ca="1" si="100"/>
        <v>244</v>
      </c>
      <c r="I1687">
        <f t="shared" ca="1" si="101"/>
        <v>2441</v>
      </c>
    </row>
    <row r="1688" spans="1:9" x14ac:dyDescent="0.35">
      <c r="A1688" t="str">
        <f t="shared" si="96"/>
        <v>B01687</v>
      </c>
      <c r="B1688" t="s">
        <v>4885</v>
      </c>
      <c r="C1688" t="s">
        <v>4885</v>
      </c>
      <c r="D16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Anderson</v>
      </c>
      <c r="E1688">
        <f t="shared" ca="1" si="97"/>
        <v>1994</v>
      </c>
      <c r="F1688" t="str">
        <f t="shared" si="98"/>
        <v>https://example.com/book_covers/book_1687.jpg</v>
      </c>
      <c r="G1688">
        <f t="shared" ca="1" si="99"/>
        <v>4.5999999999999996</v>
      </c>
      <c r="H1688">
        <f t="shared" ca="1" si="100"/>
        <v>681</v>
      </c>
      <c r="I1688">
        <f t="shared" ca="1" si="101"/>
        <v>6809</v>
      </c>
    </row>
    <row r="1689" spans="1:9" x14ac:dyDescent="0.35">
      <c r="A1689" t="str">
        <f t="shared" si="96"/>
        <v>B01688</v>
      </c>
      <c r="B1689" t="s">
        <v>4886</v>
      </c>
      <c r="C1689" t="s">
        <v>4886</v>
      </c>
      <c r="D16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Thomas</v>
      </c>
      <c r="E1689">
        <f t="shared" ca="1" si="97"/>
        <v>2021</v>
      </c>
      <c r="F1689" t="str">
        <f t="shared" si="98"/>
        <v>https://example.com/book_covers/book_1688.jpg</v>
      </c>
      <c r="G1689">
        <f t="shared" ca="1" si="99"/>
        <v>3.2</v>
      </c>
      <c r="H1689">
        <f t="shared" ca="1" si="100"/>
        <v>301</v>
      </c>
      <c r="I1689">
        <f t="shared" ca="1" si="101"/>
        <v>3006</v>
      </c>
    </row>
    <row r="1690" spans="1:9" x14ac:dyDescent="0.35">
      <c r="A1690" t="str">
        <f t="shared" si="96"/>
        <v>B01689</v>
      </c>
      <c r="B1690" t="s">
        <v>4887</v>
      </c>
      <c r="C1690" t="s">
        <v>4887</v>
      </c>
      <c r="D16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Brown</v>
      </c>
      <c r="E1690">
        <f t="shared" ca="1" si="97"/>
        <v>2023</v>
      </c>
      <c r="F1690" t="str">
        <f t="shared" si="98"/>
        <v>https://example.com/book_covers/book_1689.jpg</v>
      </c>
      <c r="G1690">
        <f t="shared" ca="1" si="99"/>
        <v>3.6</v>
      </c>
      <c r="H1690">
        <f t="shared" ca="1" si="100"/>
        <v>138</v>
      </c>
      <c r="I1690">
        <f t="shared" ca="1" si="101"/>
        <v>1378</v>
      </c>
    </row>
    <row r="1691" spans="1:9" x14ac:dyDescent="0.35">
      <c r="A1691" t="str">
        <f t="shared" si="96"/>
        <v>B01690</v>
      </c>
      <c r="B1691" t="s">
        <v>4888</v>
      </c>
      <c r="C1691" t="s">
        <v>4888</v>
      </c>
      <c r="D16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Smith</v>
      </c>
      <c r="E1691">
        <f t="shared" ca="1" si="97"/>
        <v>2016</v>
      </c>
      <c r="F1691" t="str">
        <f t="shared" si="98"/>
        <v>https://example.com/book_covers/book_1690.jpg</v>
      </c>
      <c r="G1691">
        <f t="shared" ca="1" si="99"/>
        <v>4.0999999999999996</v>
      </c>
      <c r="H1691">
        <f t="shared" ca="1" si="100"/>
        <v>584</v>
      </c>
      <c r="I1691">
        <f t="shared" ca="1" si="101"/>
        <v>5837</v>
      </c>
    </row>
    <row r="1692" spans="1:9" x14ac:dyDescent="0.35">
      <c r="A1692" t="str">
        <f t="shared" si="96"/>
        <v>B01691</v>
      </c>
      <c r="B1692" t="s">
        <v>4889</v>
      </c>
      <c r="C1692" t="s">
        <v>4889</v>
      </c>
      <c r="D16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Rodriguez</v>
      </c>
      <c r="E1692">
        <f t="shared" ca="1" si="97"/>
        <v>2002</v>
      </c>
      <c r="F1692" t="str">
        <f t="shared" si="98"/>
        <v>https://example.com/book_covers/book_1691.jpg</v>
      </c>
      <c r="G1692">
        <f t="shared" ca="1" si="99"/>
        <v>3.1</v>
      </c>
      <c r="H1692">
        <f t="shared" ca="1" si="100"/>
        <v>312</v>
      </c>
      <c r="I1692">
        <f t="shared" ca="1" si="101"/>
        <v>3119</v>
      </c>
    </row>
    <row r="1693" spans="1:9" x14ac:dyDescent="0.35">
      <c r="A1693" t="str">
        <f t="shared" si="96"/>
        <v>B01692</v>
      </c>
      <c r="B1693" t="s">
        <v>4890</v>
      </c>
      <c r="C1693" t="s">
        <v>4890</v>
      </c>
      <c r="D16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Johnson</v>
      </c>
      <c r="E1693">
        <f t="shared" ca="1" si="97"/>
        <v>1995</v>
      </c>
      <c r="F1693" t="str">
        <f t="shared" si="98"/>
        <v>https://example.com/book_covers/book_1692.jpg</v>
      </c>
      <c r="G1693">
        <f t="shared" ca="1" si="99"/>
        <v>4.4000000000000004</v>
      </c>
      <c r="H1693">
        <f t="shared" ca="1" si="100"/>
        <v>737</v>
      </c>
      <c r="I1693">
        <f t="shared" ca="1" si="101"/>
        <v>7371</v>
      </c>
    </row>
    <row r="1694" spans="1:9" x14ac:dyDescent="0.35">
      <c r="A1694" t="str">
        <f t="shared" si="96"/>
        <v>B01693</v>
      </c>
      <c r="B1694" t="s">
        <v>4891</v>
      </c>
      <c r="C1694" t="s">
        <v>4891</v>
      </c>
      <c r="D16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Johnson</v>
      </c>
      <c r="E1694">
        <f t="shared" ca="1" si="97"/>
        <v>1994</v>
      </c>
      <c r="F1694" t="str">
        <f t="shared" si="98"/>
        <v>https://example.com/book_covers/book_1693.jpg</v>
      </c>
      <c r="G1694">
        <f t="shared" ca="1" si="99"/>
        <v>3.3</v>
      </c>
      <c r="H1694">
        <f t="shared" ca="1" si="100"/>
        <v>252</v>
      </c>
      <c r="I1694">
        <f t="shared" ca="1" si="101"/>
        <v>2515</v>
      </c>
    </row>
    <row r="1695" spans="1:9" x14ac:dyDescent="0.35">
      <c r="A1695" t="str">
        <f t="shared" si="96"/>
        <v>B01694</v>
      </c>
      <c r="B1695" t="s">
        <v>4892</v>
      </c>
      <c r="C1695" t="s">
        <v>4892</v>
      </c>
      <c r="D16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Davis</v>
      </c>
      <c r="E1695">
        <f t="shared" ca="1" si="97"/>
        <v>2011</v>
      </c>
      <c r="F1695" t="str">
        <f t="shared" si="98"/>
        <v>https://example.com/book_covers/book_1694.jpg</v>
      </c>
      <c r="G1695">
        <f t="shared" ca="1" si="99"/>
        <v>4.8</v>
      </c>
      <c r="H1695">
        <f t="shared" ca="1" si="100"/>
        <v>209</v>
      </c>
      <c r="I1695">
        <f t="shared" ca="1" si="101"/>
        <v>2087</v>
      </c>
    </row>
    <row r="1696" spans="1:9" x14ac:dyDescent="0.35">
      <c r="A1696" t="str">
        <f t="shared" si="96"/>
        <v>B01695</v>
      </c>
      <c r="B1696" t="s">
        <v>4893</v>
      </c>
      <c r="C1696" t="s">
        <v>4893</v>
      </c>
      <c r="D16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Taylor</v>
      </c>
      <c r="E1696">
        <f t="shared" ca="1" si="97"/>
        <v>1996</v>
      </c>
      <c r="F1696" t="str">
        <f t="shared" si="98"/>
        <v>https://example.com/book_covers/book_1695.jpg</v>
      </c>
      <c r="G1696">
        <f t="shared" ca="1" si="99"/>
        <v>3</v>
      </c>
      <c r="H1696">
        <f t="shared" ca="1" si="100"/>
        <v>471</v>
      </c>
      <c r="I1696">
        <f t="shared" ca="1" si="101"/>
        <v>4708</v>
      </c>
    </row>
    <row r="1697" spans="1:9" x14ac:dyDescent="0.35">
      <c r="A1697" t="str">
        <f t="shared" si="96"/>
        <v>B01696</v>
      </c>
      <c r="B1697" t="s">
        <v>4894</v>
      </c>
      <c r="C1697" t="s">
        <v>7665</v>
      </c>
      <c r="D16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</v>
      </c>
      <c r="E1697">
        <f t="shared" ca="1" si="97"/>
        <v>2007</v>
      </c>
      <c r="F1697" t="str">
        <f t="shared" si="98"/>
        <v>https://example.com/book_covers/book_1696.jpg</v>
      </c>
      <c r="G1697">
        <f t="shared" ca="1" si="99"/>
        <v>3.4</v>
      </c>
      <c r="H1697">
        <f t="shared" ca="1" si="100"/>
        <v>599</v>
      </c>
      <c r="I1697">
        <f t="shared" ca="1" si="101"/>
        <v>5987</v>
      </c>
    </row>
    <row r="1698" spans="1:9" x14ac:dyDescent="0.35">
      <c r="A1698" t="str">
        <f t="shared" si="96"/>
        <v>B01697</v>
      </c>
      <c r="B1698" t="s">
        <v>4895</v>
      </c>
      <c r="C1698" t="s">
        <v>4895</v>
      </c>
      <c r="D16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Jackson</v>
      </c>
      <c r="E1698">
        <f t="shared" ca="1" si="97"/>
        <v>2015</v>
      </c>
      <c r="F1698" t="str">
        <f t="shared" si="98"/>
        <v>https://example.com/book_covers/book_1697.jpg</v>
      </c>
      <c r="G1698">
        <f t="shared" ca="1" si="99"/>
        <v>4.8</v>
      </c>
      <c r="H1698">
        <f t="shared" ca="1" si="100"/>
        <v>784</v>
      </c>
      <c r="I1698">
        <f t="shared" ca="1" si="101"/>
        <v>7835</v>
      </c>
    </row>
    <row r="1699" spans="1:9" x14ac:dyDescent="0.35">
      <c r="A1699" t="str">
        <f t="shared" si="96"/>
        <v>B01698</v>
      </c>
      <c r="B1699" t="s">
        <v>4896</v>
      </c>
      <c r="C1699" t="s">
        <v>4896</v>
      </c>
      <c r="D16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Wilson</v>
      </c>
      <c r="E1699">
        <f t="shared" ca="1" si="97"/>
        <v>2021</v>
      </c>
      <c r="F1699" t="str">
        <f t="shared" si="98"/>
        <v>https://example.com/book_covers/book_1698.jpg</v>
      </c>
      <c r="G1699">
        <f t="shared" ca="1" si="99"/>
        <v>4.3</v>
      </c>
      <c r="H1699">
        <f t="shared" ca="1" si="100"/>
        <v>740</v>
      </c>
      <c r="I1699">
        <f t="shared" ca="1" si="101"/>
        <v>7396</v>
      </c>
    </row>
    <row r="1700" spans="1:9" x14ac:dyDescent="0.35">
      <c r="A1700" t="str">
        <f t="shared" si="96"/>
        <v>B01699</v>
      </c>
      <c r="B1700" t="s">
        <v>4897</v>
      </c>
      <c r="C1700" t="s">
        <v>4897</v>
      </c>
      <c r="D17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Moore</v>
      </c>
      <c r="E1700">
        <f t="shared" ca="1" si="97"/>
        <v>2017</v>
      </c>
      <c r="F1700" t="str">
        <f t="shared" si="98"/>
        <v>https://example.com/book_covers/book_1699.jpg</v>
      </c>
      <c r="G1700">
        <f t="shared" ca="1" si="99"/>
        <v>4.7</v>
      </c>
      <c r="H1700">
        <f t="shared" ca="1" si="100"/>
        <v>249</v>
      </c>
      <c r="I1700">
        <f t="shared" ca="1" si="101"/>
        <v>2487</v>
      </c>
    </row>
    <row r="1701" spans="1:9" x14ac:dyDescent="0.35">
      <c r="A1701" t="str">
        <f t="shared" si="96"/>
        <v>B01700</v>
      </c>
      <c r="B1701" t="s">
        <v>4898</v>
      </c>
      <c r="C1701" t="s">
        <v>4898</v>
      </c>
      <c r="D17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Rodriguez</v>
      </c>
      <c r="E1701">
        <f t="shared" ca="1" si="97"/>
        <v>1994</v>
      </c>
      <c r="F1701" t="str">
        <f t="shared" si="98"/>
        <v>https://example.com/book_covers/book_1700.jpg</v>
      </c>
      <c r="G1701">
        <f t="shared" ca="1" si="99"/>
        <v>4.5999999999999996</v>
      </c>
      <c r="H1701">
        <f t="shared" ca="1" si="100"/>
        <v>962</v>
      </c>
      <c r="I1701">
        <f t="shared" ca="1" si="101"/>
        <v>9615</v>
      </c>
    </row>
    <row r="1702" spans="1:9" x14ac:dyDescent="0.35">
      <c r="A1702" t="str">
        <f t="shared" si="96"/>
        <v>B01701</v>
      </c>
      <c r="B1702" t="s">
        <v>4899</v>
      </c>
      <c r="C1702" t="s">
        <v>4899</v>
      </c>
      <c r="D17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Jones</v>
      </c>
      <c r="E1702">
        <f t="shared" ca="1" si="97"/>
        <v>2000</v>
      </c>
      <c r="F1702" t="str">
        <f t="shared" si="98"/>
        <v>https://example.com/book_covers/book_1701.jpg</v>
      </c>
      <c r="G1702">
        <f t="shared" ca="1" si="99"/>
        <v>4.4000000000000004</v>
      </c>
      <c r="H1702">
        <f t="shared" ca="1" si="100"/>
        <v>661</v>
      </c>
      <c r="I1702">
        <f t="shared" ca="1" si="101"/>
        <v>6610</v>
      </c>
    </row>
    <row r="1703" spans="1:9" x14ac:dyDescent="0.35">
      <c r="A1703" t="str">
        <f t="shared" si="96"/>
        <v>B01702</v>
      </c>
      <c r="B1703" t="s">
        <v>4900</v>
      </c>
      <c r="C1703" t="s">
        <v>4900</v>
      </c>
      <c r="D17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Moore</v>
      </c>
      <c r="E1703">
        <f t="shared" ca="1" si="97"/>
        <v>2017</v>
      </c>
      <c r="F1703" t="str">
        <f t="shared" si="98"/>
        <v>https://example.com/book_covers/book_1702.jpg</v>
      </c>
      <c r="G1703">
        <f t="shared" ca="1" si="99"/>
        <v>4.8</v>
      </c>
      <c r="H1703">
        <f t="shared" ca="1" si="100"/>
        <v>513</v>
      </c>
      <c r="I1703">
        <f t="shared" ca="1" si="101"/>
        <v>5125</v>
      </c>
    </row>
    <row r="1704" spans="1:9" x14ac:dyDescent="0.35">
      <c r="A1704" t="str">
        <f t="shared" si="96"/>
        <v>B01703</v>
      </c>
      <c r="B1704" t="s">
        <v>4901</v>
      </c>
      <c r="C1704" t="s">
        <v>4901</v>
      </c>
      <c r="D17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Moore</v>
      </c>
      <c r="E1704">
        <f t="shared" ca="1" si="97"/>
        <v>1998</v>
      </c>
      <c r="F1704" t="str">
        <f t="shared" si="98"/>
        <v>https://example.com/book_covers/book_1703.jpg</v>
      </c>
      <c r="G1704">
        <f t="shared" ca="1" si="99"/>
        <v>3.4</v>
      </c>
      <c r="H1704">
        <f t="shared" ca="1" si="100"/>
        <v>19</v>
      </c>
      <c r="I1704">
        <f t="shared" ca="1" si="101"/>
        <v>193</v>
      </c>
    </row>
    <row r="1705" spans="1:9" x14ac:dyDescent="0.35">
      <c r="A1705" t="str">
        <f t="shared" si="96"/>
        <v>B01704</v>
      </c>
      <c r="B1705" t="s">
        <v>4902</v>
      </c>
      <c r="C1705" t="s">
        <v>4902</v>
      </c>
      <c r="D17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Taylor</v>
      </c>
      <c r="E1705">
        <f t="shared" ca="1" si="97"/>
        <v>2007</v>
      </c>
      <c r="F1705" t="str">
        <f t="shared" si="98"/>
        <v>https://example.com/book_covers/book_1704.jpg</v>
      </c>
      <c r="G1705">
        <f t="shared" ca="1" si="99"/>
        <v>3.3</v>
      </c>
      <c r="H1705">
        <f t="shared" ca="1" si="100"/>
        <v>84</v>
      </c>
      <c r="I1705">
        <f t="shared" ca="1" si="101"/>
        <v>836</v>
      </c>
    </row>
    <row r="1706" spans="1:9" x14ac:dyDescent="0.35">
      <c r="A1706" t="str">
        <f t="shared" si="96"/>
        <v>B01705</v>
      </c>
      <c r="B1706" t="s">
        <v>4903</v>
      </c>
      <c r="C1706" t="s">
        <v>7666</v>
      </c>
      <c r="D17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Williams</v>
      </c>
      <c r="E1706">
        <f t="shared" ca="1" si="97"/>
        <v>2023</v>
      </c>
      <c r="F1706" t="str">
        <f t="shared" si="98"/>
        <v>https://example.com/book_covers/book_1705.jpg</v>
      </c>
      <c r="G1706">
        <f t="shared" ca="1" si="99"/>
        <v>3.2</v>
      </c>
      <c r="H1706">
        <f t="shared" ca="1" si="100"/>
        <v>69</v>
      </c>
      <c r="I1706">
        <f t="shared" ca="1" si="101"/>
        <v>690</v>
      </c>
    </row>
    <row r="1707" spans="1:9" x14ac:dyDescent="0.35">
      <c r="A1707" t="str">
        <f t="shared" si="96"/>
        <v>B01706</v>
      </c>
      <c r="B1707" t="s">
        <v>4904</v>
      </c>
      <c r="C1707" t="s">
        <v>4904</v>
      </c>
      <c r="D17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Rodriguez</v>
      </c>
      <c r="E1707">
        <f t="shared" ca="1" si="97"/>
        <v>2008</v>
      </c>
      <c r="F1707" t="str">
        <f t="shared" si="98"/>
        <v>https://example.com/book_covers/book_1706.jpg</v>
      </c>
      <c r="G1707">
        <f t="shared" ca="1" si="99"/>
        <v>3.6</v>
      </c>
      <c r="H1707">
        <f t="shared" ca="1" si="100"/>
        <v>541</v>
      </c>
      <c r="I1707">
        <f t="shared" ca="1" si="101"/>
        <v>5413</v>
      </c>
    </row>
    <row r="1708" spans="1:9" x14ac:dyDescent="0.35">
      <c r="A1708" t="str">
        <f t="shared" ref="A1708:A1771" si="102">"B"&amp;TEXT(1258+ROW(A450)-1,"00000")</f>
        <v>B01707</v>
      </c>
      <c r="B1708" t="s">
        <v>4905</v>
      </c>
      <c r="C1708" t="s">
        <v>4905</v>
      </c>
      <c r="D17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Anderson</v>
      </c>
      <c r="E1708">
        <f t="shared" ref="E1708:E1771" ca="1" si="103">RANDBETWEEN(1990,2025)</f>
        <v>2020</v>
      </c>
      <c r="F1708" t="str">
        <f t="shared" ref="F1708:F1771" si="104">"https://example.com/book_covers/book_" &amp; 1257 + ROW(A450) &amp; ".jpg"</f>
        <v>https://example.com/book_covers/book_1707.jpg</v>
      </c>
      <c r="G1708">
        <f t="shared" ca="1" si="99"/>
        <v>4.2</v>
      </c>
      <c r="H1708">
        <f t="shared" ca="1" si="100"/>
        <v>268</v>
      </c>
      <c r="I1708">
        <f t="shared" ca="1" si="101"/>
        <v>2678</v>
      </c>
    </row>
    <row r="1709" spans="1:9" x14ac:dyDescent="0.35">
      <c r="A1709" t="str">
        <f t="shared" si="102"/>
        <v>B01708</v>
      </c>
      <c r="B1709" t="s">
        <v>4906</v>
      </c>
      <c r="C1709" t="s">
        <v>4906</v>
      </c>
      <c r="D17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Wilson</v>
      </c>
      <c r="E1709">
        <f t="shared" ca="1" si="103"/>
        <v>2013</v>
      </c>
      <c r="F1709" t="str">
        <f t="shared" si="104"/>
        <v>https://example.com/book_covers/book_1708.jpg</v>
      </c>
      <c r="G1709">
        <f t="shared" ca="1" si="99"/>
        <v>3.7</v>
      </c>
      <c r="H1709">
        <f t="shared" ca="1" si="100"/>
        <v>72</v>
      </c>
      <c r="I1709">
        <f t="shared" ca="1" si="101"/>
        <v>718</v>
      </c>
    </row>
    <row r="1710" spans="1:9" x14ac:dyDescent="0.35">
      <c r="A1710" t="str">
        <f t="shared" si="102"/>
        <v>B01709</v>
      </c>
      <c r="B1710" t="s">
        <v>4907</v>
      </c>
      <c r="C1710" t="s">
        <v>4907</v>
      </c>
      <c r="D17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Brown</v>
      </c>
      <c r="E1710">
        <f t="shared" ca="1" si="103"/>
        <v>1996</v>
      </c>
      <c r="F1710" t="str">
        <f t="shared" si="104"/>
        <v>https://example.com/book_covers/book_1709.jpg</v>
      </c>
      <c r="G1710">
        <f t="shared" ca="1" si="99"/>
        <v>4.4000000000000004</v>
      </c>
      <c r="H1710">
        <f t="shared" ca="1" si="100"/>
        <v>560</v>
      </c>
      <c r="I1710">
        <f t="shared" ca="1" si="101"/>
        <v>5598</v>
      </c>
    </row>
    <row r="1711" spans="1:9" x14ac:dyDescent="0.35">
      <c r="A1711" t="str">
        <f t="shared" si="102"/>
        <v>B01710</v>
      </c>
      <c r="B1711" t="s">
        <v>4908</v>
      </c>
      <c r="C1711" t="s">
        <v>4908</v>
      </c>
      <c r="D17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Lopez</v>
      </c>
      <c r="E1711">
        <f t="shared" ca="1" si="103"/>
        <v>2014</v>
      </c>
      <c r="F1711" t="str">
        <f t="shared" si="104"/>
        <v>https://example.com/book_covers/book_1710.jpg</v>
      </c>
      <c r="G1711">
        <f t="shared" ca="1" si="99"/>
        <v>4.9000000000000004</v>
      </c>
      <c r="H1711">
        <f t="shared" ca="1" si="100"/>
        <v>796</v>
      </c>
      <c r="I1711">
        <f t="shared" ca="1" si="101"/>
        <v>7962</v>
      </c>
    </row>
    <row r="1712" spans="1:9" x14ac:dyDescent="0.35">
      <c r="A1712" t="str">
        <f t="shared" si="102"/>
        <v>B01711</v>
      </c>
      <c r="B1712" t="s">
        <v>4909</v>
      </c>
      <c r="C1712" t="s">
        <v>7667</v>
      </c>
      <c r="D17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Moore</v>
      </c>
      <c r="E1712">
        <f t="shared" ca="1" si="103"/>
        <v>2024</v>
      </c>
      <c r="F1712" t="str">
        <f t="shared" si="104"/>
        <v>https://example.com/book_covers/book_1711.jpg</v>
      </c>
      <c r="G1712">
        <f t="shared" ca="1" si="99"/>
        <v>3.7</v>
      </c>
      <c r="H1712">
        <f t="shared" ca="1" si="100"/>
        <v>836</v>
      </c>
      <c r="I1712">
        <f t="shared" ca="1" si="101"/>
        <v>8355</v>
      </c>
    </row>
    <row r="1713" spans="1:9" x14ac:dyDescent="0.35">
      <c r="A1713" t="str">
        <f t="shared" si="102"/>
        <v>B01712</v>
      </c>
      <c r="B1713" t="s">
        <v>4910</v>
      </c>
      <c r="C1713" t="s">
        <v>4910</v>
      </c>
      <c r="D17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Martinez</v>
      </c>
      <c r="E1713">
        <f t="shared" ca="1" si="103"/>
        <v>1993</v>
      </c>
      <c r="F1713" t="str">
        <f t="shared" si="104"/>
        <v>https://example.com/book_covers/book_1712.jpg</v>
      </c>
      <c r="G1713">
        <f t="shared" ca="1" si="99"/>
        <v>3.5</v>
      </c>
      <c r="H1713">
        <f t="shared" ca="1" si="100"/>
        <v>185</v>
      </c>
      <c r="I1713">
        <f t="shared" ca="1" si="101"/>
        <v>1847</v>
      </c>
    </row>
    <row r="1714" spans="1:9" x14ac:dyDescent="0.35">
      <c r="A1714" t="str">
        <f t="shared" si="102"/>
        <v>B01713</v>
      </c>
      <c r="B1714" t="s">
        <v>4911</v>
      </c>
      <c r="C1714" t="s">
        <v>4911</v>
      </c>
      <c r="D17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Taylor</v>
      </c>
      <c r="E1714">
        <f t="shared" ca="1" si="103"/>
        <v>1998</v>
      </c>
      <c r="F1714" t="str">
        <f t="shared" si="104"/>
        <v>https://example.com/book_covers/book_1713.jpg</v>
      </c>
      <c r="G1714">
        <f t="shared" ca="1" si="99"/>
        <v>3.8</v>
      </c>
      <c r="H1714">
        <f t="shared" ca="1" si="100"/>
        <v>448</v>
      </c>
      <c r="I1714">
        <f t="shared" ca="1" si="101"/>
        <v>4478</v>
      </c>
    </row>
    <row r="1715" spans="1:9" x14ac:dyDescent="0.35">
      <c r="A1715" t="str">
        <f t="shared" si="102"/>
        <v>B01714</v>
      </c>
      <c r="B1715" t="s">
        <v>4912</v>
      </c>
      <c r="C1715" t="s">
        <v>4912</v>
      </c>
      <c r="D17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Brown</v>
      </c>
      <c r="E1715">
        <f t="shared" ca="1" si="103"/>
        <v>2022</v>
      </c>
      <c r="F1715" t="str">
        <f t="shared" si="104"/>
        <v>https://example.com/book_covers/book_1714.jpg</v>
      </c>
      <c r="G1715">
        <f t="shared" ca="1" si="99"/>
        <v>4.7</v>
      </c>
      <c r="H1715">
        <f t="shared" ca="1" si="100"/>
        <v>101</v>
      </c>
      <c r="I1715">
        <f t="shared" ca="1" si="101"/>
        <v>1008</v>
      </c>
    </row>
    <row r="1716" spans="1:9" x14ac:dyDescent="0.35">
      <c r="A1716" t="str">
        <f t="shared" si="102"/>
        <v>B01715</v>
      </c>
      <c r="B1716" t="s">
        <v>4913</v>
      </c>
      <c r="C1716" t="s">
        <v>4913</v>
      </c>
      <c r="D17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Davis</v>
      </c>
      <c r="E1716">
        <f t="shared" ca="1" si="103"/>
        <v>2015</v>
      </c>
      <c r="F1716" t="str">
        <f t="shared" si="104"/>
        <v>https://example.com/book_covers/book_1715.jpg</v>
      </c>
      <c r="G1716">
        <f t="shared" ca="1" si="99"/>
        <v>4.5</v>
      </c>
      <c r="H1716">
        <f t="shared" ca="1" si="100"/>
        <v>649</v>
      </c>
      <c r="I1716">
        <f t="shared" ca="1" si="101"/>
        <v>6494</v>
      </c>
    </row>
    <row r="1717" spans="1:9" x14ac:dyDescent="0.35">
      <c r="A1717" t="str">
        <f t="shared" si="102"/>
        <v>B01716</v>
      </c>
      <c r="B1717" t="s">
        <v>4914</v>
      </c>
      <c r="C1717" t="s">
        <v>7668</v>
      </c>
      <c r="D17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Thomas</v>
      </c>
      <c r="E1717">
        <f t="shared" ca="1" si="103"/>
        <v>2001</v>
      </c>
      <c r="F1717" t="str">
        <f t="shared" si="104"/>
        <v>https://example.com/book_covers/book_1716.jpg</v>
      </c>
      <c r="G1717">
        <f t="shared" ca="1" si="99"/>
        <v>3.5</v>
      </c>
      <c r="H1717">
        <f t="shared" ca="1" si="100"/>
        <v>951</v>
      </c>
      <c r="I1717">
        <f t="shared" ca="1" si="101"/>
        <v>9513</v>
      </c>
    </row>
    <row r="1718" spans="1:9" x14ac:dyDescent="0.35">
      <c r="A1718" t="str">
        <f t="shared" si="102"/>
        <v>B01717</v>
      </c>
      <c r="B1718" t="s">
        <v>4915</v>
      </c>
      <c r="C1718" t="s">
        <v>7669</v>
      </c>
      <c r="D17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Miller</v>
      </c>
      <c r="E1718">
        <f t="shared" ca="1" si="103"/>
        <v>2013</v>
      </c>
      <c r="F1718" t="str">
        <f t="shared" si="104"/>
        <v>https://example.com/book_covers/book_1717.jpg</v>
      </c>
      <c r="G1718">
        <f t="shared" ca="1" si="99"/>
        <v>3.8</v>
      </c>
      <c r="H1718">
        <f t="shared" ca="1" si="100"/>
        <v>158</v>
      </c>
      <c r="I1718">
        <f t="shared" ca="1" si="101"/>
        <v>1581</v>
      </c>
    </row>
    <row r="1719" spans="1:9" x14ac:dyDescent="0.35">
      <c r="A1719" t="str">
        <f t="shared" si="102"/>
        <v>B01718</v>
      </c>
      <c r="B1719" t="s">
        <v>4916</v>
      </c>
      <c r="C1719" t="s">
        <v>4916</v>
      </c>
      <c r="D17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Lopez</v>
      </c>
      <c r="E1719">
        <f t="shared" ca="1" si="103"/>
        <v>1996</v>
      </c>
      <c r="F1719" t="str">
        <f t="shared" si="104"/>
        <v>https://example.com/book_covers/book_1718.jpg</v>
      </c>
      <c r="G1719">
        <f t="shared" ca="1" si="99"/>
        <v>3.4</v>
      </c>
      <c r="H1719">
        <f t="shared" ca="1" si="100"/>
        <v>65</v>
      </c>
      <c r="I1719">
        <f t="shared" ca="1" si="101"/>
        <v>654</v>
      </c>
    </row>
    <row r="1720" spans="1:9" x14ac:dyDescent="0.35">
      <c r="A1720" t="str">
        <f t="shared" si="102"/>
        <v>B01719</v>
      </c>
      <c r="B1720" t="s">
        <v>4917</v>
      </c>
      <c r="C1720" t="s">
        <v>4917</v>
      </c>
      <c r="D17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Hernandez</v>
      </c>
      <c r="E1720">
        <f t="shared" ca="1" si="103"/>
        <v>1991</v>
      </c>
      <c r="F1720" t="str">
        <f t="shared" si="104"/>
        <v>https://example.com/book_covers/book_1719.jpg</v>
      </c>
      <c r="G1720">
        <f t="shared" ca="1" si="99"/>
        <v>4.5999999999999996</v>
      </c>
      <c r="H1720">
        <f t="shared" ca="1" si="100"/>
        <v>108</v>
      </c>
      <c r="I1720">
        <f t="shared" ca="1" si="101"/>
        <v>1078</v>
      </c>
    </row>
    <row r="1721" spans="1:9" x14ac:dyDescent="0.35">
      <c r="A1721" t="str">
        <f t="shared" si="102"/>
        <v>B01720</v>
      </c>
      <c r="B1721" t="s">
        <v>4918</v>
      </c>
      <c r="C1721" t="s">
        <v>4918</v>
      </c>
      <c r="D17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Lopez</v>
      </c>
      <c r="E1721">
        <f t="shared" ca="1" si="103"/>
        <v>2021</v>
      </c>
      <c r="F1721" t="str">
        <f t="shared" si="104"/>
        <v>https://example.com/book_covers/book_1720.jpg</v>
      </c>
      <c r="G1721">
        <f t="shared" ca="1" si="99"/>
        <v>3.3</v>
      </c>
      <c r="H1721">
        <f t="shared" ca="1" si="100"/>
        <v>428</v>
      </c>
      <c r="I1721">
        <f t="shared" ca="1" si="101"/>
        <v>4276</v>
      </c>
    </row>
    <row r="1722" spans="1:9" x14ac:dyDescent="0.35">
      <c r="A1722" t="str">
        <f t="shared" si="102"/>
        <v>B01721</v>
      </c>
      <c r="B1722" t="s">
        <v>4919</v>
      </c>
      <c r="C1722" t="s">
        <v>4919</v>
      </c>
      <c r="D17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Taylor</v>
      </c>
      <c r="E1722">
        <f t="shared" ca="1" si="103"/>
        <v>1995</v>
      </c>
      <c r="F1722" t="str">
        <f t="shared" si="104"/>
        <v>https://example.com/book_covers/book_1721.jpg</v>
      </c>
      <c r="G1722">
        <f t="shared" ca="1" si="99"/>
        <v>4.3</v>
      </c>
      <c r="H1722">
        <f t="shared" ca="1" si="100"/>
        <v>261</v>
      </c>
      <c r="I1722">
        <f t="shared" ca="1" si="101"/>
        <v>2614</v>
      </c>
    </row>
    <row r="1723" spans="1:9" x14ac:dyDescent="0.35">
      <c r="A1723" t="str">
        <f t="shared" si="102"/>
        <v>B01722</v>
      </c>
      <c r="B1723" t="s">
        <v>4920</v>
      </c>
      <c r="C1723" t="s">
        <v>4920</v>
      </c>
      <c r="D17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Jones</v>
      </c>
      <c r="E1723">
        <f t="shared" ca="1" si="103"/>
        <v>2021</v>
      </c>
      <c r="F1723" t="str">
        <f t="shared" si="104"/>
        <v>https://example.com/book_covers/book_1722.jpg</v>
      </c>
      <c r="G1723">
        <f t="shared" ca="1" si="99"/>
        <v>3.2</v>
      </c>
      <c r="H1723">
        <f t="shared" ca="1" si="100"/>
        <v>358</v>
      </c>
      <c r="I1723">
        <f t="shared" ca="1" si="101"/>
        <v>3579</v>
      </c>
    </row>
    <row r="1724" spans="1:9" x14ac:dyDescent="0.35">
      <c r="A1724" t="str">
        <f t="shared" si="102"/>
        <v>B01723</v>
      </c>
      <c r="B1724" t="s">
        <v>4921</v>
      </c>
      <c r="C1724" t="s">
        <v>4921</v>
      </c>
      <c r="D17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Davis</v>
      </c>
      <c r="E1724">
        <f t="shared" ca="1" si="103"/>
        <v>2016</v>
      </c>
      <c r="F1724" t="str">
        <f t="shared" si="104"/>
        <v>https://example.com/book_covers/book_1723.jpg</v>
      </c>
      <c r="G1724">
        <f t="shared" ca="1" si="99"/>
        <v>4.4000000000000004</v>
      </c>
      <c r="H1724">
        <f t="shared" ca="1" si="100"/>
        <v>216</v>
      </c>
      <c r="I1724">
        <f t="shared" ca="1" si="101"/>
        <v>2156</v>
      </c>
    </row>
    <row r="1725" spans="1:9" x14ac:dyDescent="0.35">
      <c r="A1725" t="str">
        <f t="shared" si="102"/>
        <v>B01724</v>
      </c>
      <c r="B1725" t="s">
        <v>4922</v>
      </c>
      <c r="C1725" t="s">
        <v>4922</v>
      </c>
      <c r="D17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Garcia</v>
      </c>
      <c r="E1725">
        <f t="shared" ca="1" si="103"/>
        <v>2025</v>
      </c>
      <c r="F1725" t="str">
        <f t="shared" si="104"/>
        <v>https://example.com/book_covers/book_1724.jpg</v>
      </c>
      <c r="G1725">
        <f t="shared" ca="1" si="99"/>
        <v>4.5999999999999996</v>
      </c>
      <c r="H1725">
        <f t="shared" ca="1" si="100"/>
        <v>401</v>
      </c>
      <c r="I1725">
        <f t="shared" ca="1" si="101"/>
        <v>4008</v>
      </c>
    </row>
    <row r="1726" spans="1:9" x14ac:dyDescent="0.35">
      <c r="A1726" t="str">
        <f t="shared" si="102"/>
        <v>B01725</v>
      </c>
      <c r="B1726" t="s">
        <v>4923</v>
      </c>
      <c r="C1726" t="s">
        <v>4923</v>
      </c>
      <c r="D17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</v>
      </c>
      <c r="E1726">
        <f t="shared" ca="1" si="103"/>
        <v>1995</v>
      </c>
      <c r="F1726" t="str">
        <f t="shared" si="104"/>
        <v>https://example.com/book_covers/book_1725.jpg</v>
      </c>
      <c r="G1726">
        <f t="shared" ca="1" si="99"/>
        <v>3.4</v>
      </c>
      <c r="H1726">
        <f t="shared" ca="1" si="100"/>
        <v>83</v>
      </c>
      <c r="I1726">
        <f t="shared" ca="1" si="101"/>
        <v>833</v>
      </c>
    </row>
    <row r="1727" spans="1:9" x14ac:dyDescent="0.35">
      <c r="A1727" t="str">
        <f t="shared" si="102"/>
        <v>B01726</v>
      </c>
      <c r="B1727" t="s">
        <v>4924</v>
      </c>
      <c r="C1727" t="s">
        <v>4924</v>
      </c>
      <c r="D17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1727">
        <f t="shared" ca="1" si="103"/>
        <v>2001</v>
      </c>
      <c r="F1727" t="str">
        <f t="shared" si="104"/>
        <v>https://example.com/book_covers/book_1726.jpg</v>
      </c>
      <c r="G1727">
        <f t="shared" ca="1" si="99"/>
        <v>4.7</v>
      </c>
      <c r="H1727">
        <f t="shared" ca="1" si="100"/>
        <v>857</v>
      </c>
      <c r="I1727">
        <f t="shared" ca="1" si="101"/>
        <v>8567</v>
      </c>
    </row>
    <row r="1728" spans="1:9" x14ac:dyDescent="0.35">
      <c r="A1728" t="str">
        <f t="shared" si="102"/>
        <v>B01727</v>
      </c>
      <c r="B1728" t="s">
        <v>4925</v>
      </c>
      <c r="C1728" t="s">
        <v>4925</v>
      </c>
      <c r="D17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Davis</v>
      </c>
      <c r="E1728">
        <f t="shared" ca="1" si="103"/>
        <v>2000</v>
      </c>
      <c r="F1728" t="str">
        <f t="shared" si="104"/>
        <v>https://example.com/book_covers/book_1727.jpg</v>
      </c>
      <c r="G1728">
        <f t="shared" ca="1" si="99"/>
        <v>3.9</v>
      </c>
      <c r="H1728">
        <f t="shared" ca="1" si="100"/>
        <v>330</v>
      </c>
      <c r="I1728">
        <f t="shared" ca="1" si="101"/>
        <v>3298</v>
      </c>
    </row>
    <row r="1729" spans="1:9" x14ac:dyDescent="0.35">
      <c r="A1729" t="str">
        <f t="shared" si="102"/>
        <v>B01728</v>
      </c>
      <c r="B1729" t="s">
        <v>4926</v>
      </c>
      <c r="C1729" t="s">
        <v>4926</v>
      </c>
      <c r="D17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</v>
      </c>
      <c r="E1729">
        <f t="shared" ca="1" si="103"/>
        <v>2020</v>
      </c>
      <c r="F1729" t="str">
        <f t="shared" si="104"/>
        <v>https://example.com/book_covers/book_1728.jpg</v>
      </c>
      <c r="G1729">
        <f t="shared" ca="1" si="99"/>
        <v>4.5999999999999996</v>
      </c>
      <c r="H1729">
        <f t="shared" ca="1" si="100"/>
        <v>171</v>
      </c>
      <c r="I1729">
        <f t="shared" ca="1" si="101"/>
        <v>1714</v>
      </c>
    </row>
    <row r="1730" spans="1:9" x14ac:dyDescent="0.35">
      <c r="A1730" t="str">
        <f t="shared" si="102"/>
        <v>B01729</v>
      </c>
      <c r="B1730" t="s">
        <v>4927</v>
      </c>
      <c r="C1730" t="s">
        <v>4927</v>
      </c>
      <c r="D17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Moore</v>
      </c>
      <c r="E1730">
        <f t="shared" ca="1" si="103"/>
        <v>2007</v>
      </c>
      <c r="F1730" t="str">
        <f t="shared" si="104"/>
        <v>https://example.com/book_covers/book_1729.jpg</v>
      </c>
      <c r="G1730">
        <f t="shared" ca="1" si="99"/>
        <v>3.7</v>
      </c>
      <c r="H1730">
        <f t="shared" ca="1" si="100"/>
        <v>418</v>
      </c>
      <c r="I1730">
        <f t="shared" ca="1" si="101"/>
        <v>4177</v>
      </c>
    </row>
    <row r="1731" spans="1:9" x14ac:dyDescent="0.35">
      <c r="A1731" t="str">
        <f t="shared" si="102"/>
        <v>B01730</v>
      </c>
      <c r="B1731" t="s">
        <v>4928</v>
      </c>
      <c r="C1731" t="s">
        <v>4928</v>
      </c>
      <c r="D17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Williams</v>
      </c>
      <c r="E1731">
        <f t="shared" ca="1" si="103"/>
        <v>2011</v>
      </c>
      <c r="F1731" t="str">
        <f t="shared" si="104"/>
        <v>https://example.com/book_covers/book_1730.jpg</v>
      </c>
      <c r="G1731">
        <f t="shared" ref="G1731:G1794" ca="1" si="105">ROUND(3 + (RAND() * 2), 1)</f>
        <v>3.8</v>
      </c>
      <c r="H1731">
        <f t="shared" ref="H1731:H1794" ca="1" si="106">ROUND(I1731*0.1,0)</f>
        <v>246</v>
      </c>
      <c r="I1731">
        <f t="shared" ref="I1731:I1794" ca="1" si="107">RANDBETWEEN(100,10000)</f>
        <v>2458</v>
      </c>
    </row>
    <row r="1732" spans="1:9" x14ac:dyDescent="0.35">
      <c r="A1732" t="str">
        <f t="shared" si="102"/>
        <v>B01731</v>
      </c>
      <c r="B1732" t="s">
        <v>4929</v>
      </c>
      <c r="C1732" t="s">
        <v>4929</v>
      </c>
      <c r="D17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Jackson</v>
      </c>
      <c r="E1732">
        <f t="shared" ca="1" si="103"/>
        <v>2023</v>
      </c>
      <c r="F1732" t="str">
        <f t="shared" si="104"/>
        <v>https://example.com/book_covers/book_1731.jpg</v>
      </c>
      <c r="G1732">
        <f t="shared" ca="1" si="105"/>
        <v>3.7</v>
      </c>
      <c r="H1732">
        <f t="shared" ca="1" si="106"/>
        <v>538</v>
      </c>
      <c r="I1732">
        <f t="shared" ca="1" si="107"/>
        <v>5378</v>
      </c>
    </row>
    <row r="1733" spans="1:9" x14ac:dyDescent="0.35">
      <c r="A1733" t="str">
        <f t="shared" si="102"/>
        <v>B01732</v>
      </c>
      <c r="B1733" t="s">
        <v>4930</v>
      </c>
      <c r="C1733" t="s">
        <v>4930</v>
      </c>
      <c r="D17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Jackson</v>
      </c>
      <c r="E1733">
        <f t="shared" ca="1" si="103"/>
        <v>2000</v>
      </c>
      <c r="F1733" t="str">
        <f t="shared" si="104"/>
        <v>https://example.com/book_covers/book_1732.jpg</v>
      </c>
      <c r="G1733">
        <f t="shared" ca="1" si="105"/>
        <v>3.9</v>
      </c>
      <c r="H1733">
        <f t="shared" ca="1" si="106"/>
        <v>770</v>
      </c>
      <c r="I1733">
        <f t="shared" ca="1" si="107"/>
        <v>7696</v>
      </c>
    </row>
    <row r="1734" spans="1:9" x14ac:dyDescent="0.35">
      <c r="A1734" t="str">
        <f t="shared" si="102"/>
        <v>B01733</v>
      </c>
      <c r="B1734" t="s">
        <v>4931</v>
      </c>
      <c r="C1734" t="s">
        <v>4931</v>
      </c>
      <c r="D17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Lopez</v>
      </c>
      <c r="E1734">
        <f t="shared" ca="1" si="103"/>
        <v>2018</v>
      </c>
      <c r="F1734" t="str">
        <f t="shared" si="104"/>
        <v>https://example.com/book_covers/book_1733.jpg</v>
      </c>
      <c r="G1734">
        <f t="shared" ca="1" si="105"/>
        <v>3.4</v>
      </c>
      <c r="H1734">
        <f t="shared" ca="1" si="106"/>
        <v>233</v>
      </c>
      <c r="I1734">
        <f t="shared" ca="1" si="107"/>
        <v>2328</v>
      </c>
    </row>
    <row r="1735" spans="1:9" x14ac:dyDescent="0.35">
      <c r="A1735" t="str">
        <f t="shared" si="102"/>
        <v>B01734</v>
      </c>
      <c r="B1735" t="s">
        <v>4932</v>
      </c>
      <c r="C1735" t="s">
        <v>4932</v>
      </c>
      <c r="D17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Gonzalez</v>
      </c>
      <c r="E1735">
        <f t="shared" ca="1" si="103"/>
        <v>2021</v>
      </c>
      <c r="F1735" t="str">
        <f t="shared" si="104"/>
        <v>https://example.com/book_covers/book_1734.jpg</v>
      </c>
      <c r="G1735">
        <f t="shared" ca="1" si="105"/>
        <v>4.0999999999999996</v>
      </c>
      <c r="H1735">
        <f t="shared" ca="1" si="106"/>
        <v>745</v>
      </c>
      <c r="I1735">
        <f t="shared" ca="1" si="107"/>
        <v>7454</v>
      </c>
    </row>
    <row r="1736" spans="1:9" x14ac:dyDescent="0.35">
      <c r="A1736" t="str">
        <f t="shared" si="102"/>
        <v>B01735</v>
      </c>
      <c r="B1736" t="s">
        <v>4933</v>
      </c>
      <c r="C1736" t="s">
        <v>4933</v>
      </c>
      <c r="D17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Moore</v>
      </c>
      <c r="E1736">
        <f t="shared" ca="1" si="103"/>
        <v>2009</v>
      </c>
      <c r="F1736" t="str">
        <f t="shared" si="104"/>
        <v>https://example.com/book_covers/book_1735.jpg</v>
      </c>
      <c r="G1736">
        <f t="shared" ca="1" si="105"/>
        <v>3.6</v>
      </c>
      <c r="H1736">
        <f t="shared" ca="1" si="106"/>
        <v>211</v>
      </c>
      <c r="I1736">
        <f t="shared" ca="1" si="107"/>
        <v>2105</v>
      </c>
    </row>
    <row r="1737" spans="1:9" x14ac:dyDescent="0.35">
      <c r="A1737" t="str">
        <f t="shared" si="102"/>
        <v>B01736</v>
      </c>
      <c r="B1737" t="s">
        <v>4934</v>
      </c>
      <c r="C1737" t="s">
        <v>4934</v>
      </c>
      <c r="D17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Hernandez</v>
      </c>
      <c r="E1737">
        <f t="shared" ca="1" si="103"/>
        <v>2016</v>
      </c>
      <c r="F1737" t="str">
        <f t="shared" si="104"/>
        <v>https://example.com/book_covers/book_1736.jpg</v>
      </c>
      <c r="G1737">
        <f t="shared" ca="1" si="105"/>
        <v>3.1</v>
      </c>
      <c r="H1737">
        <f t="shared" ca="1" si="106"/>
        <v>730</v>
      </c>
      <c r="I1737">
        <f t="shared" ca="1" si="107"/>
        <v>7304</v>
      </c>
    </row>
    <row r="1738" spans="1:9" x14ac:dyDescent="0.35">
      <c r="A1738" t="str">
        <f t="shared" si="102"/>
        <v>B01737</v>
      </c>
      <c r="B1738" t="s">
        <v>4935</v>
      </c>
      <c r="C1738" t="s">
        <v>4935</v>
      </c>
      <c r="D17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Moore</v>
      </c>
      <c r="E1738">
        <f t="shared" ca="1" si="103"/>
        <v>2016</v>
      </c>
      <c r="F1738" t="str">
        <f t="shared" si="104"/>
        <v>https://example.com/book_covers/book_1737.jpg</v>
      </c>
      <c r="G1738">
        <f t="shared" ca="1" si="105"/>
        <v>4.3</v>
      </c>
      <c r="H1738">
        <f t="shared" ca="1" si="106"/>
        <v>821</v>
      </c>
      <c r="I1738">
        <f t="shared" ca="1" si="107"/>
        <v>8205</v>
      </c>
    </row>
    <row r="1739" spans="1:9" x14ac:dyDescent="0.35">
      <c r="A1739" t="str">
        <f t="shared" si="102"/>
        <v>B01738</v>
      </c>
      <c r="B1739" t="s">
        <v>4936</v>
      </c>
      <c r="C1739" t="s">
        <v>4936</v>
      </c>
      <c r="D17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Taylor</v>
      </c>
      <c r="E1739">
        <f t="shared" ca="1" si="103"/>
        <v>2003</v>
      </c>
      <c r="F1739" t="str">
        <f t="shared" si="104"/>
        <v>https://example.com/book_covers/book_1738.jpg</v>
      </c>
      <c r="G1739">
        <f t="shared" ca="1" si="105"/>
        <v>4.0999999999999996</v>
      </c>
      <c r="H1739">
        <f t="shared" ca="1" si="106"/>
        <v>649</v>
      </c>
      <c r="I1739">
        <f t="shared" ca="1" si="107"/>
        <v>6487</v>
      </c>
    </row>
    <row r="1740" spans="1:9" x14ac:dyDescent="0.35">
      <c r="A1740" t="str">
        <f t="shared" si="102"/>
        <v>B01739</v>
      </c>
      <c r="B1740" t="s">
        <v>4937</v>
      </c>
      <c r="C1740" t="s">
        <v>4937</v>
      </c>
      <c r="D17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Jackson</v>
      </c>
      <c r="E1740">
        <f t="shared" ca="1" si="103"/>
        <v>1999</v>
      </c>
      <c r="F1740" t="str">
        <f t="shared" si="104"/>
        <v>https://example.com/book_covers/book_1739.jpg</v>
      </c>
      <c r="G1740">
        <f t="shared" ca="1" si="105"/>
        <v>4.9000000000000004</v>
      </c>
      <c r="H1740">
        <f t="shared" ca="1" si="106"/>
        <v>380</v>
      </c>
      <c r="I1740">
        <f t="shared" ca="1" si="107"/>
        <v>3803</v>
      </c>
    </row>
    <row r="1741" spans="1:9" x14ac:dyDescent="0.35">
      <c r="A1741" t="str">
        <f t="shared" si="102"/>
        <v>B01740</v>
      </c>
      <c r="B1741" t="s">
        <v>4938</v>
      </c>
      <c r="C1741" t="s">
        <v>4938</v>
      </c>
      <c r="D17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Moore</v>
      </c>
      <c r="E1741">
        <f t="shared" ca="1" si="103"/>
        <v>1999</v>
      </c>
      <c r="F1741" t="str">
        <f t="shared" si="104"/>
        <v>https://example.com/book_covers/book_1740.jpg</v>
      </c>
      <c r="G1741">
        <f t="shared" ca="1" si="105"/>
        <v>4.0999999999999996</v>
      </c>
      <c r="H1741">
        <f t="shared" ca="1" si="106"/>
        <v>611</v>
      </c>
      <c r="I1741">
        <f t="shared" ca="1" si="107"/>
        <v>6110</v>
      </c>
    </row>
    <row r="1742" spans="1:9" x14ac:dyDescent="0.35">
      <c r="A1742" t="str">
        <f t="shared" si="102"/>
        <v>B01741</v>
      </c>
      <c r="B1742" t="s">
        <v>4939</v>
      </c>
      <c r="C1742" t="s">
        <v>4939</v>
      </c>
      <c r="D17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Garcia</v>
      </c>
      <c r="E1742">
        <f t="shared" ca="1" si="103"/>
        <v>2021</v>
      </c>
      <c r="F1742" t="str">
        <f t="shared" si="104"/>
        <v>https://example.com/book_covers/book_1741.jpg</v>
      </c>
      <c r="G1742">
        <f t="shared" ca="1" si="105"/>
        <v>3.1</v>
      </c>
      <c r="H1742">
        <f t="shared" ca="1" si="106"/>
        <v>942</v>
      </c>
      <c r="I1742">
        <f t="shared" ca="1" si="107"/>
        <v>9422</v>
      </c>
    </row>
    <row r="1743" spans="1:9" x14ac:dyDescent="0.35">
      <c r="A1743" t="str">
        <f t="shared" si="102"/>
        <v>B01742</v>
      </c>
      <c r="B1743" t="s">
        <v>4940</v>
      </c>
      <c r="C1743" t="s">
        <v>4940</v>
      </c>
      <c r="D17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Rodriguez</v>
      </c>
      <c r="E1743">
        <f t="shared" ca="1" si="103"/>
        <v>2007</v>
      </c>
      <c r="F1743" t="str">
        <f t="shared" si="104"/>
        <v>https://example.com/book_covers/book_1742.jpg</v>
      </c>
      <c r="G1743">
        <f t="shared" ca="1" si="105"/>
        <v>3.4</v>
      </c>
      <c r="H1743">
        <f t="shared" ca="1" si="106"/>
        <v>631</v>
      </c>
      <c r="I1743">
        <f t="shared" ca="1" si="107"/>
        <v>6308</v>
      </c>
    </row>
    <row r="1744" spans="1:9" x14ac:dyDescent="0.35">
      <c r="A1744" t="str">
        <f t="shared" si="102"/>
        <v>B01743</v>
      </c>
      <c r="B1744" t="s">
        <v>4941</v>
      </c>
      <c r="C1744" t="s">
        <v>4941</v>
      </c>
      <c r="D17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1744">
        <f t="shared" ca="1" si="103"/>
        <v>2023</v>
      </c>
      <c r="F1744" t="str">
        <f t="shared" si="104"/>
        <v>https://example.com/book_covers/book_1743.jpg</v>
      </c>
      <c r="G1744">
        <f t="shared" ca="1" si="105"/>
        <v>3.6</v>
      </c>
      <c r="H1744">
        <f t="shared" ca="1" si="106"/>
        <v>587</v>
      </c>
      <c r="I1744">
        <f t="shared" ca="1" si="107"/>
        <v>5870</v>
      </c>
    </row>
    <row r="1745" spans="1:9" x14ac:dyDescent="0.35">
      <c r="A1745" t="str">
        <f t="shared" si="102"/>
        <v>B01744</v>
      </c>
      <c r="B1745" t="s">
        <v>4942</v>
      </c>
      <c r="C1745" t="s">
        <v>4942</v>
      </c>
      <c r="D17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</v>
      </c>
      <c r="E1745">
        <f t="shared" ca="1" si="103"/>
        <v>2001</v>
      </c>
      <c r="F1745" t="str">
        <f t="shared" si="104"/>
        <v>https://example.com/book_covers/book_1744.jpg</v>
      </c>
      <c r="G1745">
        <f t="shared" ca="1" si="105"/>
        <v>3.7</v>
      </c>
      <c r="H1745">
        <f t="shared" ca="1" si="106"/>
        <v>181</v>
      </c>
      <c r="I1745">
        <f t="shared" ca="1" si="107"/>
        <v>1810</v>
      </c>
    </row>
    <row r="1746" spans="1:9" x14ac:dyDescent="0.35">
      <c r="A1746" t="str">
        <f t="shared" si="102"/>
        <v>B01745</v>
      </c>
      <c r="B1746" t="s">
        <v>4943</v>
      </c>
      <c r="C1746" t="s">
        <v>4943</v>
      </c>
      <c r="D17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Anderson</v>
      </c>
      <c r="E1746">
        <f t="shared" ca="1" si="103"/>
        <v>2003</v>
      </c>
      <c r="F1746" t="str">
        <f t="shared" si="104"/>
        <v>https://example.com/book_covers/book_1745.jpg</v>
      </c>
      <c r="G1746">
        <f t="shared" ca="1" si="105"/>
        <v>3.5</v>
      </c>
      <c r="H1746">
        <f t="shared" ca="1" si="106"/>
        <v>419</v>
      </c>
      <c r="I1746">
        <f t="shared" ca="1" si="107"/>
        <v>4190</v>
      </c>
    </row>
    <row r="1747" spans="1:9" x14ac:dyDescent="0.35">
      <c r="A1747" t="str">
        <f t="shared" si="102"/>
        <v>B01746</v>
      </c>
      <c r="B1747" t="s">
        <v>4944</v>
      </c>
      <c r="C1747" t="s">
        <v>4944</v>
      </c>
      <c r="D17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Jackson</v>
      </c>
      <c r="E1747">
        <f t="shared" ca="1" si="103"/>
        <v>2020</v>
      </c>
      <c r="F1747" t="str">
        <f t="shared" si="104"/>
        <v>https://example.com/book_covers/book_1746.jpg</v>
      </c>
      <c r="G1747">
        <f t="shared" ca="1" si="105"/>
        <v>4.9000000000000004</v>
      </c>
      <c r="H1747">
        <f t="shared" ca="1" si="106"/>
        <v>672</v>
      </c>
      <c r="I1747">
        <f t="shared" ca="1" si="107"/>
        <v>6717</v>
      </c>
    </row>
    <row r="1748" spans="1:9" x14ac:dyDescent="0.35">
      <c r="A1748" t="str">
        <f t="shared" si="102"/>
        <v>B01747</v>
      </c>
      <c r="B1748" t="s">
        <v>4945</v>
      </c>
      <c r="C1748" t="s">
        <v>4945</v>
      </c>
      <c r="D17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Thomas</v>
      </c>
      <c r="E1748">
        <f t="shared" ca="1" si="103"/>
        <v>1998</v>
      </c>
      <c r="F1748" t="str">
        <f t="shared" si="104"/>
        <v>https://example.com/book_covers/book_1747.jpg</v>
      </c>
      <c r="G1748">
        <f t="shared" ca="1" si="105"/>
        <v>3.5</v>
      </c>
      <c r="H1748">
        <f t="shared" ca="1" si="106"/>
        <v>265</v>
      </c>
      <c r="I1748">
        <f t="shared" ca="1" si="107"/>
        <v>2645</v>
      </c>
    </row>
    <row r="1749" spans="1:9" x14ac:dyDescent="0.35">
      <c r="A1749" t="str">
        <f t="shared" si="102"/>
        <v>B01748</v>
      </c>
      <c r="B1749" t="s">
        <v>4946</v>
      </c>
      <c r="C1749" t="s">
        <v>4946</v>
      </c>
      <c r="D17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Miller</v>
      </c>
      <c r="E1749">
        <f t="shared" ca="1" si="103"/>
        <v>2020</v>
      </c>
      <c r="F1749" t="str">
        <f t="shared" si="104"/>
        <v>https://example.com/book_covers/book_1748.jpg</v>
      </c>
      <c r="G1749">
        <f t="shared" ca="1" si="105"/>
        <v>3.4</v>
      </c>
      <c r="H1749">
        <f t="shared" ca="1" si="106"/>
        <v>653</v>
      </c>
      <c r="I1749">
        <f t="shared" ca="1" si="107"/>
        <v>6532</v>
      </c>
    </row>
    <row r="1750" spans="1:9" x14ac:dyDescent="0.35">
      <c r="A1750" t="str">
        <f t="shared" si="102"/>
        <v>B01749</v>
      </c>
      <c r="B1750" t="s">
        <v>4947</v>
      </c>
      <c r="C1750" t="s">
        <v>4947</v>
      </c>
      <c r="D17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Garcia</v>
      </c>
      <c r="E1750">
        <f t="shared" ca="1" si="103"/>
        <v>2019</v>
      </c>
      <c r="F1750" t="str">
        <f t="shared" si="104"/>
        <v>https://example.com/book_covers/book_1749.jpg</v>
      </c>
      <c r="G1750">
        <f t="shared" ca="1" si="105"/>
        <v>3.5</v>
      </c>
      <c r="H1750">
        <f t="shared" ca="1" si="106"/>
        <v>359</v>
      </c>
      <c r="I1750">
        <f t="shared" ca="1" si="107"/>
        <v>3594</v>
      </c>
    </row>
    <row r="1751" spans="1:9" x14ac:dyDescent="0.35">
      <c r="A1751" t="str">
        <f t="shared" si="102"/>
        <v>B01750</v>
      </c>
      <c r="B1751" t="s">
        <v>4948</v>
      </c>
      <c r="C1751" t="s">
        <v>4948</v>
      </c>
      <c r="D17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Smith</v>
      </c>
      <c r="E1751">
        <f t="shared" ca="1" si="103"/>
        <v>1996</v>
      </c>
      <c r="F1751" t="str">
        <f t="shared" si="104"/>
        <v>https://example.com/book_covers/book_1750.jpg</v>
      </c>
      <c r="G1751">
        <f t="shared" ca="1" si="105"/>
        <v>4.2</v>
      </c>
      <c r="H1751">
        <f t="shared" ca="1" si="106"/>
        <v>182</v>
      </c>
      <c r="I1751">
        <f t="shared" ca="1" si="107"/>
        <v>1819</v>
      </c>
    </row>
    <row r="1752" spans="1:9" x14ac:dyDescent="0.35">
      <c r="A1752" t="str">
        <f t="shared" si="102"/>
        <v>B01751</v>
      </c>
      <c r="B1752" t="s">
        <v>4949</v>
      </c>
      <c r="C1752" t="s">
        <v>4949</v>
      </c>
      <c r="D17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Jones</v>
      </c>
      <c r="E1752">
        <f t="shared" ca="1" si="103"/>
        <v>2007</v>
      </c>
      <c r="F1752" t="str">
        <f t="shared" si="104"/>
        <v>https://example.com/book_covers/book_1751.jpg</v>
      </c>
      <c r="G1752">
        <f t="shared" ca="1" si="105"/>
        <v>3.5</v>
      </c>
      <c r="H1752">
        <f t="shared" ca="1" si="106"/>
        <v>936</v>
      </c>
      <c r="I1752">
        <f t="shared" ca="1" si="107"/>
        <v>9364</v>
      </c>
    </row>
    <row r="1753" spans="1:9" x14ac:dyDescent="0.35">
      <c r="A1753" t="str">
        <f t="shared" si="102"/>
        <v>B01752</v>
      </c>
      <c r="B1753" t="s">
        <v>4950</v>
      </c>
      <c r="C1753" t="s">
        <v>4950</v>
      </c>
      <c r="D17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Davis</v>
      </c>
      <c r="E1753">
        <f t="shared" ca="1" si="103"/>
        <v>2019</v>
      </c>
      <c r="F1753" t="str">
        <f t="shared" si="104"/>
        <v>https://example.com/book_covers/book_1752.jpg</v>
      </c>
      <c r="G1753">
        <f t="shared" ca="1" si="105"/>
        <v>4.5999999999999996</v>
      </c>
      <c r="H1753">
        <f t="shared" ca="1" si="106"/>
        <v>933</v>
      </c>
      <c r="I1753">
        <f t="shared" ca="1" si="107"/>
        <v>9326</v>
      </c>
    </row>
    <row r="1754" spans="1:9" x14ac:dyDescent="0.35">
      <c r="A1754" t="str">
        <f t="shared" si="102"/>
        <v>B01753</v>
      </c>
      <c r="B1754" t="s">
        <v>4951</v>
      </c>
      <c r="C1754" t="s">
        <v>4951</v>
      </c>
      <c r="D17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Hernandez</v>
      </c>
      <c r="E1754">
        <f t="shared" ca="1" si="103"/>
        <v>2018</v>
      </c>
      <c r="F1754" t="str">
        <f t="shared" si="104"/>
        <v>https://example.com/book_covers/book_1753.jpg</v>
      </c>
      <c r="G1754">
        <f t="shared" ca="1" si="105"/>
        <v>3.4</v>
      </c>
      <c r="H1754">
        <f t="shared" ca="1" si="106"/>
        <v>554</v>
      </c>
      <c r="I1754">
        <f t="shared" ca="1" si="107"/>
        <v>5542</v>
      </c>
    </row>
    <row r="1755" spans="1:9" x14ac:dyDescent="0.35">
      <c r="A1755" t="str">
        <f t="shared" si="102"/>
        <v>B01754</v>
      </c>
      <c r="B1755" t="s">
        <v>4952</v>
      </c>
      <c r="C1755" t="s">
        <v>4952</v>
      </c>
      <c r="D17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Johnson</v>
      </c>
      <c r="E1755">
        <f t="shared" ca="1" si="103"/>
        <v>1999</v>
      </c>
      <c r="F1755" t="str">
        <f t="shared" si="104"/>
        <v>https://example.com/book_covers/book_1754.jpg</v>
      </c>
      <c r="G1755">
        <f t="shared" ca="1" si="105"/>
        <v>3.3</v>
      </c>
      <c r="H1755">
        <f t="shared" ca="1" si="106"/>
        <v>771</v>
      </c>
      <c r="I1755">
        <f t="shared" ca="1" si="107"/>
        <v>7714</v>
      </c>
    </row>
    <row r="1756" spans="1:9" x14ac:dyDescent="0.35">
      <c r="A1756" t="str">
        <f t="shared" si="102"/>
        <v>B01755</v>
      </c>
      <c r="B1756" t="s">
        <v>4953</v>
      </c>
      <c r="C1756" t="s">
        <v>4953</v>
      </c>
      <c r="D17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Anderson</v>
      </c>
      <c r="E1756">
        <f t="shared" ca="1" si="103"/>
        <v>2018</v>
      </c>
      <c r="F1756" t="str">
        <f t="shared" si="104"/>
        <v>https://example.com/book_covers/book_1755.jpg</v>
      </c>
      <c r="G1756">
        <f t="shared" ca="1" si="105"/>
        <v>4.4000000000000004</v>
      </c>
      <c r="H1756">
        <f t="shared" ca="1" si="106"/>
        <v>234</v>
      </c>
      <c r="I1756">
        <f t="shared" ca="1" si="107"/>
        <v>2340</v>
      </c>
    </row>
    <row r="1757" spans="1:9" x14ac:dyDescent="0.35">
      <c r="A1757" t="str">
        <f t="shared" si="102"/>
        <v>B01756</v>
      </c>
      <c r="B1757" t="s">
        <v>4954</v>
      </c>
      <c r="C1757" t="s">
        <v>4954</v>
      </c>
      <c r="D17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Brown</v>
      </c>
      <c r="E1757">
        <f t="shared" ca="1" si="103"/>
        <v>2000</v>
      </c>
      <c r="F1757" t="str">
        <f t="shared" si="104"/>
        <v>https://example.com/book_covers/book_1756.jpg</v>
      </c>
      <c r="G1757">
        <f t="shared" ca="1" si="105"/>
        <v>3.8</v>
      </c>
      <c r="H1757">
        <f t="shared" ca="1" si="106"/>
        <v>189</v>
      </c>
      <c r="I1757">
        <f t="shared" ca="1" si="107"/>
        <v>1888</v>
      </c>
    </row>
    <row r="1758" spans="1:9" x14ac:dyDescent="0.35">
      <c r="A1758" t="str">
        <f t="shared" si="102"/>
        <v>B01757</v>
      </c>
      <c r="B1758" t="s">
        <v>4955</v>
      </c>
      <c r="C1758" t="s">
        <v>4955</v>
      </c>
      <c r="D17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Jones</v>
      </c>
      <c r="E1758">
        <f t="shared" ca="1" si="103"/>
        <v>2022</v>
      </c>
      <c r="F1758" t="str">
        <f t="shared" si="104"/>
        <v>https://example.com/book_covers/book_1757.jpg</v>
      </c>
      <c r="G1758">
        <f t="shared" ca="1" si="105"/>
        <v>3.7</v>
      </c>
      <c r="H1758">
        <f t="shared" ca="1" si="106"/>
        <v>365</v>
      </c>
      <c r="I1758">
        <f t="shared" ca="1" si="107"/>
        <v>3649</v>
      </c>
    </row>
    <row r="1759" spans="1:9" x14ac:dyDescent="0.35">
      <c r="A1759" t="str">
        <f t="shared" si="102"/>
        <v>B01758</v>
      </c>
      <c r="B1759" t="s">
        <v>4956</v>
      </c>
      <c r="C1759" t="s">
        <v>4956</v>
      </c>
      <c r="D17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Williams</v>
      </c>
      <c r="E1759">
        <f t="shared" ca="1" si="103"/>
        <v>1994</v>
      </c>
      <c r="F1759" t="str">
        <f t="shared" si="104"/>
        <v>https://example.com/book_covers/book_1758.jpg</v>
      </c>
      <c r="G1759">
        <f t="shared" ca="1" si="105"/>
        <v>4.5999999999999996</v>
      </c>
      <c r="H1759">
        <f t="shared" ca="1" si="106"/>
        <v>712</v>
      </c>
      <c r="I1759">
        <f t="shared" ca="1" si="107"/>
        <v>7121</v>
      </c>
    </row>
    <row r="1760" spans="1:9" x14ac:dyDescent="0.35">
      <c r="A1760" t="str">
        <f t="shared" si="102"/>
        <v>B01759</v>
      </c>
      <c r="B1760" t="s">
        <v>4957</v>
      </c>
      <c r="C1760" t="s">
        <v>4957</v>
      </c>
      <c r="D17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Rodriguez</v>
      </c>
      <c r="E1760">
        <f t="shared" ca="1" si="103"/>
        <v>1997</v>
      </c>
      <c r="F1760" t="str">
        <f t="shared" si="104"/>
        <v>https://example.com/book_covers/book_1759.jpg</v>
      </c>
      <c r="G1760">
        <f t="shared" ca="1" si="105"/>
        <v>3.7</v>
      </c>
      <c r="H1760">
        <f t="shared" ca="1" si="106"/>
        <v>178</v>
      </c>
      <c r="I1760">
        <f t="shared" ca="1" si="107"/>
        <v>1778</v>
      </c>
    </row>
    <row r="1761" spans="1:9" x14ac:dyDescent="0.35">
      <c r="A1761" t="str">
        <f t="shared" si="102"/>
        <v>B01760</v>
      </c>
      <c r="B1761" t="s">
        <v>4958</v>
      </c>
      <c r="C1761" t="s">
        <v>4958</v>
      </c>
      <c r="D17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Hernandez</v>
      </c>
      <c r="E1761">
        <f t="shared" ca="1" si="103"/>
        <v>2014</v>
      </c>
      <c r="F1761" t="str">
        <f t="shared" si="104"/>
        <v>https://example.com/book_covers/book_1760.jpg</v>
      </c>
      <c r="G1761">
        <f t="shared" ca="1" si="105"/>
        <v>4.2</v>
      </c>
      <c r="H1761">
        <f t="shared" ca="1" si="106"/>
        <v>241</v>
      </c>
      <c r="I1761">
        <f t="shared" ca="1" si="107"/>
        <v>2411</v>
      </c>
    </row>
    <row r="1762" spans="1:9" x14ac:dyDescent="0.35">
      <c r="A1762" t="str">
        <f t="shared" si="102"/>
        <v>B01761</v>
      </c>
      <c r="B1762" t="s">
        <v>4959</v>
      </c>
      <c r="C1762" t="s">
        <v>7670</v>
      </c>
      <c r="D17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Jones</v>
      </c>
      <c r="E1762">
        <f t="shared" ca="1" si="103"/>
        <v>1994</v>
      </c>
      <c r="F1762" t="str">
        <f t="shared" si="104"/>
        <v>https://example.com/book_covers/book_1761.jpg</v>
      </c>
      <c r="G1762">
        <f t="shared" ca="1" si="105"/>
        <v>3.6</v>
      </c>
      <c r="H1762">
        <f t="shared" ca="1" si="106"/>
        <v>190</v>
      </c>
      <c r="I1762">
        <f t="shared" ca="1" si="107"/>
        <v>1896</v>
      </c>
    </row>
    <row r="1763" spans="1:9" x14ac:dyDescent="0.35">
      <c r="A1763" t="str">
        <f t="shared" si="102"/>
        <v>B01762</v>
      </c>
      <c r="B1763" t="s">
        <v>4960</v>
      </c>
      <c r="C1763" t="s">
        <v>4960</v>
      </c>
      <c r="D17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Brown</v>
      </c>
      <c r="E1763">
        <f t="shared" ca="1" si="103"/>
        <v>2013</v>
      </c>
      <c r="F1763" t="str">
        <f t="shared" si="104"/>
        <v>https://example.com/book_covers/book_1762.jpg</v>
      </c>
      <c r="G1763">
        <f t="shared" ca="1" si="105"/>
        <v>4.2</v>
      </c>
      <c r="H1763">
        <f t="shared" ca="1" si="106"/>
        <v>309</v>
      </c>
      <c r="I1763">
        <f t="shared" ca="1" si="107"/>
        <v>3092</v>
      </c>
    </row>
    <row r="1764" spans="1:9" x14ac:dyDescent="0.35">
      <c r="A1764" t="str">
        <f t="shared" si="102"/>
        <v>B01763</v>
      </c>
      <c r="B1764" t="s">
        <v>4961</v>
      </c>
      <c r="C1764" t="s">
        <v>4961</v>
      </c>
      <c r="D17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Brown</v>
      </c>
      <c r="E1764">
        <f t="shared" ca="1" si="103"/>
        <v>2023</v>
      </c>
      <c r="F1764" t="str">
        <f t="shared" si="104"/>
        <v>https://example.com/book_covers/book_1763.jpg</v>
      </c>
      <c r="G1764">
        <f t="shared" ca="1" si="105"/>
        <v>3.9</v>
      </c>
      <c r="H1764">
        <f t="shared" ca="1" si="106"/>
        <v>904</v>
      </c>
      <c r="I1764">
        <f t="shared" ca="1" si="107"/>
        <v>9037</v>
      </c>
    </row>
    <row r="1765" spans="1:9" x14ac:dyDescent="0.35">
      <c r="A1765" t="str">
        <f t="shared" si="102"/>
        <v>B01764</v>
      </c>
      <c r="B1765" t="s">
        <v>4962</v>
      </c>
      <c r="C1765" t="s">
        <v>4962</v>
      </c>
      <c r="D17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Thomas</v>
      </c>
      <c r="E1765">
        <f t="shared" ca="1" si="103"/>
        <v>2024</v>
      </c>
      <c r="F1765" t="str">
        <f t="shared" si="104"/>
        <v>https://example.com/book_covers/book_1764.jpg</v>
      </c>
      <c r="G1765">
        <f t="shared" ca="1" si="105"/>
        <v>4.2</v>
      </c>
      <c r="H1765">
        <f t="shared" ca="1" si="106"/>
        <v>465</v>
      </c>
      <c r="I1765">
        <f t="shared" ca="1" si="107"/>
        <v>4647</v>
      </c>
    </row>
    <row r="1766" spans="1:9" x14ac:dyDescent="0.35">
      <c r="A1766" t="str">
        <f t="shared" si="102"/>
        <v>B01765</v>
      </c>
      <c r="B1766" t="s">
        <v>4963</v>
      </c>
      <c r="C1766" t="s">
        <v>4963</v>
      </c>
      <c r="D17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Smith</v>
      </c>
      <c r="E1766">
        <f t="shared" ca="1" si="103"/>
        <v>1995</v>
      </c>
      <c r="F1766" t="str">
        <f t="shared" si="104"/>
        <v>https://example.com/book_covers/book_1765.jpg</v>
      </c>
      <c r="G1766">
        <f t="shared" ca="1" si="105"/>
        <v>3.4</v>
      </c>
      <c r="H1766">
        <f t="shared" ca="1" si="106"/>
        <v>843</v>
      </c>
      <c r="I1766">
        <f t="shared" ca="1" si="107"/>
        <v>8426</v>
      </c>
    </row>
    <row r="1767" spans="1:9" x14ac:dyDescent="0.35">
      <c r="A1767" t="str">
        <f t="shared" si="102"/>
        <v>B01766</v>
      </c>
      <c r="B1767" t="s">
        <v>4964</v>
      </c>
      <c r="C1767" t="s">
        <v>4964</v>
      </c>
      <c r="D17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Jackson</v>
      </c>
      <c r="E1767">
        <f t="shared" ca="1" si="103"/>
        <v>1991</v>
      </c>
      <c r="F1767" t="str">
        <f t="shared" si="104"/>
        <v>https://example.com/book_covers/book_1766.jpg</v>
      </c>
      <c r="G1767">
        <f t="shared" ca="1" si="105"/>
        <v>4.5</v>
      </c>
      <c r="H1767">
        <f t="shared" ca="1" si="106"/>
        <v>189</v>
      </c>
      <c r="I1767">
        <f t="shared" ca="1" si="107"/>
        <v>1887</v>
      </c>
    </row>
    <row r="1768" spans="1:9" x14ac:dyDescent="0.35">
      <c r="A1768" t="str">
        <f t="shared" si="102"/>
        <v>B01767</v>
      </c>
      <c r="B1768" t="s">
        <v>4965</v>
      </c>
      <c r="C1768" t="s">
        <v>4965</v>
      </c>
      <c r="D17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Thomas</v>
      </c>
      <c r="E1768">
        <f t="shared" ca="1" si="103"/>
        <v>2003</v>
      </c>
      <c r="F1768" t="str">
        <f t="shared" si="104"/>
        <v>https://example.com/book_covers/book_1767.jpg</v>
      </c>
      <c r="G1768">
        <f t="shared" ca="1" si="105"/>
        <v>4</v>
      </c>
      <c r="H1768">
        <f t="shared" ca="1" si="106"/>
        <v>209</v>
      </c>
      <c r="I1768">
        <f t="shared" ca="1" si="107"/>
        <v>2086</v>
      </c>
    </row>
    <row r="1769" spans="1:9" x14ac:dyDescent="0.35">
      <c r="A1769" t="str">
        <f t="shared" si="102"/>
        <v>B01768</v>
      </c>
      <c r="B1769" t="s">
        <v>4966</v>
      </c>
      <c r="C1769" t="s">
        <v>4966</v>
      </c>
      <c r="D17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Moore</v>
      </c>
      <c r="E1769">
        <f t="shared" ca="1" si="103"/>
        <v>2006</v>
      </c>
      <c r="F1769" t="str">
        <f t="shared" si="104"/>
        <v>https://example.com/book_covers/book_1768.jpg</v>
      </c>
      <c r="G1769">
        <f t="shared" ca="1" si="105"/>
        <v>4.9000000000000004</v>
      </c>
      <c r="H1769">
        <f t="shared" ca="1" si="106"/>
        <v>859</v>
      </c>
      <c r="I1769">
        <f t="shared" ca="1" si="107"/>
        <v>8591</v>
      </c>
    </row>
    <row r="1770" spans="1:9" x14ac:dyDescent="0.35">
      <c r="A1770" t="str">
        <f t="shared" si="102"/>
        <v>B01769</v>
      </c>
      <c r="B1770" t="s">
        <v>4967</v>
      </c>
      <c r="C1770" t="s">
        <v>4967</v>
      </c>
      <c r="D17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Taylor</v>
      </c>
      <c r="E1770">
        <f t="shared" ca="1" si="103"/>
        <v>1999</v>
      </c>
      <c r="F1770" t="str">
        <f t="shared" si="104"/>
        <v>https://example.com/book_covers/book_1769.jpg</v>
      </c>
      <c r="G1770">
        <f t="shared" ca="1" si="105"/>
        <v>5</v>
      </c>
      <c r="H1770">
        <f t="shared" ca="1" si="106"/>
        <v>309</v>
      </c>
      <c r="I1770">
        <f t="shared" ca="1" si="107"/>
        <v>3089</v>
      </c>
    </row>
    <row r="1771" spans="1:9" x14ac:dyDescent="0.35">
      <c r="A1771" t="str">
        <f t="shared" si="102"/>
        <v>B01770</v>
      </c>
      <c r="B1771" t="s">
        <v>4968</v>
      </c>
      <c r="C1771" t="s">
        <v>4968</v>
      </c>
      <c r="D17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Jackson</v>
      </c>
      <c r="E1771">
        <f t="shared" ca="1" si="103"/>
        <v>2019</v>
      </c>
      <c r="F1771" t="str">
        <f t="shared" si="104"/>
        <v>https://example.com/book_covers/book_1770.jpg</v>
      </c>
      <c r="G1771">
        <f t="shared" ca="1" si="105"/>
        <v>3.9</v>
      </c>
      <c r="H1771">
        <f t="shared" ca="1" si="106"/>
        <v>28</v>
      </c>
      <c r="I1771">
        <f t="shared" ca="1" si="107"/>
        <v>279</v>
      </c>
    </row>
    <row r="1772" spans="1:9" x14ac:dyDescent="0.35">
      <c r="A1772" t="str">
        <f t="shared" ref="A1772:A1835" si="108">"B"&amp;TEXT(1258+ROW(A514)-1,"00000")</f>
        <v>B01771</v>
      </c>
      <c r="B1772" t="s">
        <v>4969</v>
      </c>
      <c r="C1772" t="s">
        <v>4969</v>
      </c>
      <c r="D17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Miller</v>
      </c>
      <c r="E1772">
        <f t="shared" ref="E1772:E1835" ca="1" si="109">RANDBETWEEN(1990,2025)</f>
        <v>2023</v>
      </c>
      <c r="F1772" t="str">
        <f t="shared" ref="F1772:F1835" si="110">"https://example.com/book_covers/book_" &amp; 1257 + ROW(A514) &amp; ".jpg"</f>
        <v>https://example.com/book_covers/book_1771.jpg</v>
      </c>
      <c r="G1772">
        <f t="shared" ca="1" si="105"/>
        <v>4.3</v>
      </c>
      <c r="H1772">
        <f t="shared" ca="1" si="106"/>
        <v>582</v>
      </c>
      <c r="I1772">
        <f t="shared" ca="1" si="107"/>
        <v>5824</v>
      </c>
    </row>
    <row r="1773" spans="1:9" x14ac:dyDescent="0.35">
      <c r="A1773" t="str">
        <f t="shared" si="108"/>
        <v>B01772</v>
      </c>
      <c r="B1773" t="s">
        <v>4970</v>
      </c>
      <c r="C1773" t="s">
        <v>4970</v>
      </c>
      <c r="D17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Thomas</v>
      </c>
      <c r="E1773">
        <f t="shared" ca="1" si="109"/>
        <v>2014</v>
      </c>
      <c r="F1773" t="str">
        <f t="shared" si="110"/>
        <v>https://example.com/book_covers/book_1772.jpg</v>
      </c>
      <c r="G1773">
        <f t="shared" ca="1" si="105"/>
        <v>3.9</v>
      </c>
      <c r="H1773">
        <f t="shared" ca="1" si="106"/>
        <v>681</v>
      </c>
      <c r="I1773">
        <f t="shared" ca="1" si="107"/>
        <v>6810</v>
      </c>
    </row>
    <row r="1774" spans="1:9" x14ac:dyDescent="0.35">
      <c r="A1774" t="str">
        <f t="shared" si="108"/>
        <v>B01773</v>
      </c>
      <c r="B1774" t="s">
        <v>4971</v>
      </c>
      <c r="C1774" t="s">
        <v>4971</v>
      </c>
      <c r="D17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Johnson</v>
      </c>
      <c r="E1774">
        <f t="shared" ca="1" si="109"/>
        <v>2014</v>
      </c>
      <c r="F1774" t="str">
        <f t="shared" si="110"/>
        <v>https://example.com/book_covers/book_1773.jpg</v>
      </c>
      <c r="G1774">
        <f t="shared" ca="1" si="105"/>
        <v>4.9000000000000004</v>
      </c>
      <c r="H1774">
        <f t="shared" ca="1" si="106"/>
        <v>370</v>
      </c>
      <c r="I1774">
        <f t="shared" ca="1" si="107"/>
        <v>3698</v>
      </c>
    </row>
    <row r="1775" spans="1:9" x14ac:dyDescent="0.35">
      <c r="A1775" t="str">
        <f t="shared" si="108"/>
        <v>B01774</v>
      </c>
      <c r="B1775" t="s">
        <v>4972</v>
      </c>
      <c r="C1775" t="s">
        <v>4972</v>
      </c>
      <c r="D17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Jones</v>
      </c>
      <c r="E1775">
        <f t="shared" ca="1" si="109"/>
        <v>2015</v>
      </c>
      <c r="F1775" t="str">
        <f t="shared" si="110"/>
        <v>https://example.com/book_covers/book_1774.jpg</v>
      </c>
      <c r="G1775">
        <f t="shared" ca="1" si="105"/>
        <v>3.7</v>
      </c>
      <c r="H1775">
        <f t="shared" ca="1" si="106"/>
        <v>113</v>
      </c>
      <c r="I1775">
        <f t="shared" ca="1" si="107"/>
        <v>1130</v>
      </c>
    </row>
    <row r="1776" spans="1:9" x14ac:dyDescent="0.35">
      <c r="A1776" t="str">
        <f t="shared" si="108"/>
        <v>B01775</v>
      </c>
      <c r="B1776" t="s">
        <v>4973</v>
      </c>
      <c r="C1776" t="s">
        <v>4973</v>
      </c>
      <c r="D17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Garcia</v>
      </c>
      <c r="E1776">
        <f t="shared" ca="1" si="109"/>
        <v>2018</v>
      </c>
      <c r="F1776" t="str">
        <f t="shared" si="110"/>
        <v>https://example.com/book_covers/book_1775.jpg</v>
      </c>
      <c r="G1776">
        <f t="shared" ca="1" si="105"/>
        <v>3.8</v>
      </c>
      <c r="H1776">
        <f t="shared" ca="1" si="106"/>
        <v>234</v>
      </c>
      <c r="I1776">
        <f t="shared" ca="1" si="107"/>
        <v>2340</v>
      </c>
    </row>
    <row r="1777" spans="1:9" x14ac:dyDescent="0.35">
      <c r="A1777" t="str">
        <f t="shared" si="108"/>
        <v>B01776</v>
      </c>
      <c r="B1777" t="s">
        <v>4974</v>
      </c>
      <c r="C1777" t="s">
        <v>4974</v>
      </c>
      <c r="D17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Miller</v>
      </c>
      <c r="E1777">
        <f t="shared" ca="1" si="109"/>
        <v>1999</v>
      </c>
      <c r="F1777" t="str">
        <f t="shared" si="110"/>
        <v>https://example.com/book_covers/book_1776.jpg</v>
      </c>
      <c r="G1777">
        <f t="shared" ca="1" si="105"/>
        <v>3.5</v>
      </c>
      <c r="H1777">
        <f t="shared" ca="1" si="106"/>
        <v>450</v>
      </c>
      <c r="I1777">
        <f t="shared" ca="1" si="107"/>
        <v>4497</v>
      </c>
    </row>
    <row r="1778" spans="1:9" x14ac:dyDescent="0.35">
      <c r="A1778" t="str">
        <f t="shared" si="108"/>
        <v>B01777</v>
      </c>
      <c r="B1778" t="s">
        <v>4975</v>
      </c>
      <c r="C1778" t="s">
        <v>4975</v>
      </c>
      <c r="D17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Smith</v>
      </c>
      <c r="E1778">
        <f t="shared" ca="1" si="109"/>
        <v>2013</v>
      </c>
      <c r="F1778" t="str">
        <f t="shared" si="110"/>
        <v>https://example.com/book_covers/book_1777.jpg</v>
      </c>
      <c r="G1778">
        <f t="shared" ca="1" si="105"/>
        <v>3.7</v>
      </c>
      <c r="H1778">
        <f t="shared" ca="1" si="106"/>
        <v>763</v>
      </c>
      <c r="I1778">
        <f t="shared" ca="1" si="107"/>
        <v>7629</v>
      </c>
    </row>
    <row r="1779" spans="1:9" x14ac:dyDescent="0.35">
      <c r="A1779" t="str">
        <f t="shared" si="108"/>
        <v>B01778</v>
      </c>
      <c r="B1779" t="s">
        <v>4976</v>
      </c>
      <c r="C1779" t="s">
        <v>4976</v>
      </c>
      <c r="D17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Lopez</v>
      </c>
      <c r="E1779">
        <f t="shared" ca="1" si="109"/>
        <v>2006</v>
      </c>
      <c r="F1779" t="str">
        <f t="shared" si="110"/>
        <v>https://example.com/book_covers/book_1778.jpg</v>
      </c>
      <c r="G1779">
        <f t="shared" ca="1" si="105"/>
        <v>4.9000000000000004</v>
      </c>
      <c r="H1779">
        <f t="shared" ca="1" si="106"/>
        <v>212</v>
      </c>
      <c r="I1779">
        <f t="shared" ca="1" si="107"/>
        <v>2118</v>
      </c>
    </row>
    <row r="1780" spans="1:9" x14ac:dyDescent="0.35">
      <c r="A1780" t="str">
        <f t="shared" si="108"/>
        <v>B01779</v>
      </c>
      <c r="B1780" t="s">
        <v>4977</v>
      </c>
      <c r="C1780" t="s">
        <v>4977</v>
      </c>
      <c r="D17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Davis</v>
      </c>
      <c r="E1780">
        <f t="shared" ca="1" si="109"/>
        <v>2009</v>
      </c>
      <c r="F1780" t="str">
        <f t="shared" si="110"/>
        <v>https://example.com/book_covers/book_1779.jpg</v>
      </c>
      <c r="G1780">
        <f t="shared" ca="1" si="105"/>
        <v>3.9</v>
      </c>
      <c r="H1780">
        <f t="shared" ca="1" si="106"/>
        <v>86</v>
      </c>
      <c r="I1780">
        <f t="shared" ca="1" si="107"/>
        <v>860</v>
      </c>
    </row>
    <row r="1781" spans="1:9" x14ac:dyDescent="0.35">
      <c r="A1781" t="str">
        <f t="shared" si="108"/>
        <v>B01780</v>
      </c>
      <c r="B1781" t="s">
        <v>4978</v>
      </c>
      <c r="C1781" t="s">
        <v>4978</v>
      </c>
      <c r="D17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Gonzalez</v>
      </c>
      <c r="E1781">
        <f t="shared" ca="1" si="109"/>
        <v>2003</v>
      </c>
      <c r="F1781" t="str">
        <f t="shared" si="110"/>
        <v>https://example.com/book_covers/book_1780.jpg</v>
      </c>
      <c r="G1781">
        <f t="shared" ca="1" si="105"/>
        <v>5</v>
      </c>
      <c r="H1781">
        <f t="shared" ca="1" si="106"/>
        <v>30</v>
      </c>
      <c r="I1781">
        <f t="shared" ca="1" si="107"/>
        <v>304</v>
      </c>
    </row>
    <row r="1782" spans="1:9" x14ac:dyDescent="0.35">
      <c r="A1782" t="str">
        <f t="shared" si="108"/>
        <v>B01781</v>
      </c>
      <c r="B1782" t="s">
        <v>4979</v>
      </c>
      <c r="C1782" t="s">
        <v>4979</v>
      </c>
      <c r="D17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Martin</v>
      </c>
      <c r="E1782">
        <f t="shared" ca="1" si="109"/>
        <v>2004</v>
      </c>
      <c r="F1782" t="str">
        <f t="shared" si="110"/>
        <v>https://example.com/book_covers/book_1781.jpg</v>
      </c>
      <c r="G1782">
        <f t="shared" ca="1" si="105"/>
        <v>3.9</v>
      </c>
      <c r="H1782">
        <f t="shared" ca="1" si="106"/>
        <v>743</v>
      </c>
      <c r="I1782">
        <f t="shared" ca="1" si="107"/>
        <v>7426</v>
      </c>
    </row>
    <row r="1783" spans="1:9" x14ac:dyDescent="0.35">
      <c r="A1783" t="str">
        <f t="shared" si="108"/>
        <v>B01782</v>
      </c>
      <c r="B1783" t="s">
        <v>4980</v>
      </c>
      <c r="C1783" t="s">
        <v>4980</v>
      </c>
      <c r="D17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Martinez</v>
      </c>
      <c r="E1783">
        <f t="shared" ca="1" si="109"/>
        <v>2002</v>
      </c>
      <c r="F1783" t="str">
        <f t="shared" si="110"/>
        <v>https://example.com/book_covers/book_1782.jpg</v>
      </c>
      <c r="G1783">
        <f t="shared" ca="1" si="105"/>
        <v>3.7</v>
      </c>
      <c r="H1783">
        <f t="shared" ca="1" si="106"/>
        <v>623</v>
      </c>
      <c r="I1783">
        <f t="shared" ca="1" si="107"/>
        <v>6225</v>
      </c>
    </row>
    <row r="1784" spans="1:9" x14ac:dyDescent="0.35">
      <c r="A1784" t="str">
        <f t="shared" si="108"/>
        <v>B01783</v>
      </c>
      <c r="B1784" t="s">
        <v>4981</v>
      </c>
      <c r="C1784" t="s">
        <v>4981</v>
      </c>
      <c r="D17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Johnson</v>
      </c>
      <c r="E1784">
        <f t="shared" ca="1" si="109"/>
        <v>1999</v>
      </c>
      <c r="F1784" t="str">
        <f t="shared" si="110"/>
        <v>https://example.com/book_covers/book_1783.jpg</v>
      </c>
      <c r="G1784">
        <f t="shared" ca="1" si="105"/>
        <v>4.0999999999999996</v>
      </c>
      <c r="H1784">
        <f t="shared" ca="1" si="106"/>
        <v>107</v>
      </c>
      <c r="I1784">
        <f t="shared" ca="1" si="107"/>
        <v>1065</v>
      </c>
    </row>
    <row r="1785" spans="1:9" x14ac:dyDescent="0.35">
      <c r="A1785" t="str">
        <f t="shared" si="108"/>
        <v>B01784</v>
      </c>
      <c r="B1785" t="s">
        <v>4982</v>
      </c>
      <c r="C1785" t="s">
        <v>4982</v>
      </c>
      <c r="D17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Wilson</v>
      </c>
      <c r="E1785">
        <f t="shared" ca="1" si="109"/>
        <v>2023</v>
      </c>
      <c r="F1785" t="str">
        <f t="shared" si="110"/>
        <v>https://example.com/book_covers/book_1784.jpg</v>
      </c>
      <c r="G1785">
        <f t="shared" ca="1" si="105"/>
        <v>4.3</v>
      </c>
      <c r="H1785">
        <f t="shared" ca="1" si="106"/>
        <v>537</v>
      </c>
      <c r="I1785">
        <f t="shared" ca="1" si="107"/>
        <v>5365</v>
      </c>
    </row>
    <row r="1786" spans="1:9" x14ac:dyDescent="0.35">
      <c r="A1786" t="str">
        <f t="shared" si="108"/>
        <v>B01785</v>
      </c>
      <c r="B1786" t="s">
        <v>4983</v>
      </c>
      <c r="C1786" t="s">
        <v>4983</v>
      </c>
      <c r="D17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Thomas</v>
      </c>
      <c r="E1786">
        <f t="shared" ca="1" si="109"/>
        <v>2006</v>
      </c>
      <c r="F1786" t="str">
        <f t="shared" si="110"/>
        <v>https://example.com/book_covers/book_1785.jpg</v>
      </c>
      <c r="G1786">
        <f t="shared" ca="1" si="105"/>
        <v>3.7</v>
      </c>
      <c r="H1786">
        <f t="shared" ca="1" si="106"/>
        <v>475</v>
      </c>
      <c r="I1786">
        <f t="shared" ca="1" si="107"/>
        <v>4752</v>
      </c>
    </row>
    <row r="1787" spans="1:9" x14ac:dyDescent="0.35">
      <c r="A1787" t="str">
        <f t="shared" si="108"/>
        <v>B01786</v>
      </c>
      <c r="B1787" t="s">
        <v>4984</v>
      </c>
      <c r="C1787" t="s">
        <v>4984</v>
      </c>
      <c r="D17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</v>
      </c>
      <c r="E1787">
        <f t="shared" ca="1" si="109"/>
        <v>2004</v>
      </c>
      <c r="F1787" t="str">
        <f t="shared" si="110"/>
        <v>https://example.com/book_covers/book_1786.jpg</v>
      </c>
      <c r="G1787">
        <f t="shared" ca="1" si="105"/>
        <v>3.7</v>
      </c>
      <c r="H1787">
        <f t="shared" ca="1" si="106"/>
        <v>405</v>
      </c>
      <c r="I1787">
        <f t="shared" ca="1" si="107"/>
        <v>4053</v>
      </c>
    </row>
    <row r="1788" spans="1:9" x14ac:dyDescent="0.35">
      <c r="A1788" t="str">
        <f t="shared" si="108"/>
        <v>B01787</v>
      </c>
      <c r="B1788" t="s">
        <v>4985</v>
      </c>
      <c r="C1788" t="s">
        <v>4985</v>
      </c>
      <c r="D17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Moore</v>
      </c>
      <c r="E1788">
        <f t="shared" ca="1" si="109"/>
        <v>2001</v>
      </c>
      <c r="F1788" t="str">
        <f t="shared" si="110"/>
        <v>https://example.com/book_covers/book_1787.jpg</v>
      </c>
      <c r="G1788">
        <f t="shared" ca="1" si="105"/>
        <v>3.2</v>
      </c>
      <c r="H1788">
        <f t="shared" ca="1" si="106"/>
        <v>749</v>
      </c>
      <c r="I1788">
        <f t="shared" ca="1" si="107"/>
        <v>7490</v>
      </c>
    </row>
    <row r="1789" spans="1:9" x14ac:dyDescent="0.35">
      <c r="A1789" t="str">
        <f t="shared" si="108"/>
        <v>B01788</v>
      </c>
      <c r="B1789" t="s">
        <v>4986</v>
      </c>
      <c r="C1789" t="s">
        <v>4986</v>
      </c>
      <c r="D17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Garcia</v>
      </c>
      <c r="E1789">
        <f t="shared" ca="1" si="109"/>
        <v>2001</v>
      </c>
      <c r="F1789" t="str">
        <f t="shared" si="110"/>
        <v>https://example.com/book_covers/book_1788.jpg</v>
      </c>
      <c r="G1789">
        <f t="shared" ca="1" si="105"/>
        <v>4.0999999999999996</v>
      </c>
      <c r="H1789">
        <f t="shared" ca="1" si="106"/>
        <v>481</v>
      </c>
      <c r="I1789">
        <f t="shared" ca="1" si="107"/>
        <v>4810</v>
      </c>
    </row>
    <row r="1790" spans="1:9" x14ac:dyDescent="0.35">
      <c r="A1790" t="str">
        <f t="shared" si="108"/>
        <v>B01789</v>
      </c>
      <c r="B1790" t="s">
        <v>4987</v>
      </c>
      <c r="C1790" t="s">
        <v>4987</v>
      </c>
      <c r="D17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Smith</v>
      </c>
      <c r="E1790">
        <f t="shared" ca="1" si="109"/>
        <v>2005</v>
      </c>
      <c r="F1790" t="str">
        <f t="shared" si="110"/>
        <v>https://example.com/book_covers/book_1789.jpg</v>
      </c>
      <c r="G1790">
        <f t="shared" ca="1" si="105"/>
        <v>4.0999999999999996</v>
      </c>
      <c r="H1790">
        <f t="shared" ca="1" si="106"/>
        <v>282</v>
      </c>
      <c r="I1790">
        <f t="shared" ca="1" si="107"/>
        <v>2823</v>
      </c>
    </row>
    <row r="1791" spans="1:9" x14ac:dyDescent="0.35">
      <c r="A1791" t="str">
        <f t="shared" si="108"/>
        <v>B01790</v>
      </c>
      <c r="B1791" t="s">
        <v>4988</v>
      </c>
      <c r="C1791" t="s">
        <v>4988</v>
      </c>
      <c r="D17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Rodriguez</v>
      </c>
      <c r="E1791">
        <f t="shared" ca="1" si="109"/>
        <v>1998</v>
      </c>
      <c r="F1791" t="str">
        <f t="shared" si="110"/>
        <v>https://example.com/book_covers/book_1790.jpg</v>
      </c>
      <c r="G1791">
        <f t="shared" ca="1" si="105"/>
        <v>3.9</v>
      </c>
      <c r="H1791">
        <f t="shared" ca="1" si="106"/>
        <v>391</v>
      </c>
      <c r="I1791">
        <f t="shared" ca="1" si="107"/>
        <v>3910</v>
      </c>
    </row>
    <row r="1792" spans="1:9" x14ac:dyDescent="0.35">
      <c r="A1792" t="str">
        <f t="shared" si="108"/>
        <v>B01791</v>
      </c>
      <c r="B1792" t="s">
        <v>4989</v>
      </c>
      <c r="C1792" t="s">
        <v>4989</v>
      </c>
      <c r="D17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Johnson</v>
      </c>
      <c r="E1792">
        <f t="shared" ca="1" si="109"/>
        <v>1991</v>
      </c>
      <c r="F1792" t="str">
        <f t="shared" si="110"/>
        <v>https://example.com/book_covers/book_1791.jpg</v>
      </c>
      <c r="G1792">
        <f t="shared" ca="1" si="105"/>
        <v>3.4</v>
      </c>
      <c r="H1792">
        <f t="shared" ca="1" si="106"/>
        <v>782</v>
      </c>
      <c r="I1792">
        <f t="shared" ca="1" si="107"/>
        <v>7815</v>
      </c>
    </row>
    <row r="1793" spans="1:9" x14ac:dyDescent="0.35">
      <c r="A1793" t="str">
        <f t="shared" si="108"/>
        <v>B01792</v>
      </c>
      <c r="B1793" t="s">
        <v>4990</v>
      </c>
      <c r="C1793" t="s">
        <v>4990</v>
      </c>
      <c r="D17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Miller</v>
      </c>
      <c r="E1793">
        <f t="shared" ca="1" si="109"/>
        <v>2020</v>
      </c>
      <c r="F1793" t="str">
        <f t="shared" si="110"/>
        <v>https://example.com/book_covers/book_1792.jpg</v>
      </c>
      <c r="G1793">
        <f t="shared" ca="1" si="105"/>
        <v>3.9</v>
      </c>
      <c r="H1793">
        <f t="shared" ca="1" si="106"/>
        <v>496</v>
      </c>
      <c r="I1793">
        <f t="shared" ca="1" si="107"/>
        <v>4957</v>
      </c>
    </row>
    <row r="1794" spans="1:9" x14ac:dyDescent="0.35">
      <c r="A1794" t="str">
        <f t="shared" si="108"/>
        <v>B01793</v>
      </c>
      <c r="B1794" t="s">
        <v>4991</v>
      </c>
      <c r="C1794" t="s">
        <v>4991</v>
      </c>
      <c r="D17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Rodriguez</v>
      </c>
      <c r="E1794">
        <f t="shared" ca="1" si="109"/>
        <v>1997</v>
      </c>
      <c r="F1794" t="str">
        <f t="shared" si="110"/>
        <v>https://example.com/book_covers/book_1793.jpg</v>
      </c>
      <c r="G1794">
        <f t="shared" ca="1" si="105"/>
        <v>3.5</v>
      </c>
      <c r="H1794">
        <f t="shared" ca="1" si="106"/>
        <v>353</v>
      </c>
      <c r="I1794">
        <f t="shared" ca="1" si="107"/>
        <v>3527</v>
      </c>
    </row>
    <row r="1795" spans="1:9" x14ac:dyDescent="0.35">
      <c r="A1795" t="str">
        <f t="shared" si="108"/>
        <v>B01794</v>
      </c>
      <c r="B1795" t="s">
        <v>4992</v>
      </c>
      <c r="C1795" t="s">
        <v>4992</v>
      </c>
      <c r="D17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Wilson</v>
      </c>
      <c r="E1795">
        <f t="shared" ca="1" si="109"/>
        <v>2019</v>
      </c>
      <c r="F1795" t="str">
        <f t="shared" si="110"/>
        <v>https://example.com/book_covers/book_1794.jpg</v>
      </c>
      <c r="G1795">
        <f t="shared" ref="G1795:G1858" ca="1" si="111">ROUND(3 + (RAND() * 2), 1)</f>
        <v>3.1</v>
      </c>
      <c r="H1795">
        <f t="shared" ref="H1795:H1858" ca="1" si="112">ROUND(I1795*0.1,0)</f>
        <v>571</v>
      </c>
      <c r="I1795">
        <f t="shared" ref="I1795:I1858" ca="1" si="113">RANDBETWEEN(100,10000)</f>
        <v>5705</v>
      </c>
    </row>
    <row r="1796" spans="1:9" x14ac:dyDescent="0.35">
      <c r="A1796" t="str">
        <f t="shared" si="108"/>
        <v>B01795</v>
      </c>
      <c r="B1796" t="s">
        <v>4993</v>
      </c>
      <c r="C1796" t="s">
        <v>4993</v>
      </c>
      <c r="D17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1796">
        <f t="shared" ca="1" si="109"/>
        <v>2016</v>
      </c>
      <c r="F1796" t="str">
        <f t="shared" si="110"/>
        <v>https://example.com/book_covers/book_1795.jpg</v>
      </c>
      <c r="G1796">
        <f t="shared" ca="1" si="111"/>
        <v>3.6</v>
      </c>
      <c r="H1796">
        <f t="shared" ca="1" si="112"/>
        <v>212</v>
      </c>
      <c r="I1796">
        <f t="shared" ca="1" si="113"/>
        <v>2120</v>
      </c>
    </row>
    <row r="1797" spans="1:9" x14ac:dyDescent="0.35">
      <c r="A1797" t="str">
        <f t="shared" si="108"/>
        <v>B01796</v>
      </c>
      <c r="B1797" t="s">
        <v>4994</v>
      </c>
      <c r="C1797" t="s">
        <v>4994</v>
      </c>
      <c r="D17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Davis</v>
      </c>
      <c r="E1797">
        <f t="shared" ca="1" si="109"/>
        <v>2002</v>
      </c>
      <c r="F1797" t="str">
        <f t="shared" si="110"/>
        <v>https://example.com/book_covers/book_1796.jpg</v>
      </c>
      <c r="G1797">
        <f t="shared" ca="1" si="111"/>
        <v>5</v>
      </c>
      <c r="H1797">
        <f t="shared" ca="1" si="112"/>
        <v>445</v>
      </c>
      <c r="I1797">
        <f t="shared" ca="1" si="113"/>
        <v>4453</v>
      </c>
    </row>
    <row r="1798" spans="1:9" x14ac:dyDescent="0.35">
      <c r="A1798" t="str">
        <f t="shared" si="108"/>
        <v>B01797</v>
      </c>
      <c r="B1798" t="s">
        <v>4995</v>
      </c>
      <c r="C1798" t="s">
        <v>4995</v>
      </c>
      <c r="D17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Gonzalez</v>
      </c>
      <c r="E1798">
        <f t="shared" ca="1" si="109"/>
        <v>1990</v>
      </c>
      <c r="F1798" t="str">
        <f t="shared" si="110"/>
        <v>https://example.com/book_covers/book_1797.jpg</v>
      </c>
      <c r="G1798">
        <f t="shared" ca="1" si="111"/>
        <v>4.2</v>
      </c>
      <c r="H1798">
        <f t="shared" ca="1" si="112"/>
        <v>48</v>
      </c>
      <c r="I1798">
        <f t="shared" ca="1" si="113"/>
        <v>478</v>
      </c>
    </row>
    <row r="1799" spans="1:9" x14ac:dyDescent="0.35">
      <c r="A1799" t="str">
        <f t="shared" si="108"/>
        <v>B01798</v>
      </c>
      <c r="B1799" t="s">
        <v>4996</v>
      </c>
      <c r="C1799" t="s">
        <v>4996</v>
      </c>
      <c r="D17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Jackson</v>
      </c>
      <c r="E1799">
        <f t="shared" ca="1" si="109"/>
        <v>2000</v>
      </c>
      <c r="F1799" t="str">
        <f t="shared" si="110"/>
        <v>https://example.com/book_covers/book_1798.jpg</v>
      </c>
      <c r="G1799">
        <f t="shared" ca="1" si="111"/>
        <v>3.4</v>
      </c>
      <c r="H1799">
        <f t="shared" ca="1" si="112"/>
        <v>221</v>
      </c>
      <c r="I1799">
        <f t="shared" ca="1" si="113"/>
        <v>2208</v>
      </c>
    </row>
    <row r="1800" spans="1:9" x14ac:dyDescent="0.35">
      <c r="A1800" t="str">
        <f t="shared" si="108"/>
        <v>B01799</v>
      </c>
      <c r="B1800" t="s">
        <v>4997</v>
      </c>
      <c r="C1800" t="s">
        <v>4997</v>
      </c>
      <c r="D18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Brown</v>
      </c>
      <c r="E1800">
        <f t="shared" ca="1" si="109"/>
        <v>2007</v>
      </c>
      <c r="F1800" t="str">
        <f t="shared" si="110"/>
        <v>https://example.com/book_covers/book_1799.jpg</v>
      </c>
      <c r="G1800">
        <f t="shared" ca="1" si="111"/>
        <v>4</v>
      </c>
      <c r="H1800">
        <f t="shared" ca="1" si="112"/>
        <v>550</v>
      </c>
      <c r="I1800">
        <f t="shared" ca="1" si="113"/>
        <v>5504</v>
      </c>
    </row>
    <row r="1801" spans="1:9" x14ac:dyDescent="0.35">
      <c r="A1801" t="str">
        <f t="shared" si="108"/>
        <v>B01800</v>
      </c>
      <c r="B1801" t="s">
        <v>4998</v>
      </c>
      <c r="C1801" t="s">
        <v>4998</v>
      </c>
      <c r="D18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Thomas</v>
      </c>
      <c r="E1801">
        <f t="shared" ca="1" si="109"/>
        <v>2014</v>
      </c>
      <c r="F1801" t="str">
        <f t="shared" si="110"/>
        <v>https://example.com/book_covers/book_1800.jpg</v>
      </c>
      <c r="G1801">
        <f t="shared" ca="1" si="111"/>
        <v>3.2</v>
      </c>
      <c r="H1801">
        <f t="shared" ca="1" si="112"/>
        <v>327</v>
      </c>
      <c r="I1801">
        <f t="shared" ca="1" si="113"/>
        <v>3272</v>
      </c>
    </row>
    <row r="1802" spans="1:9" x14ac:dyDescent="0.35">
      <c r="A1802" t="str">
        <f t="shared" si="108"/>
        <v>B01801</v>
      </c>
      <c r="B1802" t="s">
        <v>4999</v>
      </c>
      <c r="C1802" t="s">
        <v>4999</v>
      </c>
      <c r="D18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Brown</v>
      </c>
      <c r="E1802">
        <f t="shared" ca="1" si="109"/>
        <v>2001</v>
      </c>
      <c r="F1802" t="str">
        <f t="shared" si="110"/>
        <v>https://example.com/book_covers/book_1801.jpg</v>
      </c>
      <c r="G1802">
        <f t="shared" ca="1" si="111"/>
        <v>4.2</v>
      </c>
      <c r="H1802">
        <f t="shared" ca="1" si="112"/>
        <v>737</v>
      </c>
      <c r="I1802">
        <f t="shared" ca="1" si="113"/>
        <v>7371</v>
      </c>
    </row>
    <row r="1803" spans="1:9" x14ac:dyDescent="0.35">
      <c r="A1803" t="str">
        <f t="shared" si="108"/>
        <v>B01802</v>
      </c>
      <c r="B1803" t="s">
        <v>5000</v>
      </c>
      <c r="C1803" t="s">
        <v>5000</v>
      </c>
      <c r="D18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Hernandez</v>
      </c>
      <c r="E1803">
        <f t="shared" ca="1" si="109"/>
        <v>2010</v>
      </c>
      <c r="F1803" t="str">
        <f t="shared" si="110"/>
        <v>https://example.com/book_covers/book_1802.jpg</v>
      </c>
      <c r="G1803">
        <f t="shared" ca="1" si="111"/>
        <v>4.2</v>
      </c>
      <c r="H1803">
        <f t="shared" ca="1" si="112"/>
        <v>170</v>
      </c>
      <c r="I1803">
        <f t="shared" ca="1" si="113"/>
        <v>1702</v>
      </c>
    </row>
    <row r="1804" spans="1:9" x14ac:dyDescent="0.35">
      <c r="A1804" t="str">
        <f t="shared" si="108"/>
        <v>B01803</v>
      </c>
      <c r="B1804" t="s">
        <v>5001</v>
      </c>
      <c r="C1804" t="s">
        <v>5001</v>
      </c>
      <c r="D18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Brown</v>
      </c>
      <c r="E1804">
        <f t="shared" ca="1" si="109"/>
        <v>2011</v>
      </c>
      <c r="F1804" t="str">
        <f t="shared" si="110"/>
        <v>https://example.com/book_covers/book_1803.jpg</v>
      </c>
      <c r="G1804">
        <f t="shared" ca="1" si="111"/>
        <v>3.3</v>
      </c>
      <c r="H1804">
        <f t="shared" ca="1" si="112"/>
        <v>567</v>
      </c>
      <c r="I1804">
        <f t="shared" ca="1" si="113"/>
        <v>5673</v>
      </c>
    </row>
    <row r="1805" spans="1:9" x14ac:dyDescent="0.35">
      <c r="A1805" t="str">
        <f t="shared" si="108"/>
        <v>B01804</v>
      </c>
      <c r="B1805" t="s">
        <v>5002</v>
      </c>
      <c r="C1805" t="s">
        <v>5002</v>
      </c>
      <c r="D18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Hernandez</v>
      </c>
      <c r="E1805">
        <f t="shared" ca="1" si="109"/>
        <v>2008</v>
      </c>
      <c r="F1805" t="str">
        <f t="shared" si="110"/>
        <v>https://example.com/book_covers/book_1804.jpg</v>
      </c>
      <c r="G1805">
        <f t="shared" ca="1" si="111"/>
        <v>3.4</v>
      </c>
      <c r="H1805">
        <f t="shared" ca="1" si="112"/>
        <v>477</v>
      </c>
      <c r="I1805">
        <f t="shared" ca="1" si="113"/>
        <v>4774</v>
      </c>
    </row>
    <row r="1806" spans="1:9" x14ac:dyDescent="0.35">
      <c r="A1806" t="str">
        <f t="shared" si="108"/>
        <v>B01805</v>
      </c>
      <c r="B1806" t="s">
        <v>5003</v>
      </c>
      <c r="C1806" t="s">
        <v>5003</v>
      </c>
      <c r="D18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Davis</v>
      </c>
      <c r="E1806">
        <f t="shared" ca="1" si="109"/>
        <v>1997</v>
      </c>
      <c r="F1806" t="str">
        <f t="shared" si="110"/>
        <v>https://example.com/book_covers/book_1805.jpg</v>
      </c>
      <c r="G1806">
        <f t="shared" ca="1" si="111"/>
        <v>3.7</v>
      </c>
      <c r="H1806">
        <f t="shared" ca="1" si="112"/>
        <v>152</v>
      </c>
      <c r="I1806">
        <f t="shared" ca="1" si="113"/>
        <v>1524</v>
      </c>
    </row>
    <row r="1807" spans="1:9" x14ac:dyDescent="0.35">
      <c r="A1807" t="str">
        <f t="shared" si="108"/>
        <v>B01806</v>
      </c>
      <c r="B1807" t="s">
        <v>5004</v>
      </c>
      <c r="C1807" t="s">
        <v>5004</v>
      </c>
      <c r="D18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Anderson</v>
      </c>
      <c r="E1807">
        <f t="shared" ca="1" si="109"/>
        <v>2004</v>
      </c>
      <c r="F1807" t="str">
        <f t="shared" si="110"/>
        <v>https://example.com/book_covers/book_1806.jpg</v>
      </c>
      <c r="G1807">
        <f t="shared" ca="1" si="111"/>
        <v>5</v>
      </c>
      <c r="H1807">
        <f t="shared" ca="1" si="112"/>
        <v>459</v>
      </c>
      <c r="I1807">
        <f t="shared" ca="1" si="113"/>
        <v>4590</v>
      </c>
    </row>
    <row r="1808" spans="1:9" x14ac:dyDescent="0.35">
      <c r="A1808" t="str">
        <f t="shared" si="108"/>
        <v>B01807</v>
      </c>
      <c r="B1808" t="s">
        <v>5005</v>
      </c>
      <c r="C1808" t="s">
        <v>5005</v>
      </c>
      <c r="D18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Jackson</v>
      </c>
      <c r="E1808">
        <f t="shared" ca="1" si="109"/>
        <v>2007</v>
      </c>
      <c r="F1808" t="str">
        <f t="shared" si="110"/>
        <v>https://example.com/book_covers/book_1807.jpg</v>
      </c>
      <c r="G1808">
        <f t="shared" ca="1" si="111"/>
        <v>3</v>
      </c>
      <c r="H1808">
        <f t="shared" ca="1" si="112"/>
        <v>49</v>
      </c>
      <c r="I1808">
        <f t="shared" ca="1" si="113"/>
        <v>494</v>
      </c>
    </row>
    <row r="1809" spans="1:9" x14ac:dyDescent="0.35">
      <c r="A1809" t="str">
        <f t="shared" si="108"/>
        <v>B01808</v>
      </c>
      <c r="B1809" t="s">
        <v>5006</v>
      </c>
      <c r="C1809" t="s">
        <v>5006</v>
      </c>
      <c r="D18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Thomas</v>
      </c>
      <c r="E1809">
        <f t="shared" ca="1" si="109"/>
        <v>1992</v>
      </c>
      <c r="F1809" t="str">
        <f t="shared" si="110"/>
        <v>https://example.com/book_covers/book_1808.jpg</v>
      </c>
      <c r="G1809">
        <f t="shared" ca="1" si="111"/>
        <v>4.2</v>
      </c>
      <c r="H1809">
        <f t="shared" ca="1" si="112"/>
        <v>269</v>
      </c>
      <c r="I1809">
        <f t="shared" ca="1" si="113"/>
        <v>2692</v>
      </c>
    </row>
    <row r="1810" spans="1:9" x14ac:dyDescent="0.35">
      <c r="A1810" t="str">
        <f t="shared" si="108"/>
        <v>B01809</v>
      </c>
      <c r="B1810" t="s">
        <v>5007</v>
      </c>
      <c r="C1810" t="s">
        <v>5007</v>
      </c>
      <c r="D18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Jones</v>
      </c>
      <c r="E1810">
        <f t="shared" ca="1" si="109"/>
        <v>1994</v>
      </c>
      <c r="F1810" t="str">
        <f t="shared" si="110"/>
        <v>https://example.com/book_covers/book_1809.jpg</v>
      </c>
      <c r="G1810">
        <f t="shared" ca="1" si="111"/>
        <v>3.7</v>
      </c>
      <c r="H1810">
        <f t="shared" ca="1" si="112"/>
        <v>651</v>
      </c>
      <c r="I1810">
        <f t="shared" ca="1" si="113"/>
        <v>6508</v>
      </c>
    </row>
    <row r="1811" spans="1:9" x14ac:dyDescent="0.35">
      <c r="A1811" t="str">
        <f t="shared" si="108"/>
        <v>B01810</v>
      </c>
      <c r="B1811" t="s">
        <v>5008</v>
      </c>
      <c r="C1811" t="s">
        <v>5008</v>
      </c>
      <c r="D18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Davis</v>
      </c>
      <c r="E1811">
        <f t="shared" ca="1" si="109"/>
        <v>1990</v>
      </c>
      <c r="F1811" t="str">
        <f t="shared" si="110"/>
        <v>https://example.com/book_covers/book_1810.jpg</v>
      </c>
      <c r="G1811">
        <f t="shared" ca="1" si="111"/>
        <v>4.5999999999999996</v>
      </c>
      <c r="H1811">
        <f t="shared" ca="1" si="112"/>
        <v>797</v>
      </c>
      <c r="I1811">
        <f t="shared" ca="1" si="113"/>
        <v>7966</v>
      </c>
    </row>
    <row r="1812" spans="1:9" x14ac:dyDescent="0.35">
      <c r="A1812" t="str">
        <f t="shared" si="108"/>
        <v>B01811</v>
      </c>
      <c r="B1812" t="s">
        <v>5009</v>
      </c>
      <c r="C1812" t="s">
        <v>5009</v>
      </c>
      <c r="D18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Miller</v>
      </c>
      <c r="E1812">
        <f t="shared" ca="1" si="109"/>
        <v>1990</v>
      </c>
      <c r="F1812" t="str">
        <f t="shared" si="110"/>
        <v>https://example.com/book_covers/book_1811.jpg</v>
      </c>
      <c r="G1812">
        <f t="shared" ca="1" si="111"/>
        <v>4.8</v>
      </c>
      <c r="H1812">
        <f t="shared" ca="1" si="112"/>
        <v>482</v>
      </c>
      <c r="I1812">
        <f t="shared" ca="1" si="113"/>
        <v>4818</v>
      </c>
    </row>
    <row r="1813" spans="1:9" x14ac:dyDescent="0.35">
      <c r="A1813" t="str">
        <f t="shared" si="108"/>
        <v>B01812</v>
      </c>
      <c r="B1813" t="s">
        <v>5010</v>
      </c>
      <c r="C1813" t="s">
        <v>5010</v>
      </c>
      <c r="D18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Jackson</v>
      </c>
      <c r="E1813">
        <f t="shared" ca="1" si="109"/>
        <v>2002</v>
      </c>
      <c r="F1813" t="str">
        <f t="shared" si="110"/>
        <v>https://example.com/book_covers/book_1812.jpg</v>
      </c>
      <c r="G1813">
        <f t="shared" ca="1" si="111"/>
        <v>3.2</v>
      </c>
      <c r="H1813">
        <f t="shared" ca="1" si="112"/>
        <v>351</v>
      </c>
      <c r="I1813">
        <f t="shared" ca="1" si="113"/>
        <v>3512</v>
      </c>
    </row>
    <row r="1814" spans="1:9" x14ac:dyDescent="0.35">
      <c r="A1814" t="str">
        <f t="shared" si="108"/>
        <v>B01813</v>
      </c>
      <c r="B1814" t="s">
        <v>5011</v>
      </c>
      <c r="C1814" t="s">
        <v>5011</v>
      </c>
      <c r="D18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Wilson</v>
      </c>
      <c r="E1814">
        <f t="shared" ca="1" si="109"/>
        <v>2023</v>
      </c>
      <c r="F1814" t="str">
        <f t="shared" si="110"/>
        <v>https://example.com/book_covers/book_1813.jpg</v>
      </c>
      <c r="G1814">
        <f t="shared" ca="1" si="111"/>
        <v>3.7</v>
      </c>
      <c r="H1814">
        <f t="shared" ca="1" si="112"/>
        <v>412</v>
      </c>
      <c r="I1814">
        <f t="shared" ca="1" si="113"/>
        <v>4119</v>
      </c>
    </row>
    <row r="1815" spans="1:9" x14ac:dyDescent="0.35">
      <c r="A1815" t="str">
        <f t="shared" si="108"/>
        <v>B01814</v>
      </c>
      <c r="B1815" t="s">
        <v>5012</v>
      </c>
      <c r="C1815" t="s">
        <v>5012</v>
      </c>
      <c r="D18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Anderson</v>
      </c>
      <c r="E1815">
        <f t="shared" ca="1" si="109"/>
        <v>2023</v>
      </c>
      <c r="F1815" t="str">
        <f t="shared" si="110"/>
        <v>https://example.com/book_covers/book_1814.jpg</v>
      </c>
      <c r="G1815">
        <f t="shared" ca="1" si="111"/>
        <v>3.5</v>
      </c>
      <c r="H1815">
        <f t="shared" ca="1" si="112"/>
        <v>372</v>
      </c>
      <c r="I1815">
        <f t="shared" ca="1" si="113"/>
        <v>3720</v>
      </c>
    </row>
    <row r="1816" spans="1:9" x14ac:dyDescent="0.35">
      <c r="A1816" t="str">
        <f t="shared" si="108"/>
        <v>B01815</v>
      </c>
      <c r="B1816" t="s">
        <v>5013</v>
      </c>
      <c r="C1816" t="s">
        <v>5013</v>
      </c>
      <c r="D18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Hernandez</v>
      </c>
      <c r="E1816">
        <f t="shared" ca="1" si="109"/>
        <v>2012</v>
      </c>
      <c r="F1816" t="str">
        <f t="shared" si="110"/>
        <v>https://example.com/book_covers/book_1815.jpg</v>
      </c>
      <c r="G1816">
        <f t="shared" ca="1" si="111"/>
        <v>4</v>
      </c>
      <c r="H1816">
        <f t="shared" ca="1" si="112"/>
        <v>929</v>
      </c>
      <c r="I1816">
        <f t="shared" ca="1" si="113"/>
        <v>9286</v>
      </c>
    </row>
    <row r="1817" spans="1:9" x14ac:dyDescent="0.35">
      <c r="A1817" t="str">
        <f t="shared" si="108"/>
        <v>B01816</v>
      </c>
      <c r="B1817" t="s">
        <v>5014</v>
      </c>
      <c r="C1817" t="s">
        <v>5014</v>
      </c>
      <c r="D18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Davis</v>
      </c>
      <c r="E1817">
        <f t="shared" ca="1" si="109"/>
        <v>2002</v>
      </c>
      <c r="F1817" t="str">
        <f t="shared" si="110"/>
        <v>https://example.com/book_covers/book_1816.jpg</v>
      </c>
      <c r="G1817">
        <f t="shared" ca="1" si="111"/>
        <v>4.8</v>
      </c>
      <c r="H1817">
        <f t="shared" ca="1" si="112"/>
        <v>641</v>
      </c>
      <c r="I1817">
        <f t="shared" ca="1" si="113"/>
        <v>6412</v>
      </c>
    </row>
    <row r="1818" spans="1:9" x14ac:dyDescent="0.35">
      <c r="A1818" t="str">
        <f t="shared" si="108"/>
        <v>B01817</v>
      </c>
      <c r="B1818" t="s">
        <v>5015</v>
      </c>
      <c r="C1818" t="s">
        <v>5015</v>
      </c>
      <c r="D18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Rodriguez</v>
      </c>
      <c r="E1818">
        <f t="shared" ca="1" si="109"/>
        <v>1996</v>
      </c>
      <c r="F1818" t="str">
        <f t="shared" si="110"/>
        <v>https://example.com/book_covers/book_1817.jpg</v>
      </c>
      <c r="G1818">
        <f t="shared" ca="1" si="111"/>
        <v>4.5999999999999996</v>
      </c>
      <c r="H1818">
        <f t="shared" ca="1" si="112"/>
        <v>515</v>
      </c>
      <c r="I1818">
        <f t="shared" ca="1" si="113"/>
        <v>5147</v>
      </c>
    </row>
    <row r="1819" spans="1:9" x14ac:dyDescent="0.35">
      <c r="A1819" t="str">
        <f t="shared" si="108"/>
        <v>B01818</v>
      </c>
      <c r="B1819" t="s">
        <v>5016</v>
      </c>
      <c r="C1819" t="s">
        <v>5016</v>
      </c>
      <c r="D18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Hernandez</v>
      </c>
      <c r="E1819">
        <f t="shared" ca="1" si="109"/>
        <v>2005</v>
      </c>
      <c r="F1819" t="str">
        <f t="shared" si="110"/>
        <v>https://example.com/book_covers/book_1818.jpg</v>
      </c>
      <c r="G1819">
        <f t="shared" ca="1" si="111"/>
        <v>4.0999999999999996</v>
      </c>
      <c r="H1819">
        <f t="shared" ca="1" si="112"/>
        <v>50</v>
      </c>
      <c r="I1819">
        <f t="shared" ca="1" si="113"/>
        <v>499</v>
      </c>
    </row>
    <row r="1820" spans="1:9" x14ac:dyDescent="0.35">
      <c r="A1820" t="str">
        <f t="shared" si="108"/>
        <v>B01819</v>
      </c>
      <c r="B1820" t="s">
        <v>5017</v>
      </c>
      <c r="C1820" t="s">
        <v>5017</v>
      </c>
      <c r="D18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Taylor</v>
      </c>
      <c r="E1820">
        <f t="shared" ca="1" si="109"/>
        <v>2012</v>
      </c>
      <c r="F1820" t="str">
        <f t="shared" si="110"/>
        <v>https://example.com/book_covers/book_1819.jpg</v>
      </c>
      <c r="G1820">
        <f t="shared" ca="1" si="111"/>
        <v>3.3</v>
      </c>
      <c r="H1820">
        <f t="shared" ca="1" si="112"/>
        <v>47</v>
      </c>
      <c r="I1820">
        <f t="shared" ca="1" si="113"/>
        <v>469</v>
      </c>
    </row>
    <row r="1821" spans="1:9" x14ac:dyDescent="0.35">
      <c r="A1821" t="str">
        <f t="shared" si="108"/>
        <v>B01820</v>
      </c>
      <c r="B1821" t="s">
        <v>5018</v>
      </c>
      <c r="C1821" t="s">
        <v>5018</v>
      </c>
      <c r="D18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Anderson</v>
      </c>
      <c r="E1821">
        <f t="shared" ca="1" si="109"/>
        <v>2019</v>
      </c>
      <c r="F1821" t="str">
        <f t="shared" si="110"/>
        <v>https://example.com/book_covers/book_1820.jpg</v>
      </c>
      <c r="G1821">
        <f t="shared" ca="1" si="111"/>
        <v>4.7</v>
      </c>
      <c r="H1821">
        <f t="shared" ca="1" si="112"/>
        <v>363</v>
      </c>
      <c r="I1821">
        <f t="shared" ca="1" si="113"/>
        <v>3634</v>
      </c>
    </row>
    <row r="1822" spans="1:9" x14ac:dyDescent="0.35">
      <c r="A1822" t="str">
        <f t="shared" si="108"/>
        <v>B01821</v>
      </c>
      <c r="B1822" t="s">
        <v>5019</v>
      </c>
      <c r="C1822" t="s">
        <v>5019</v>
      </c>
      <c r="D18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Garcia</v>
      </c>
      <c r="E1822">
        <f t="shared" ca="1" si="109"/>
        <v>2009</v>
      </c>
      <c r="F1822" t="str">
        <f t="shared" si="110"/>
        <v>https://example.com/book_covers/book_1821.jpg</v>
      </c>
      <c r="G1822">
        <f t="shared" ca="1" si="111"/>
        <v>4.5</v>
      </c>
      <c r="H1822">
        <f t="shared" ca="1" si="112"/>
        <v>305</v>
      </c>
      <c r="I1822">
        <f t="shared" ca="1" si="113"/>
        <v>3046</v>
      </c>
    </row>
    <row r="1823" spans="1:9" x14ac:dyDescent="0.35">
      <c r="A1823" t="str">
        <f t="shared" si="108"/>
        <v>B01822</v>
      </c>
      <c r="B1823" t="s">
        <v>5020</v>
      </c>
      <c r="C1823" t="s">
        <v>5020</v>
      </c>
      <c r="D18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Martin</v>
      </c>
      <c r="E1823">
        <f t="shared" ca="1" si="109"/>
        <v>2007</v>
      </c>
      <c r="F1823" t="str">
        <f t="shared" si="110"/>
        <v>https://example.com/book_covers/book_1822.jpg</v>
      </c>
      <c r="G1823">
        <f t="shared" ca="1" si="111"/>
        <v>3.4</v>
      </c>
      <c r="H1823">
        <f t="shared" ca="1" si="112"/>
        <v>462</v>
      </c>
      <c r="I1823">
        <f t="shared" ca="1" si="113"/>
        <v>4618</v>
      </c>
    </row>
    <row r="1824" spans="1:9" x14ac:dyDescent="0.35">
      <c r="A1824" t="str">
        <f t="shared" si="108"/>
        <v>B01823</v>
      </c>
      <c r="B1824" t="s">
        <v>5021</v>
      </c>
      <c r="C1824" t="s">
        <v>5021</v>
      </c>
      <c r="D18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Brown</v>
      </c>
      <c r="E1824">
        <f t="shared" ca="1" si="109"/>
        <v>2025</v>
      </c>
      <c r="F1824" t="str">
        <f t="shared" si="110"/>
        <v>https://example.com/book_covers/book_1823.jpg</v>
      </c>
      <c r="G1824">
        <f t="shared" ca="1" si="111"/>
        <v>4</v>
      </c>
      <c r="H1824">
        <f t="shared" ca="1" si="112"/>
        <v>285</v>
      </c>
      <c r="I1824">
        <f t="shared" ca="1" si="113"/>
        <v>2850</v>
      </c>
    </row>
    <row r="1825" spans="1:9" x14ac:dyDescent="0.35">
      <c r="A1825" t="str">
        <f t="shared" si="108"/>
        <v>B01824</v>
      </c>
      <c r="B1825" t="s">
        <v>5022</v>
      </c>
      <c r="C1825" t="s">
        <v>5022</v>
      </c>
      <c r="D18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Brown</v>
      </c>
      <c r="E1825">
        <f t="shared" ca="1" si="109"/>
        <v>2003</v>
      </c>
      <c r="F1825" t="str">
        <f t="shared" si="110"/>
        <v>https://example.com/book_covers/book_1824.jpg</v>
      </c>
      <c r="G1825">
        <f t="shared" ca="1" si="111"/>
        <v>3.2</v>
      </c>
      <c r="H1825">
        <f t="shared" ca="1" si="112"/>
        <v>377</v>
      </c>
      <c r="I1825">
        <f t="shared" ca="1" si="113"/>
        <v>3772</v>
      </c>
    </row>
    <row r="1826" spans="1:9" x14ac:dyDescent="0.35">
      <c r="A1826" t="str">
        <f t="shared" si="108"/>
        <v>B01825</v>
      </c>
      <c r="B1826" t="s">
        <v>5023</v>
      </c>
      <c r="C1826" t="s">
        <v>5023</v>
      </c>
      <c r="D18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Thomas</v>
      </c>
      <c r="E1826">
        <f t="shared" ca="1" si="109"/>
        <v>1996</v>
      </c>
      <c r="F1826" t="str">
        <f t="shared" si="110"/>
        <v>https://example.com/book_covers/book_1825.jpg</v>
      </c>
      <c r="G1826">
        <f t="shared" ca="1" si="111"/>
        <v>4.0999999999999996</v>
      </c>
      <c r="H1826">
        <f t="shared" ca="1" si="112"/>
        <v>943</v>
      </c>
      <c r="I1826">
        <f t="shared" ca="1" si="113"/>
        <v>9427</v>
      </c>
    </row>
    <row r="1827" spans="1:9" x14ac:dyDescent="0.35">
      <c r="A1827" t="str">
        <f t="shared" si="108"/>
        <v>B01826</v>
      </c>
      <c r="B1827" t="s">
        <v>5024</v>
      </c>
      <c r="C1827" t="s">
        <v>5024</v>
      </c>
      <c r="D18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Taylor</v>
      </c>
      <c r="E1827">
        <f t="shared" ca="1" si="109"/>
        <v>2002</v>
      </c>
      <c r="F1827" t="str">
        <f t="shared" si="110"/>
        <v>https://example.com/book_covers/book_1826.jpg</v>
      </c>
      <c r="G1827">
        <f t="shared" ca="1" si="111"/>
        <v>3.8</v>
      </c>
      <c r="H1827">
        <f t="shared" ca="1" si="112"/>
        <v>186</v>
      </c>
      <c r="I1827">
        <f t="shared" ca="1" si="113"/>
        <v>1862</v>
      </c>
    </row>
    <row r="1828" spans="1:9" x14ac:dyDescent="0.35">
      <c r="A1828" t="str">
        <f t="shared" si="108"/>
        <v>B01827</v>
      </c>
      <c r="B1828" t="s">
        <v>5025</v>
      </c>
      <c r="C1828" t="s">
        <v>5025</v>
      </c>
      <c r="D18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Williams</v>
      </c>
      <c r="E1828">
        <f t="shared" ca="1" si="109"/>
        <v>1996</v>
      </c>
      <c r="F1828" t="str">
        <f t="shared" si="110"/>
        <v>https://example.com/book_covers/book_1827.jpg</v>
      </c>
      <c r="G1828">
        <f t="shared" ca="1" si="111"/>
        <v>4.0999999999999996</v>
      </c>
      <c r="H1828">
        <f t="shared" ca="1" si="112"/>
        <v>216</v>
      </c>
      <c r="I1828">
        <f t="shared" ca="1" si="113"/>
        <v>2162</v>
      </c>
    </row>
    <row r="1829" spans="1:9" x14ac:dyDescent="0.35">
      <c r="A1829" t="str">
        <f t="shared" si="108"/>
        <v>B01828</v>
      </c>
      <c r="B1829" t="s">
        <v>5026</v>
      </c>
      <c r="C1829" t="s">
        <v>5026</v>
      </c>
      <c r="D18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Hernandez</v>
      </c>
      <c r="E1829">
        <f t="shared" ca="1" si="109"/>
        <v>1990</v>
      </c>
      <c r="F1829" t="str">
        <f t="shared" si="110"/>
        <v>https://example.com/book_covers/book_1828.jpg</v>
      </c>
      <c r="G1829">
        <f t="shared" ca="1" si="111"/>
        <v>3.8</v>
      </c>
      <c r="H1829">
        <f t="shared" ca="1" si="112"/>
        <v>964</v>
      </c>
      <c r="I1829">
        <f t="shared" ca="1" si="113"/>
        <v>9637</v>
      </c>
    </row>
    <row r="1830" spans="1:9" x14ac:dyDescent="0.35">
      <c r="A1830" t="str">
        <f t="shared" si="108"/>
        <v>B01829</v>
      </c>
      <c r="B1830" t="s">
        <v>5027</v>
      </c>
      <c r="C1830" t="s">
        <v>5027</v>
      </c>
      <c r="D18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Moore</v>
      </c>
      <c r="E1830">
        <f t="shared" ca="1" si="109"/>
        <v>2025</v>
      </c>
      <c r="F1830" t="str">
        <f t="shared" si="110"/>
        <v>https://example.com/book_covers/book_1829.jpg</v>
      </c>
      <c r="G1830">
        <f t="shared" ca="1" si="111"/>
        <v>3.7</v>
      </c>
      <c r="H1830">
        <f t="shared" ca="1" si="112"/>
        <v>290</v>
      </c>
      <c r="I1830">
        <f t="shared" ca="1" si="113"/>
        <v>2897</v>
      </c>
    </row>
    <row r="1831" spans="1:9" x14ac:dyDescent="0.35">
      <c r="A1831" t="str">
        <f t="shared" si="108"/>
        <v>B01830</v>
      </c>
      <c r="B1831" t="s">
        <v>5028</v>
      </c>
      <c r="C1831" t="s">
        <v>5028</v>
      </c>
      <c r="D18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Gonzalez</v>
      </c>
      <c r="E1831">
        <f t="shared" ca="1" si="109"/>
        <v>2008</v>
      </c>
      <c r="F1831" t="str">
        <f t="shared" si="110"/>
        <v>https://example.com/book_covers/book_1830.jpg</v>
      </c>
      <c r="G1831">
        <f t="shared" ca="1" si="111"/>
        <v>4.9000000000000004</v>
      </c>
      <c r="H1831">
        <f t="shared" ca="1" si="112"/>
        <v>605</v>
      </c>
      <c r="I1831">
        <f t="shared" ca="1" si="113"/>
        <v>6050</v>
      </c>
    </row>
    <row r="1832" spans="1:9" x14ac:dyDescent="0.35">
      <c r="A1832" t="str">
        <f t="shared" si="108"/>
        <v>B01831</v>
      </c>
      <c r="B1832" t="s">
        <v>5029</v>
      </c>
      <c r="C1832" t="s">
        <v>5029</v>
      </c>
      <c r="D18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Rodriguez</v>
      </c>
      <c r="E1832">
        <f t="shared" ca="1" si="109"/>
        <v>2011</v>
      </c>
      <c r="F1832" t="str">
        <f t="shared" si="110"/>
        <v>https://example.com/book_covers/book_1831.jpg</v>
      </c>
      <c r="G1832">
        <f t="shared" ca="1" si="111"/>
        <v>4.0999999999999996</v>
      </c>
      <c r="H1832">
        <f t="shared" ca="1" si="112"/>
        <v>936</v>
      </c>
      <c r="I1832">
        <f t="shared" ca="1" si="113"/>
        <v>9355</v>
      </c>
    </row>
    <row r="1833" spans="1:9" x14ac:dyDescent="0.35">
      <c r="A1833" t="str">
        <f t="shared" si="108"/>
        <v>B01832</v>
      </c>
      <c r="B1833" t="s">
        <v>5030</v>
      </c>
      <c r="C1833" t="s">
        <v>5030</v>
      </c>
      <c r="D18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Smith</v>
      </c>
      <c r="E1833">
        <f t="shared" ca="1" si="109"/>
        <v>2013</v>
      </c>
      <c r="F1833" t="str">
        <f t="shared" si="110"/>
        <v>https://example.com/book_covers/book_1832.jpg</v>
      </c>
      <c r="G1833">
        <f t="shared" ca="1" si="111"/>
        <v>4.7</v>
      </c>
      <c r="H1833">
        <f t="shared" ca="1" si="112"/>
        <v>936</v>
      </c>
      <c r="I1833">
        <f t="shared" ca="1" si="113"/>
        <v>9364</v>
      </c>
    </row>
    <row r="1834" spans="1:9" x14ac:dyDescent="0.35">
      <c r="A1834" t="str">
        <f t="shared" si="108"/>
        <v>B01833</v>
      </c>
      <c r="B1834" t="s">
        <v>5031</v>
      </c>
      <c r="C1834" t="s">
        <v>7671</v>
      </c>
      <c r="D18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Smith</v>
      </c>
      <c r="E1834">
        <f t="shared" ca="1" si="109"/>
        <v>1991</v>
      </c>
      <c r="F1834" t="str">
        <f t="shared" si="110"/>
        <v>https://example.com/book_covers/book_1833.jpg</v>
      </c>
      <c r="G1834">
        <f t="shared" ca="1" si="111"/>
        <v>3.6</v>
      </c>
      <c r="H1834">
        <f t="shared" ca="1" si="112"/>
        <v>774</v>
      </c>
      <c r="I1834">
        <f t="shared" ca="1" si="113"/>
        <v>7737</v>
      </c>
    </row>
    <row r="1835" spans="1:9" x14ac:dyDescent="0.35">
      <c r="A1835" t="str">
        <f t="shared" si="108"/>
        <v>B01834</v>
      </c>
      <c r="B1835" t="s">
        <v>5032</v>
      </c>
      <c r="C1835" t="s">
        <v>5032</v>
      </c>
      <c r="D18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</v>
      </c>
      <c r="E1835">
        <f t="shared" ca="1" si="109"/>
        <v>2023</v>
      </c>
      <c r="F1835" t="str">
        <f t="shared" si="110"/>
        <v>https://example.com/book_covers/book_1834.jpg</v>
      </c>
      <c r="G1835">
        <f t="shared" ca="1" si="111"/>
        <v>4.7</v>
      </c>
      <c r="H1835">
        <f t="shared" ca="1" si="112"/>
        <v>45</v>
      </c>
      <c r="I1835">
        <f t="shared" ca="1" si="113"/>
        <v>451</v>
      </c>
    </row>
    <row r="1836" spans="1:9" x14ac:dyDescent="0.35">
      <c r="A1836" t="str">
        <f t="shared" ref="A1836:A1899" si="114">"B"&amp;TEXT(1258+ROW(A578)-1,"00000")</f>
        <v>B01835</v>
      </c>
      <c r="B1836" t="s">
        <v>5033</v>
      </c>
      <c r="C1836" t="s">
        <v>5033</v>
      </c>
      <c r="D18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Miller</v>
      </c>
      <c r="E1836">
        <f t="shared" ref="E1836:E1899" ca="1" si="115">RANDBETWEEN(1990,2025)</f>
        <v>2005</v>
      </c>
      <c r="F1836" t="str">
        <f t="shared" ref="F1836:F1899" si="116">"https://example.com/book_covers/book_" &amp; 1257 + ROW(A578) &amp; ".jpg"</f>
        <v>https://example.com/book_covers/book_1835.jpg</v>
      </c>
      <c r="G1836">
        <f t="shared" ca="1" si="111"/>
        <v>3.5</v>
      </c>
      <c r="H1836">
        <f t="shared" ca="1" si="112"/>
        <v>360</v>
      </c>
      <c r="I1836">
        <f t="shared" ca="1" si="113"/>
        <v>3597</v>
      </c>
    </row>
    <row r="1837" spans="1:9" x14ac:dyDescent="0.35">
      <c r="A1837" t="str">
        <f t="shared" si="114"/>
        <v>B01836</v>
      </c>
      <c r="B1837" t="s">
        <v>5034</v>
      </c>
      <c r="C1837" t="s">
        <v>5034</v>
      </c>
      <c r="D18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Brown</v>
      </c>
      <c r="E1837">
        <f t="shared" ca="1" si="115"/>
        <v>2012</v>
      </c>
      <c r="F1837" t="str">
        <f t="shared" si="116"/>
        <v>https://example.com/book_covers/book_1836.jpg</v>
      </c>
      <c r="G1837">
        <f t="shared" ca="1" si="111"/>
        <v>3.2</v>
      </c>
      <c r="H1837">
        <f t="shared" ca="1" si="112"/>
        <v>291</v>
      </c>
      <c r="I1837">
        <f t="shared" ca="1" si="113"/>
        <v>2914</v>
      </c>
    </row>
    <row r="1838" spans="1:9" x14ac:dyDescent="0.35">
      <c r="A1838" t="str">
        <f t="shared" si="114"/>
        <v>B01837</v>
      </c>
      <c r="B1838" t="s">
        <v>5035</v>
      </c>
      <c r="C1838" t="s">
        <v>5035</v>
      </c>
      <c r="D18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Davis</v>
      </c>
      <c r="E1838">
        <f t="shared" ca="1" si="115"/>
        <v>2014</v>
      </c>
      <c r="F1838" t="str">
        <f t="shared" si="116"/>
        <v>https://example.com/book_covers/book_1837.jpg</v>
      </c>
      <c r="G1838">
        <f t="shared" ca="1" si="111"/>
        <v>4.0999999999999996</v>
      </c>
      <c r="H1838">
        <f t="shared" ca="1" si="112"/>
        <v>414</v>
      </c>
      <c r="I1838">
        <f t="shared" ca="1" si="113"/>
        <v>4139</v>
      </c>
    </row>
    <row r="1839" spans="1:9" x14ac:dyDescent="0.35">
      <c r="A1839" t="str">
        <f t="shared" si="114"/>
        <v>B01838</v>
      </c>
      <c r="B1839" t="s">
        <v>5036</v>
      </c>
      <c r="C1839" t="s">
        <v>5036</v>
      </c>
      <c r="D18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Smith</v>
      </c>
      <c r="E1839">
        <f t="shared" ca="1" si="115"/>
        <v>2005</v>
      </c>
      <c r="F1839" t="str">
        <f t="shared" si="116"/>
        <v>https://example.com/book_covers/book_1838.jpg</v>
      </c>
      <c r="G1839">
        <f t="shared" ca="1" si="111"/>
        <v>3.8</v>
      </c>
      <c r="H1839">
        <f t="shared" ca="1" si="112"/>
        <v>349</v>
      </c>
      <c r="I1839">
        <f t="shared" ca="1" si="113"/>
        <v>3491</v>
      </c>
    </row>
    <row r="1840" spans="1:9" x14ac:dyDescent="0.35">
      <c r="A1840" t="str">
        <f t="shared" si="114"/>
        <v>B01839</v>
      </c>
      <c r="B1840" t="s">
        <v>5037</v>
      </c>
      <c r="C1840" t="s">
        <v>5037</v>
      </c>
      <c r="D18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Jackson</v>
      </c>
      <c r="E1840">
        <f t="shared" ca="1" si="115"/>
        <v>2006</v>
      </c>
      <c r="F1840" t="str">
        <f t="shared" si="116"/>
        <v>https://example.com/book_covers/book_1839.jpg</v>
      </c>
      <c r="G1840">
        <f t="shared" ca="1" si="111"/>
        <v>4.3</v>
      </c>
      <c r="H1840">
        <f t="shared" ca="1" si="112"/>
        <v>393</v>
      </c>
      <c r="I1840">
        <f t="shared" ca="1" si="113"/>
        <v>3931</v>
      </c>
    </row>
    <row r="1841" spans="1:9" x14ac:dyDescent="0.35">
      <c r="A1841" t="str">
        <f t="shared" si="114"/>
        <v>B01840</v>
      </c>
      <c r="B1841" t="s">
        <v>5038</v>
      </c>
      <c r="C1841" t="s">
        <v>5038</v>
      </c>
      <c r="D18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Jones</v>
      </c>
      <c r="E1841">
        <f t="shared" ca="1" si="115"/>
        <v>1992</v>
      </c>
      <c r="F1841" t="str">
        <f t="shared" si="116"/>
        <v>https://example.com/book_covers/book_1840.jpg</v>
      </c>
      <c r="G1841">
        <f t="shared" ca="1" si="111"/>
        <v>4.4000000000000004</v>
      </c>
      <c r="H1841">
        <f t="shared" ca="1" si="112"/>
        <v>992</v>
      </c>
      <c r="I1841">
        <f t="shared" ca="1" si="113"/>
        <v>9915</v>
      </c>
    </row>
    <row r="1842" spans="1:9" x14ac:dyDescent="0.35">
      <c r="A1842" t="str">
        <f t="shared" si="114"/>
        <v>B01841</v>
      </c>
      <c r="B1842" t="s">
        <v>5039</v>
      </c>
      <c r="C1842" t="s">
        <v>5039</v>
      </c>
      <c r="D18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Lopez</v>
      </c>
      <c r="E1842">
        <f t="shared" ca="1" si="115"/>
        <v>1995</v>
      </c>
      <c r="F1842" t="str">
        <f t="shared" si="116"/>
        <v>https://example.com/book_covers/book_1841.jpg</v>
      </c>
      <c r="G1842">
        <f t="shared" ca="1" si="111"/>
        <v>4.8</v>
      </c>
      <c r="H1842">
        <f t="shared" ca="1" si="112"/>
        <v>67</v>
      </c>
      <c r="I1842">
        <f t="shared" ca="1" si="113"/>
        <v>669</v>
      </c>
    </row>
    <row r="1843" spans="1:9" x14ac:dyDescent="0.35">
      <c r="A1843" t="str">
        <f t="shared" si="114"/>
        <v>B01842</v>
      </c>
      <c r="B1843" t="s">
        <v>5040</v>
      </c>
      <c r="C1843" t="s">
        <v>5040</v>
      </c>
      <c r="D18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Martinez</v>
      </c>
      <c r="E1843">
        <f t="shared" ca="1" si="115"/>
        <v>2025</v>
      </c>
      <c r="F1843" t="str">
        <f t="shared" si="116"/>
        <v>https://example.com/book_covers/book_1842.jpg</v>
      </c>
      <c r="G1843">
        <f t="shared" ca="1" si="111"/>
        <v>3.7</v>
      </c>
      <c r="H1843">
        <f t="shared" ca="1" si="112"/>
        <v>164</v>
      </c>
      <c r="I1843">
        <f t="shared" ca="1" si="113"/>
        <v>1638</v>
      </c>
    </row>
    <row r="1844" spans="1:9" x14ac:dyDescent="0.35">
      <c r="A1844" t="str">
        <f t="shared" si="114"/>
        <v>B01843</v>
      </c>
      <c r="B1844" t="s">
        <v>5041</v>
      </c>
      <c r="C1844" t="s">
        <v>5041</v>
      </c>
      <c r="D18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Garcia</v>
      </c>
      <c r="E1844">
        <f t="shared" ca="1" si="115"/>
        <v>2013</v>
      </c>
      <c r="F1844" t="str">
        <f t="shared" si="116"/>
        <v>https://example.com/book_covers/book_1843.jpg</v>
      </c>
      <c r="G1844">
        <f t="shared" ca="1" si="111"/>
        <v>3.8</v>
      </c>
      <c r="H1844">
        <f t="shared" ca="1" si="112"/>
        <v>879</v>
      </c>
      <c r="I1844">
        <f t="shared" ca="1" si="113"/>
        <v>8785</v>
      </c>
    </row>
    <row r="1845" spans="1:9" x14ac:dyDescent="0.35">
      <c r="A1845" t="str">
        <f t="shared" si="114"/>
        <v>B01844</v>
      </c>
      <c r="B1845" t="s">
        <v>5042</v>
      </c>
      <c r="C1845" t="s">
        <v>5042</v>
      </c>
      <c r="D18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1845">
        <f t="shared" ca="1" si="115"/>
        <v>1990</v>
      </c>
      <c r="F1845" t="str">
        <f t="shared" si="116"/>
        <v>https://example.com/book_covers/book_1844.jpg</v>
      </c>
      <c r="G1845">
        <f t="shared" ca="1" si="111"/>
        <v>4.2</v>
      </c>
      <c r="H1845">
        <f t="shared" ca="1" si="112"/>
        <v>111</v>
      </c>
      <c r="I1845">
        <f t="shared" ca="1" si="113"/>
        <v>1112</v>
      </c>
    </row>
    <row r="1846" spans="1:9" x14ac:dyDescent="0.35">
      <c r="A1846" t="str">
        <f t="shared" si="114"/>
        <v>B01845</v>
      </c>
      <c r="B1846" t="s">
        <v>5043</v>
      </c>
      <c r="C1846" t="s">
        <v>5043</v>
      </c>
      <c r="D18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Davis</v>
      </c>
      <c r="E1846">
        <f t="shared" ca="1" si="115"/>
        <v>2006</v>
      </c>
      <c r="F1846" t="str">
        <f t="shared" si="116"/>
        <v>https://example.com/book_covers/book_1845.jpg</v>
      </c>
      <c r="G1846">
        <f t="shared" ca="1" si="111"/>
        <v>4.4000000000000004</v>
      </c>
      <c r="H1846">
        <f t="shared" ca="1" si="112"/>
        <v>53</v>
      </c>
      <c r="I1846">
        <f t="shared" ca="1" si="113"/>
        <v>531</v>
      </c>
    </row>
    <row r="1847" spans="1:9" x14ac:dyDescent="0.35">
      <c r="A1847" t="str">
        <f t="shared" si="114"/>
        <v>B01846</v>
      </c>
      <c r="B1847" t="s">
        <v>5044</v>
      </c>
      <c r="C1847" t="s">
        <v>5044</v>
      </c>
      <c r="D18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Thomas</v>
      </c>
      <c r="E1847">
        <f t="shared" ca="1" si="115"/>
        <v>1999</v>
      </c>
      <c r="F1847" t="str">
        <f t="shared" si="116"/>
        <v>https://example.com/book_covers/book_1846.jpg</v>
      </c>
      <c r="G1847">
        <f t="shared" ca="1" si="111"/>
        <v>4</v>
      </c>
      <c r="H1847">
        <f t="shared" ca="1" si="112"/>
        <v>471</v>
      </c>
      <c r="I1847">
        <f t="shared" ca="1" si="113"/>
        <v>4710</v>
      </c>
    </row>
    <row r="1848" spans="1:9" x14ac:dyDescent="0.35">
      <c r="A1848" t="str">
        <f t="shared" si="114"/>
        <v>B01847</v>
      </c>
      <c r="B1848" t="s">
        <v>5045</v>
      </c>
      <c r="C1848" t="s">
        <v>5045</v>
      </c>
      <c r="D18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Taylor</v>
      </c>
      <c r="E1848">
        <f t="shared" ca="1" si="115"/>
        <v>2008</v>
      </c>
      <c r="F1848" t="str">
        <f t="shared" si="116"/>
        <v>https://example.com/book_covers/book_1847.jpg</v>
      </c>
      <c r="G1848">
        <f t="shared" ca="1" si="111"/>
        <v>3.3</v>
      </c>
      <c r="H1848">
        <f t="shared" ca="1" si="112"/>
        <v>271</v>
      </c>
      <c r="I1848">
        <f t="shared" ca="1" si="113"/>
        <v>2711</v>
      </c>
    </row>
    <row r="1849" spans="1:9" x14ac:dyDescent="0.35">
      <c r="A1849" t="str">
        <f t="shared" si="114"/>
        <v>B01848</v>
      </c>
      <c r="B1849" t="s">
        <v>5046</v>
      </c>
      <c r="C1849" t="s">
        <v>5046</v>
      </c>
      <c r="D18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Jackson</v>
      </c>
      <c r="E1849">
        <f t="shared" ca="1" si="115"/>
        <v>2010</v>
      </c>
      <c r="F1849" t="str">
        <f t="shared" si="116"/>
        <v>https://example.com/book_covers/book_1848.jpg</v>
      </c>
      <c r="G1849">
        <f t="shared" ca="1" si="111"/>
        <v>4.5</v>
      </c>
      <c r="H1849">
        <f t="shared" ca="1" si="112"/>
        <v>929</v>
      </c>
      <c r="I1849">
        <f t="shared" ca="1" si="113"/>
        <v>9292</v>
      </c>
    </row>
    <row r="1850" spans="1:9" x14ac:dyDescent="0.35">
      <c r="A1850" t="str">
        <f t="shared" si="114"/>
        <v>B01849</v>
      </c>
      <c r="B1850" t="s">
        <v>5047</v>
      </c>
      <c r="C1850" t="s">
        <v>5047</v>
      </c>
      <c r="D18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Smith</v>
      </c>
      <c r="E1850">
        <f t="shared" ca="1" si="115"/>
        <v>2022</v>
      </c>
      <c r="F1850" t="str">
        <f t="shared" si="116"/>
        <v>https://example.com/book_covers/book_1849.jpg</v>
      </c>
      <c r="G1850">
        <f t="shared" ca="1" si="111"/>
        <v>4.8</v>
      </c>
      <c r="H1850">
        <f t="shared" ca="1" si="112"/>
        <v>965</v>
      </c>
      <c r="I1850">
        <f t="shared" ca="1" si="113"/>
        <v>9646</v>
      </c>
    </row>
    <row r="1851" spans="1:9" x14ac:dyDescent="0.35">
      <c r="A1851" t="str">
        <f t="shared" si="114"/>
        <v>B01850</v>
      </c>
      <c r="B1851" t="s">
        <v>5048</v>
      </c>
      <c r="C1851" t="s">
        <v>5048</v>
      </c>
      <c r="D18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Anderson</v>
      </c>
      <c r="E1851">
        <f t="shared" ca="1" si="115"/>
        <v>2024</v>
      </c>
      <c r="F1851" t="str">
        <f t="shared" si="116"/>
        <v>https://example.com/book_covers/book_1850.jpg</v>
      </c>
      <c r="G1851">
        <f t="shared" ca="1" si="111"/>
        <v>3</v>
      </c>
      <c r="H1851">
        <f t="shared" ca="1" si="112"/>
        <v>348</v>
      </c>
      <c r="I1851">
        <f t="shared" ca="1" si="113"/>
        <v>3479</v>
      </c>
    </row>
    <row r="1852" spans="1:9" x14ac:dyDescent="0.35">
      <c r="A1852" t="str">
        <f t="shared" si="114"/>
        <v>B01851</v>
      </c>
      <c r="B1852" t="s">
        <v>5049</v>
      </c>
      <c r="C1852" t="s">
        <v>5049</v>
      </c>
      <c r="D18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Taylor</v>
      </c>
      <c r="E1852">
        <f t="shared" ca="1" si="115"/>
        <v>2019</v>
      </c>
      <c r="F1852" t="str">
        <f t="shared" si="116"/>
        <v>https://example.com/book_covers/book_1851.jpg</v>
      </c>
      <c r="G1852">
        <f t="shared" ca="1" si="111"/>
        <v>4.5</v>
      </c>
      <c r="H1852">
        <f t="shared" ca="1" si="112"/>
        <v>425</v>
      </c>
      <c r="I1852">
        <f t="shared" ca="1" si="113"/>
        <v>4250</v>
      </c>
    </row>
    <row r="1853" spans="1:9" x14ac:dyDescent="0.35">
      <c r="A1853" t="str">
        <f t="shared" si="114"/>
        <v>B01852</v>
      </c>
      <c r="B1853" t="s">
        <v>5050</v>
      </c>
      <c r="C1853" t="s">
        <v>5050</v>
      </c>
      <c r="D18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Brown</v>
      </c>
      <c r="E1853">
        <f t="shared" ca="1" si="115"/>
        <v>2022</v>
      </c>
      <c r="F1853" t="str">
        <f t="shared" si="116"/>
        <v>https://example.com/book_covers/book_1852.jpg</v>
      </c>
      <c r="G1853">
        <f t="shared" ca="1" si="111"/>
        <v>3.4</v>
      </c>
      <c r="H1853">
        <f t="shared" ca="1" si="112"/>
        <v>980</v>
      </c>
      <c r="I1853">
        <f t="shared" ca="1" si="113"/>
        <v>9796</v>
      </c>
    </row>
    <row r="1854" spans="1:9" x14ac:dyDescent="0.35">
      <c r="A1854" t="str">
        <f t="shared" si="114"/>
        <v>B01853</v>
      </c>
      <c r="B1854" t="s">
        <v>5051</v>
      </c>
      <c r="C1854" t="s">
        <v>5051</v>
      </c>
      <c r="D18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Johnson</v>
      </c>
      <c r="E1854">
        <f t="shared" ca="1" si="115"/>
        <v>2008</v>
      </c>
      <c r="F1854" t="str">
        <f t="shared" si="116"/>
        <v>https://example.com/book_covers/book_1853.jpg</v>
      </c>
      <c r="G1854">
        <f t="shared" ca="1" si="111"/>
        <v>4.9000000000000004</v>
      </c>
      <c r="H1854">
        <f t="shared" ca="1" si="112"/>
        <v>749</v>
      </c>
      <c r="I1854">
        <f t="shared" ca="1" si="113"/>
        <v>7485</v>
      </c>
    </row>
    <row r="1855" spans="1:9" x14ac:dyDescent="0.35">
      <c r="A1855" t="str">
        <f t="shared" si="114"/>
        <v>B01854</v>
      </c>
      <c r="B1855" t="s">
        <v>5052</v>
      </c>
      <c r="C1855" t="s">
        <v>5052</v>
      </c>
      <c r="D18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Wilson</v>
      </c>
      <c r="E1855">
        <f t="shared" ca="1" si="115"/>
        <v>2001</v>
      </c>
      <c r="F1855" t="str">
        <f t="shared" si="116"/>
        <v>https://example.com/book_covers/book_1854.jpg</v>
      </c>
      <c r="G1855">
        <f t="shared" ca="1" si="111"/>
        <v>4.4000000000000004</v>
      </c>
      <c r="H1855">
        <f t="shared" ca="1" si="112"/>
        <v>918</v>
      </c>
      <c r="I1855">
        <f t="shared" ca="1" si="113"/>
        <v>9183</v>
      </c>
    </row>
    <row r="1856" spans="1:9" x14ac:dyDescent="0.35">
      <c r="A1856" t="str">
        <f t="shared" si="114"/>
        <v>B01855</v>
      </c>
      <c r="B1856" t="s">
        <v>5053</v>
      </c>
      <c r="C1856" t="s">
        <v>5053</v>
      </c>
      <c r="D18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Garcia</v>
      </c>
      <c r="E1856">
        <f t="shared" ca="1" si="115"/>
        <v>2000</v>
      </c>
      <c r="F1856" t="str">
        <f t="shared" si="116"/>
        <v>https://example.com/book_covers/book_1855.jpg</v>
      </c>
      <c r="G1856">
        <f t="shared" ca="1" si="111"/>
        <v>4.4000000000000004</v>
      </c>
      <c r="H1856">
        <f t="shared" ca="1" si="112"/>
        <v>563</v>
      </c>
      <c r="I1856">
        <f t="shared" ca="1" si="113"/>
        <v>5629</v>
      </c>
    </row>
    <row r="1857" spans="1:9" x14ac:dyDescent="0.35">
      <c r="A1857" t="str">
        <f t="shared" si="114"/>
        <v>B01856</v>
      </c>
      <c r="B1857" t="s">
        <v>5054</v>
      </c>
      <c r="C1857" t="s">
        <v>5054</v>
      </c>
      <c r="D18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Davis</v>
      </c>
      <c r="E1857">
        <f t="shared" ca="1" si="115"/>
        <v>1998</v>
      </c>
      <c r="F1857" t="str">
        <f t="shared" si="116"/>
        <v>https://example.com/book_covers/book_1856.jpg</v>
      </c>
      <c r="G1857">
        <f t="shared" ca="1" si="111"/>
        <v>4</v>
      </c>
      <c r="H1857">
        <f t="shared" ca="1" si="112"/>
        <v>504</v>
      </c>
      <c r="I1857">
        <f t="shared" ca="1" si="113"/>
        <v>5039</v>
      </c>
    </row>
    <row r="1858" spans="1:9" x14ac:dyDescent="0.35">
      <c r="A1858" t="str">
        <f t="shared" si="114"/>
        <v>B01857</v>
      </c>
      <c r="B1858" t="s">
        <v>5055</v>
      </c>
      <c r="C1858" t="s">
        <v>5055</v>
      </c>
      <c r="D18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Johnson</v>
      </c>
      <c r="E1858">
        <f t="shared" ca="1" si="115"/>
        <v>2001</v>
      </c>
      <c r="F1858" t="str">
        <f t="shared" si="116"/>
        <v>https://example.com/book_covers/book_1857.jpg</v>
      </c>
      <c r="G1858">
        <f t="shared" ca="1" si="111"/>
        <v>3.5</v>
      </c>
      <c r="H1858">
        <f t="shared" ca="1" si="112"/>
        <v>398</v>
      </c>
      <c r="I1858">
        <f t="shared" ca="1" si="113"/>
        <v>3982</v>
      </c>
    </row>
    <row r="1859" spans="1:9" x14ac:dyDescent="0.35">
      <c r="A1859" t="str">
        <f t="shared" si="114"/>
        <v>B01858</v>
      </c>
      <c r="B1859" t="s">
        <v>5056</v>
      </c>
      <c r="C1859" t="s">
        <v>5056</v>
      </c>
      <c r="D18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1859">
        <f t="shared" ca="1" si="115"/>
        <v>2010</v>
      </c>
      <c r="F1859" t="str">
        <f t="shared" si="116"/>
        <v>https://example.com/book_covers/book_1858.jpg</v>
      </c>
      <c r="G1859">
        <f t="shared" ref="G1859:G1922" ca="1" si="117">ROUND(3 + (RAND() * 2), 1)</f>
        <v>3.4</v>
      </c>
      <c r="H1859">
        <f t="shared" ref="H1859:H1922" ca="1" si="118">ROUND(I1859*0.1,0)</f>
        <v>934</v>
      </c>
      <c r="I1859">
        <f t="shared" ref="I1859:I1922" ca="1" si="119">RANDBETWEEN(100,10000)</f>
        <v>9342</v>
      </c>
    </row>
    <row r="1860" spans="1:9" x14ac:dyDescent="0.35">
      <c r="A1860" t="str">
        <f t="shared" si="114"/>
        <v>B01859</v>
      </c>
      <c r="B1860" t="s">
        <v>5057</v>
      </c>
      <c r="C1860" t="s">
        <v>5057</v>
      </c>
      <c r="D18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Hernandez</v>
      </c>
      <c r="E1860">
        <f t="shared" ca="1" si="115"/>
        <v>1997</v>
      </c>
      <c r="F1860" t="str">
        <f t="shared" si="116"/>
        <v>https://example.com/book_covers/book_1859.jpg</v>
      </c>
      <c r="G1860">
        <f t="shared" ca="1" si="117"/>
        <v>4.3</v>
      </c>
      <c r="H1860">
        <f t="shared" ca="1" si="118"/>
        <v>918</v>
      </c>
      <c r="I1860">
        <f t="shared" ca="1" si="119"/>
        <v>9175</v>
      </c>
    </row>
    <row r="1861" spans="1:9" x14ac:dyDescent="0.35">
      <c r="A1861" t="str">
        <f t="shared" si="114"/>
        <v>B01860</v>
      </c>
      <c r="B1861" t="s">
        <v>5058</v>
      </c>
      <c r="C1861" t="s">
        <v>5058</v>
      </c>
      <c r="D18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Williams</v>
      </c>
      <c r="E1861">
        <f t="shared" ca="1" si="115"/>
        <v>1999</v>
      </c>
      <c r="F1861" t="str">
        <f t="shared" si="116"/>
        <v>https://example.com/book_covers/book_1860.jpg</v>
      </c>
      <c r="G1861">
        <f t="shared" ca="1" si="117"/>
        <v>3.3</v>
      </c>
      <c r="H1861">
        <f t="shared" ca="1" si="118"/>
        <v>93</v>
      </c>
      <c r="I1861">
        <f t="shared" ca="1" si="119"/>
        <v>927</v>
      </c>
    </row>
    <row r="1862" spans="1:9" x14ac:dyDescent="0.35">
      <c r="A1862" t="str">
        <f t="shared" si="114"/>
        <v>B01861</v>
      </c>
      <c r="B1862" t="s">
        <v>5059</v>
      </c>
      <c r="C1862" t="s">
        <v>5059</v>
      </c>
      <c r="D18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Rodriguez</v>
      </c>
      <c r="E1862">
        <f t="shared" ca="1" si="115"/>
        <v>2010</v>
      </c>
      <c r="F1862" t="str">
        <f t="shared" si="116"/>
        <v>https://example.com/book_covers/book_1861.jpg</v>
      </c>
      <c r="G1862">
        <f t="shared" ca="1" si="117"/>
        <v>3.3</v>
      </c>
      <c r="H1862">
        <f t="shared" ca="1" si="118"/>
        <v>189</v>
      </c>
      <c r="I1862">
        <f t="shared" ca="1" si="119"/>
        <v>1889</v>
      </c>
    </row>
    <row r="1863" spans="1:9" x14ac:dyDescent="0.35">
      <c r="A1863" t="str">
        <f t="shared" si="114"/>
        <v>B01862</v>
      </c>
      <c r="B1863" t="s">
        <v>5060</v>
      </c>
      <c r="C1863" t="s">
        <v>5060</v>
      </c>
      <c r="D18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Davis</v>
      </c>
      <c r="E1863">
        <f t="shared" ca="1" si="115"/>
        <v>2016</v>
      </c>
      <c r="F1863" t="str">
        <f t="shared" si="116"/>
        <v>https://example.com/book_covers/book_1862.jpg</v>
      </c>
      <c r="G1863">
        <f t="shared" ca="1" si="117"/>
        <v>4.8</v>
      </c>
      <c r="H1863">
        <f t="shared" ca="1" si="118"/>
        <v>359</v>
      </c>
      <c r="I1863">
        <f t="shared" ca="1" si="119"/>
        <v>3588</v>
      </c>
    </row>
    <row r="1864" spans="1:9" x14ac:dyDescent="0.35">
      <c r="A1864" t="str">
        <f t="shared" si="114"/>
        <v>B01863</v>
      </c>
      <c r="B1864" t="s">
        <v>5061</v>
      </c>
      <c r="C1864" t="s">
        <v>5061</v>
      </c>
      <c r="D18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Jackson</v>
      </c>
      <c r="E1864">
        <f t="shared" ca="1" si="115"/>
        <v>2018</v>
      </c>
      <c r="F1864" t="str">
        <f t="shared" si="116"/>
        <v>https://example.com/book_covers/book_1863.jpg</v>
      </c>
      <c r="G1864">
        <f t="shared" ca="1" si="117"/>
        <v>3.8</v>
      </c>
      <c r="H1864">
        <f t="shared" ca="1" si="118"/>
        <v>197</v>
      </c>
      <c r="I1864">
        <f t="shared" ca="1" si="119"/>
        <v>1968</v>
      </c>
    </row>
    <row r="1865" spans="1:9" x14ac:dyDescent="0.35">
      <c r="A1865" t="str">
        <f t="shared" si="114"/>
        <v>B01864</v>
      </c>
      <c r="B1865" t="s">
        <v>4162</v>
      </c>
      <c r="C1865" t="s">
        <v>4162</v>
      </c>
      <c r="D18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Lopez</v>
      </c>
      <c r="E1865">
        <f t="shared" ca="1" si="115"/>
        <v>2022</v>
      </c>
      <c r="F1865" t="str">
        <f t="shared" si="116"/>
        <v>https://example.com/book_covers/book_1864.jpg</v>
      </c>
      <c r="G1865">
        <f t="shared" ca="1" si="117"/>
        <v>3.4</v>
      </c>
      <c r="H1865">
        <f t="shared" ca="1" si="118"/>
        <v>979</v>
      </c>
      <c r="I1865">
        <f t="shared" ca="1" si="119"/>
        <v>9788</v>
      </c>
    </row>
    <row r="1866" spans="1:9" x14ac:dyDescent="0.35">
      <c r="A1866" t="str">
        <f t="shared" si="114"/>
        <v>B01865</v>
      </c>
      <c r="B1866" t="s">
        <v>5062</v>
      </c>
      <c r="C1866" t="s">
        <v>5062</v>
      </c>
      <c r="D18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Jackson</v>
      </c>
      <c r="E1866">
        <f t="shared" ca="1" si="115"/>
        <v>2013</v>
      </c>
      <c r="F1866" t="str">
        <f t="shared" si="116"/>
        <v>https://example.com/book_covers/book_1865.jpg</v>
      </c>
      <c r="G1866">
        <f t="shared" ca="1" si="117"/>
        <v>4.0999999999999996</v>
      </c>
      <c r="H1866">
        <f t="shared" ca="1" si="118"/>
        <v>647</v>
      </c>
      <c r="I1866">
        <f t="shared" ca="1" si="119"/>
        <v>6473</v>
      </c>
    </row>
    <row r="1867" spans="1:9" x14ac:dyDescent="0.35">
      <c r="A1867" t="str">
        <f t="shared" si="114"/>
        <v>B01866</v>
      </c>
      <c r="B1867" t="s">
        <v>5063</v>
      </c>
      <c r="C1867" t="s">
        <v>5063</v>
      </c>
      <c r="D18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Anderson</v>
      </c>
      <c r="E1867">
        <f t="shared" ca="1" si="115"/>
        <v>2000</v>
      </c>
      <c r="F1867" t="str">
        <f t="shared" si="116"/>
        <v>https://example.com/book_covers/book_1866.jpg</v>
      </c>
      <c r="G1867">
        <f t="shared" ca="1" si="117"/>
        <v>3.9</v>
      </c>
      <c r="H1867">
        <f t="shared" ca="1" si="118"/>
        <v>992</v>
      </c>
      <c r="I1867">
        <f t="shared" ca="1" si="119"/>
        <v>9923</v>
      </c>
    </row>
    <row r="1868" spans="1:9" x14ac:dyDescent="0.35">
      <c r="A1868" t="str">
        <f t="shared" si="114"/>
        <v>B01867</v>
      </c>
      <c r="B1868" t="s">
        <v>5064</v>
      </c>
      <c r="C1868" t="s">
        <v>5064</v>
      </c>
      <c r="D18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Gonzalez</v>
      </c>
      <c r="E1868">
        <f t="shared" ca="1" si="115"/>
        <v>2015</v>
      </c>
      <c r="F1868" t="str">
        <f t="shared" si="116"/>
        <v>https://example.com/book_covers/book_1867.jpg</v>
      </c>
      <c r="G1868">
        <f t="shared" ca="1" si="117"/>
        <v>3.4</v>
      </c>
      <c r="H1868">
        <f t="shared" ca="1" si="118"/>
        <v>571</v>
      </c>
      <c r="I1868">
        <f t="shared" ca="1" si="119"/>
        <v>5706</v>
      </c>
    </row>
    <row r="1869" spans="1:9" x14ac:dyDescent="0.35">
      <c r="A1869" t="str">
        <f t="shared" si="114"/>
        <v>B01868</v>
      </c>
      <c r="B1869" t="s">
        <v>5065</v>
      </c>
      <c r="C1869" t="s">
        <v>5065</v>
      </c>
      <c r="D18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Thomas</v>
      </c>
      <c r="E1869">
        <f t="shared" ca="1" si="115"/>
        <v>1998</v>
      </c>
      <c r="F1869" t="str">
        <f t="shared" si="116"/>
        <v>https://example.com/book_covers/book_1868.jpg</v>
      </c>
      <c r="G1869">
        <f t="shared" ca="1" si="117"/>
        <v>4.9000000000000004</v>
      </c>
      <c r="H1869">
        <f t="shared" ca="1" si="118"/>
        <v>643</v>
      </c>
      <c r="I1869">
        <f t="shared" ca="1" si="119"/>
        <v>6425</v>
      </c>
    </row>
    <row r="1870" spans="1:9" x14ac:dyDescent="0.35">
      <c r="A1870" t="str">
        <f t="shared" si="114"/>
        <v>B01869</v>
      </c>
      <c r="B1870" t="s">
        <v>5066</v>
      </c>
      <c r="C1870" t="s">
        <v>5066</v>
      </c>
      <c r="D18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Brown</v>
      </c>
      <c r="E1870">
        <f t="shared" ca="1" si="115"/>
        <v>1990</v>
      </c>
      <c r="F1870" t="str">
        <f t="shared" si="116"/>
        <v>https://example.com/book_covers/book_1869.jpg</v>
      </c>
      <c r="G1870">
        <f t="shared" ca="1" si="117"/>
        <v>4.5999999999999996</v>
      </c>
      <c r="H1870">
        <f t="shared" ca="1" si="118"/>
        <v>918</v>
      </c>
      <c r="I1870">
        <f t="shared" ca="1" si="119"/>
        <v>9181</v>
      </c>
    </row>
    <row r="1871" spans="1:9" x14ac:dyDescent="0.35">
      <c r="A1871" t="str">
        <f t="shared" si="114"/>
        <v>B01870</v>
      </c>
      <c r="B1871" t="s">
        <v>5067</v>
      </c>
      <c r="C1871" t="s">
        <v>5067</v>
      </c>
      <c r="D18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Johnson</v>
      </c>
      <c r="E1871">
        <f t="shared" ca="1" si="115"/>
        <v>2025</v>
      </c>
      <c r="F1871" t="str">
        <f t="shared" si="116"/>
        <v>https://example.com/book_covers/book_1870.jpg</v>
      </c>
      <c r="G1871">
        <f t="shared" ca="1" si="117"/>
        <v>4.7</v>
      </c>
      <c r="H1871">
        <f t="shared" ca="1" si="118"/>
        <v>530</v>
      </c>
      <c r="I1871">
        <f t="shared" ca="1" si="119"/>
        <v>5295</v>
      </c>
    </row>
    <row r="1872" spans="1:9" x14ac:dyDescent="0.35">
      <c r="A1872" t="str">
        <f t="shared" si="114"/>
        <v>B01871</v>
      </c>
      <c r="B1872" t="s">
        <v>5068</v>
      </c>
      <c r="C1872" t="s">
        <v>5068</v>
      </c>
      <c r="D18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Brown</v>
      </c>
      <c r="E1872">
        <f t="shared" ca="1" si="115"/>
        <v>2014</v>
      </c>
      <c r="F1872" t="str">
        <f t="shared" si="116"/>
        <v>https://example.com/book_covers/book_1871.jpg</v>
      </c>
      <c r="G1872">
        <f t="shared" ca="1" si="117"/>
        <v>3.7</v>
      </c>
      <c r="H1872">
        <f t="shared" ca="1" si="118"/>
        <v>882</v>
      </c>
      <c r="I1872">
        <f t="shared" ca="1" si="119"/>
        <v>8819</v>
      </c>
    </row>
    <row r="1873" spans="1:9" x14ac:dyDescent="0.35">
      <c r="A1873" t="str">
        <f t="shared" si="114"/>
        <v>B01872</v>
      </c>
      <c r="B1873" t="s">
        <v>5069</v>
      </c>
      <c r="C1873" t="s">
        <v>5069</v>
      </c>
      <c r="D18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Lopez</v>
      </c>
      <c r="E1873">
        <f t="shared" ca="1" si="115"/>
        <v>2005</v>
      </c>
      <c r="F1873" t="str">
        <f t="shared" si="116"/>
        <v>https://example.com/book_covers/book_1872.jpg</v>
      </c>
      <c r="G1873">
        <f t="shared" ca="1" si="117"/>
        <v>4.5</v>
      </c>
      <c r="H1873">
        <f t="shared" ca="1" si="118"/>
        <v>608</v>
      </c>
      <c r="I1873">
        <f t="shared" ca="1" si="119"/>
        <v>6081</v>
      </c>
    </row>
    <row r="1874" spans="1:9" x14ac:dyDescent="0.35">
      <c r="A1874" t="str">
        <f t="shared" si="114"/>
        <v>B01873</v>
      </c>
      <c r="B1874" t="s">
        <v>5070</v>
      </c>
      <c r="C1874" t="s">
        <v>5070</v>
      </c>
      <c r="D18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</v>
      </c>
      <c r="E1874">
        <f t="shared" ca="1" si="115"/>
        <v>1990</v>
      </c>
      <c r="F1874" t="str">
        <f t="shared" si="116"/>
        <v>https://example.com/book_covers/book_1873.jpg</v>
      </c>
      <c r="G1874">
        <f t="shared" ca="1" si="117"/>
        <v>4.2</v>
      </c>
      <c r="H1874">
        <f t="shared" ca="1" si="118"/>
        <v>274</v>
      </c>
      <c r="I1874">
        <f t="shared" ca="1" si="119"/>
        <v>2737</v>
      </c>
    </row>
    <row r="1875" spans="1:9" x14ac:dyDescent="0.35">
      <c r="A1875" t="str">
        <f t="shared" si="114"/>
        <v>B01874</v>
      </c>
      <c r="B1875" t="s">
        <v>5071</v>
      </c>
      <c r="C1875" t="s">
        <v>5071</v>
      </c>
      <c r="D18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Hernandez</v>
      </c>
      <c r="E1875">
        <f t="shared" ca="1" si="115"/>
        <v>2014</v>
      </c>
      <c r="F1875" t="str">
        <f t="shared" si="116"/>
        <v>https://example.com/book_covers/book_1874.jpg</v>
      </c>
      <c r="G1875">
        <f t="shared" ca="1" si="117"/>
        <v>3.2</v>
      </c>
      <c r="H1875">
        <f t="shared" ca="1" si="118"/>
        <v>231</v>
      </c>
      <c r="I1875">
        <f t="shared" ca="1" si="119"/>
        <v>2306</v>
      </c>
    </row>
    <row r="1876" spans="1:9" x14ac:dyDescent="0.35">
      <c r="A1876" t="str">
        <f t="shared" si="114"/>
        <v>B01875</v>
      </c>
      <c r="B1876" t="s">
        <v>5072</v>
      </c>
      <c r="C1876" t="s">
        <v>5072</v>
      </c>
      <c r="D18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1876">
        <f t="shared" ca="1" si="115"/>
        <v>2003</v>
      </c>
      <c r="F1876" t="str">
        <f t="shared" si="116"/>
        <v>https://example.com/book_covers/book_1875.jpg</v>
      </c>
      <c r="G1876">
        <f t="shared" ca="1" si="117"/>
        <v>5</v>
      </c>
      <c r="H1876">
        <f t="shared" ca="1" si="118"/>
        <v>306</v>
      </c>
      <c r="I1876">
        <f t="shared" ca="1" si="119"/>
        <v>3060</v>
      </c>
    </row>
    <row r="1877" spans="1:9" x14ac:dyDescent="0.35">
      <c r="A1877" t="str">
        <f t="shared" si="114"/>
        <v>B01876</v>
      </c>
      <c r="B1877" t="s">
        <v>5073</v>
      </c>
      <c r="C1877" t="s">
        <v>5073</v>
      </c>
      <c r="D18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Smith</v>
      </c>
      <c r="E1877">
        <f t="shared" ca="1" si="115"/>
        <v>2019</v>
      </c>
      <c r="F1877" t="str">
        <f t="shared" si="116"/>
        <v>https://example.com/book_covers/book_1876.jpg</v>
      </c>
      <c r="G1877">
        <f t="shared" ca="1" si="117"/>
        <v>3.5</v>
      </c>
      <c r="H1877">
        <f t="shared" ca="1" si="118"/>
        <v>587</v>
      </c>
      <c r="I1877">
        <f t="shared" ca="1" si="119"/>
        <v>5866</v>
      </c>
    </row>
    <row r="1878" spans="1:9" x14ac:dyDescent="0.35">
      <c r="A1878" t="str">
        <f t="shared" si="114"/>
        <v>B01877</v>
      </c>
      <c r="B1878" t="s">
        <v>5074</v>
      </c>
      <c r="C1878" t="s">
        <v>5074</v>
      </c>
      <c r="D18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Rodriguez</v>
      </c>
      <c r="E1878">
        <f t="shared" ca="1" si="115"/>
        <v>2012</v>
      </c>
      <c r="F1878" t="str">
        <f t="shared" si="116"/>
        <v>https://example.com/book_covers/book_1877.jpg</v>
      </c>
      <c r="G1878">
        <f t="shared" ca="1" si="117"/>
        <v>4.8</v>
      </c>
      <c r="H1878">
        <f t="shared" ca="1" si="118"/>
        <v>33</v>
      </c>
      <c r="I1878">
        <f t="shared" ca="1" si="119"/>
        <v>325</v>
      </c>
    </row>
    <row r="1879" spans="1:9" x14ac:dyDescent="0.35">
      <c r="A1879" t="str">
        <f t="shared" si="114"/>
        <v>B01878</v>
      </c>
      <c r="B1879" t="s">
        <v>5075</v>
      </c>
      <c r="C1879" t="s">
        <v>5075</v>
      </c>
      <c r="D18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Lopez</v>
      </c>
      <c r="E1879">
        <f t="shared" ca="1" si="115"/>
        <v>2010</v>
      </c>
      <c r="F1879" t="str">
        <f t="shared" si="116"/>
        <v>https://example.com/book_covers/book_1878.jpg</v>
      </c>
      <c r="G1879">
        <f t="shared" ca="1" si="117"/>
        <v>3.3</v>
      </c>
      <c r="H1879">
        <f t="shared" ca="1" si="118"/>
        <v>157</v>
      </c>
      <c r="I1879">
        <f t="shared" ca="1" si="119"/>
        <v>1570</v>
      </c>
    </row>
    <row r="1880" spans="1:9" x14ac:dyDescent="0.35">
      <c r="A1880" t="str">
        <f t="shared" si="114"/>
        <v>B01879</v>
      </c>
      <c r="B1880" t="s">
        <v>5076</v>
      </c>
      <c r="C1880" t="s">
        <v>5076</v>
      </c>
      <c r="D18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Davis</v>
      </c>
      <c r="E1880">
        <f t="shared" ca="1" si="115"/>
        <v>2005</v>
      </c>
      <c r="F1880" t="str">
        <f t="shared" si="116"/>
        <v>https://example.com/book_covers/book_1879.jpg</v>
      </c>
      <c r="G1880">
        <f t="shared" ca="1" si="117"/>
        <v>4.5</v>
      </c>
      <c r="H1880">
        <f t="shared" ca="1" si="118"/>
        <v>267</v>
      </c>
      <c r="I1880">
        <f t="shared" ca="1" si="119"/>
        <v>2670</v>
      </c>
    </row>
    <row r="1881" spans="1:9" x14ac:dyDescent="0.35">
      <c r="A1881" t="str">
        <f t="shared" si="114"/>
        <v>B01880</v>
      </c>
      <c r="B1881" t="s">
        <v>5077</v>
      </c>
      <c r="C1881" t="s">
        <v>5077</v>
      </c>
      <c r="D18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Taylor</v>
      </c>
      <c r="E1881">
        <f t="shared" ca="1" si="115"/>
        <v>1999</v>
      </c>
      <c r="F1881" t="str">
        <f t="shared" si="116"/>
        <v>https://example.com/book_covers/book_1880.jpg</v>
      </c>
      <c r="G1881">
        <f t="shared" ca="1" si="117"/>
        <v>3.7</v>
      </c>
      <c r="H1881">
        <f t="shared" ca="1" si="118"/>
        <v>428</v>
      </c>
      <c r="I1881">
        <f t="shared" ca="1" si="119"/>
        <v>4283</v>
      </c>
    </row>
    <row r="1882" spans="1:9" x14ac:dyDescent="0.35">
      <c r="A1882" t="str">
        <f t="shared" si="114"/>
        <v>B01881</v>
      </c>
      <c r="B1882" t="s">
        <v>5078</v>
      </c>
      <c r="C1882" t="s">
        <v>5078</v>
      </c>
      <c r="D18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Moore</v>
      </c>
      <c r="E1882">
        <f t="shared" ca="1" si="115"/>
        <v>2023</v>
      </c>
      <c r="F1882" t="str">
        <f t="shared" si="116"/>
        <v>https://example.com/book_covers/book_1881.jpg</v>
      </c>
      <c r="G1882">
        <f t="shared" ca="1" si="117"/>
        <v>4.3</v>
      </c>
      <c r="H1882">
        <f t="shared" ca="1" si="118"/>
        <v>714</v>
      </c>
      <c r="I1882">
        <f t="shared" ca="1" si="119"/>
        <v>7135</v>
      </c>
    </row>
    <row r="1883" spans="1:9" x14ac:dyDescent="0.35">
      <c r="A1883" t="str">
        <f t="shared" si="114"/>
        <v>B01882</v>
      </c>
      <c r="B1883" t="s">
        <v>5079</v>
      </c>
      <c r="C1883" t="s">
        <v>5079</v>
      </c>
      <c r="D18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Smith</v>
      </c>
      <c r="E1883">
        <f t="shared" ca="1" si="115"/>
        <v>1998</v>
      </c>
      <c r="F1883" t="str">
        <f t="shared" si="116"/>
        <v>https://example.com/book_covers/book_1882.jpg</v>
      </c>
      <c r="G1883">
        <f t="shared" ca="1" si="117"/>
        <v>4</v>
      </c>
      <c r="H1883">
        <f t="shared" ca="1" si="118"/>
        <v>229</v>
      </c>
      <c r="I1883">
        <f t="shared" ca="1" si="119"/>
        <v>2291</v>
      </c>
    </row>
    <row r="1884" spans="1:9" x14ac:dyDescent="0.35">
      <c r="A1884" t="str">
        <f t="shared" si="114"/>
        <v>B01883</v>
      </c>
      <c r="B1884" t="s">
        <v>5080</v>
      </c>
      <c r="C1884" t="s">
        <v>5080</v>
      </c>
      <c r="D18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Taylor</v>
      </c>
      <c r="E1884">
        <f t="shared" ca="1" si="115"/>
        <v>2017</v>
      </c>
      <c r="F1884" t="str">
        <f t="shared" si="116"/>
        <v>https://example.com/book_covers/book_1883.jpg</v>
      </c>
      <c r="G1884">
        <f t="shared" ca="1" si="117"/>
        <v>4.5</v>
      </c>
      <c r="H1884">
        <f t="shared" ca="1" si="118"/>
        <v>755</v>
      </c>
      <c r="I1884">
        <f t="shared" ca="1" si="119"/>
        <v>7547</v>
      </c>
    </row>
    <row r="1885" spans="1:9" x14ac:dyDescent="0.35">
      <c r="A1885" t="str">
        <f t="shared" si="114"/>
        <v>B01884</v>
      </c>
      <c r="B1885" t="s">
        <v>5081</v>
      </c>
      <c r="C1885" t="s">
        <v>5081</v>
      </c>
      <c r="D18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Martinez</v>
      </c>
      <c r="E1885">
        <f t="shared" ca="1" si="115"/>
        <v>1997</v>
      </c>
      <c r="F1885" t="str">
        <f t="shared" si="116"/>
        <v>https://example.com/book_covers/book_1884.jpg</v>
      </c>
      <c r="G1885">
        <f t="shared" ca="1" si="117"/>
        <v>4.9000000000000004</v>
      </c>
      <c r="H1885">
        <f t="shared" ca="1" si="118"/>
        <v>407</v>
      </c>
      <c r="I1885">
        <f t="shared" ca="1" si="119"/>
        <v>4074</v>
      </c>
    </row>
    <row r="1886" spans="1:9" x14ac:dyDescent="0.35">
      <c r="A1886" t="str">
        <f t="shared" si="114"/>
        <v>B01885</v>
      </c>
      <c r="B1886" t="s">
        <v>5082</v>
      </c>
      <c r="C1886" t="s">
        <v>5082</v>
      </c>
      <c r="D18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Martinez</v>
      </c>
      <c r="E1886">
        <f t="shared" ca="1" si="115"/>
        <v>2017</v>
      </c>
      <c r="F1886" t="str">
        <f t="shared" si="116"/>
        <v>https://example.com/book_covers/book_1885.jpg</v>
      </c>
      <c r="G1886">
        <f t="shared" ca="1" si="117"/>
        <v>3.9</v>
      </c>
      <c r="H1886">
        <f t="shared" ca="1" si="118"/>
        <v>739</v>
      </c>
      <c r="I1886">
        <f t="shared" ca="1" si="119"/>
        <v>7385</v>
      </c>
    </row>
    <row r="1887" spans="1:9" x14ac:dyDescent="0.35">
      <c r="A1887" t="str">
        <f t="shared" si="114"/>
        <v>B01886</v>
      </c>
      <c r="B1887" t="s">
        <v>5083</v>
      </c>
      <c r="C1887" t="s">
        <v>5083</v>
      </c>
      <c r="D18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Lopez</v>
      </c>
      <c r="E1887">
        <f t="shared" ca="1" si="115"/>
        <v>2019</v>
      </c>
      <c r="F1887" t="str">
        <f t="shared" si="116"/>
        <v>https://example.com/book_covers/book_1886.jpg</v>
      </c>
      <c r="G1887">
        <f t="shared" ca="1" si="117"/>
        <v>4.9000000000000004</v>
      </c>
      <c r="H1887">
        <f t="shared" ca="1" si="118"/>
        <v>945</v>
      </c>
      <c r="I1887">
        <f t="shared" ca="1" si="119"/>
        <v>9448</v>
      </c>
    </row>
    <row r="1888" spans="1:9" x14ac:dyDescent="0.35">
      <c r="A1888" t="str">
        <f t="shared" si="114"/>
        <v>B01887</v>
      </c>
      <c r="B1888" t="s">
        <v>5084</v>
      </c>
      <c r="C1888" t="s">
        <v>5084</v>
      </c>
      <c r="D18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Moore</v>
      </c>
      <c r="E1888">
        <f t="shared" ca="1" si="115"/>
        <v>2009</v>
      </c>
      <c r="F1888" t="str">
        <f t="shared" si="116"/>
        <v>https://example.com/book_covers/book_1887.jpg</v>
      </c>
      <c r="G1888">
        <f t="shared" ca="1" si="117"/>
        <v>4.3</v>
      </c>
      <c r="H1888">
        <f t="shared" ca="1" si="118"/>
        <v>544</v>
      </c>
      <c r="I1888">
        <f t="shared" ca="1" si="119"/>
        <v>5440</v>
      </c>
    </row>
    <row r="1889" spans="1:9" x14ac:dyDescent="0.35">
      <c r="A1889" t="str">
        <f t="shared" si="114"/>
        <v>B01888</v>
      </c>
      <c r="B1889" t="s">
        <v>5085</v>
      </c>
      <c r="C1889" t="s">
        <v>5085</v>
      </c>
      <c r="D18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Miller</v>
      </c>
      <c r="E1889">
        <f t="shared" ca="1" si="115"/>
        <v>1994</v>
      </c>
      <c r="F1889" t="str">
        <f t="shared" si="116"/>
        <v>https://example.com/book_covers/book_1888.jpg</v>
      </c>
      <c r="G1889">
        <f t="shared" ca="1" si="117"/>
        <v>4.5</v>
      </c>
      <c r="H1889">
        <f t="shared" ca="1" si="118"/>
        <v>695</v>
      </c>
      <c r="I1889">
        <f t="shared" ca="1" si="119"/>
        <v>6949</v>
      </c>
    </row>
    <row r="1890" spans="1:9" x14ac:dyDescent="0.35">
      <c r="A1890" t="str">
        <f t="shared" si="114"/>
        <v>B01889</v>
      </c>
      <c r="B1890" t="s">
        <v>5086</v>
      </c>
      <c r="C1890" t="s">
        <v>5086</v>
      </c>
      <c r="D18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Lopez</v>
      </c>
      <c r="E1890">
        <f t="shared" ca="1" si="115"/>
        <v>2016</v>
      </c>
      <c r="F1890" t="str">
        <f t="shared" si="116"/>
        <v>https://example.com/book_covers/book_1889.jpg</v>
      </c>
      <c r="G1890">
        <f t="shared" ca="1" si="117"/>
        <v>3.1</v>
      </c>
      <c r="H1890">
        <f t="shared" ca="1" si="118"/>
        <v>68</v>
      </c>
      <c r="I1890">
        <f t="shared" ca="1" si="119"/>
        <v>684</v>
      </c>
    </row>
    <row r="1891" spans="1:9" x14ac:dyDescent="0.35">
      <c r="A1891" t="str">
        <f t="shared" si="114"/>
        <v>B01890</v>
      </c>
      <c r="B1891" t="s">
        <v>5087</v>
      </c>
      <c r="C1891" t="s">
        <v>5087</v>
      </c>
      <c r="D18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Williams</v>
      </c>
      <c r="E1891">
        <f t="shared" ca="1" si="115"/>
        <v>1996</v>
      </c>
      <c r="F1891" t="str">
        <f t="shared" si="116"/>
        <v>https://example.com/book_covers/book_1890.jpg</v>
      </c>
      <c r="G1891">
        <f t="shared" ca="1" si="117"/>
        <v>4.5</v>
      </c>
      <c r="H1891">
        <f t="shared" ca="1" si="118"/>
        <v>215</v>
      </c>
      <c r="I1891">
        <f t="shared" ca="1" si="119"/>
        <v>2148</v>
      </c>
    </row>
    <row r="1892" spans="1:9" x14ac:dyDescent="0.35">
      <c r="A1892" t="str">
        <f t="shared" si="114"/>
        <v>B01891</v>
      </c>
      <c r="B1892" t="s">
        <v>5088</v>
      </c>
      <c r="C1892" t="s">
        <v>5088</v>
      </c>
      <c r="D18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</v>
      </c>
      <c r="E1892">
        <f t="shared" ca="1" si="115"/>
        <v>1999</v>
      </c>
      <c r="F1892" t="str">
        <f t="shared" si="116"/>
        <v>https://example.com/book_covers/book_1891.jpg</v>
      </c>
      <c r="G1892">
        <f t="shared" ca="1" si="117"/>
        <v>5</v>
      </c>
      <c r="H1892">
        <f t="shared" ca="1" si="118"/>
        <v>894</v>
      </c>
      <c r="I1892">
        <f t="shared" ca="1" si="119"/>
        <v>8936</v>
      </c>
    </row>
    <row r="1893" spans="1:9" x14ac:dyDescent="0.35">
      <c r="A1893" t="str">
        <f t="shared" si="114"/>
        <v>B01892</v>
      </c>
      <c r="B1893" t="s">
        <v>5089</v>
      </c>
      <c r="C1893" t="s">
        <v>5089</v>
      </c>
      <c r="D18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1893">
        <f t="shared" ca="1" si="115"/>
        <v>2014</v>
      </c>
      <c r="F1893" t="str">
        <f t="shared" si="116"/>
        <v>https://example.com/book_covers/book_1892.jpg</v>
      </c>
      <c r="G1893">
        <f t="shared" ca="1" si="117"/>
        <v>3.7</v>
      </c>
      <c r="H1893">
        <f t="shared" ca="1" si="118"/>
        <v>553</v>
      </c>
      <c r="I1893">
        <f t="shared" ca="1" si="119"/>
        <v>5534</v>
      </c>
    </row>
    <row r="1894" spans="1:9" x14ac:dyDescent="0.35">
      <c r="A1894" t="str">
        <f t="shared" si="114"/>
        <v>B01893</v>
      </c>
      <c r="B1894" t="s">
        <v>5090</v>
      </c>
      <c r="C1894" t="s">
        <v>5090</v>
      </c>
      <c r="D18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</v>
      </c>
      <c r="E1894">
        <f t="shared" ca="1" si="115"/>
        <v>1994</v>
      </c>
      <c r="F1894" t="str">
        <f t="shared" si="116"/>
        <v>https://example.com/book_covers/book_1893.jpg</v>
      </c>
      <c r="G1894">
        <f t="shared" ca="1" si="117"/>
        <v>4.9000000000000004</v>
      </c>
      <c r="H1894">
        <f t="shared" ca="1" si="118"/>
        <v>817</v>
      </c>
      <c r="I1894">
        <f t="shared" ca="1" si="119"/>
        <v>8168</v>
      </c>
    </row>
    <row r="1895" spans="1:9" x14ac:dyDescent="0.35">
      <c r="A1895" t="str">
        <f t="shared" si="114"/>
        <v>B01894</v>
      </c>
      <c r="B1895" t="s">
        <v>5091</v>
      </c>
      <c r="C1895" t="s">
        <v>7672</v>
      </c>
      <c r="D18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Davis</v>
      </c>
      <c r="E1895">
        <f t="shared" ca="1" si="115"/>
        <v>2004</v>
      </c>
      <c r="F1895" t="str">
        <f t="shared" si="116"/>
        <v>https://example.com/book_covers/book_1894.jpg</v>
      </c>
      <c r="G1895">
        <f t="shared" ca="1" si="117"/>
        <v>4.4000000000000004</v>
      </c>
      <c r="H1895">
        <f t="shared" ca="1" si="118"/>
        <v>460</v>
      </c>
      <c r="I1895">
        <f t="shared" ca="1" si="119"/>
        <v>4600</v>
      </c>
    </row>
    <row r="1896" spans="1:9" x14ac:dyDescent="0.35">
      <c r="A1896" t="str">
        <f t="shared" si="114"/>
        <v>B01895</v>
      </c>
      <c r="B1896" t="s">
        <v>5092</v>
      </c>
      <c r="C1896" t="s">
        <v>5092</v>
      </c>
      <c r="D18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Jackson</v>
      </c>
      <c r="E1896">
        <f t="shared" ca="1" si="115"/>
        <v>1998</v>
      </c>
      <c r="F1896" t="str">
        <f t="shared" si="116"/>
        <v>https://example.com/book_covers/book_1895.jpg</v>
      </c>
      <c r="G1896">
        <f t="shared" ca="1" si="117"/>
        <v>3.6</v>
      </c>
      <c r="H1896">
        <f t="shared" ca="1" si="118"/>
        <v>671</v>
      </c>
      <c r="I1896">
        <f t="shared" ca="1" si="119"/>
        <v>6707</v>
      </c>
    </row>
    <row r="1897" spans="1:9" x14ac:dyDescent="0.35">
      <c r="A1897" t="str">
        <f t="shared" si="114"/>
        <v>B01896</v>
      </c>
      <c r="B1897" t="s">
        <v>5093</v>
      </c>
      <c r="C1897" t="s">
        <v>5093</v>
      </c>
      <c r="D18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Anderson</v>
      </c>
      <c r="E1897">
        <f t="shared" ca="1" si="115"/>
        <v>2023</v>
      </c>
      <c r="F1897" t="str">
        <f t="shared" si="116"/>
        <v>https://example.com/book_covers/book_1896.jpg</v>
      </c>
      <c r="G1897">
        <f t="shared" ca="1" si="117"/>
        <v>4.0999999999999996</v>
      </c>
      <c r="H1897">
        <f t="shared" ca="1" si="118"/>
        <v>64</v>
      </c>
      <c r="I1897">
        <f t="shared" ca="1" si="119"/>
        <v>635</v>
      </c>
    </row>
    <row r="1898" spans="1:9" x14ac:dyDescent="0.35">
      <c r="A1898" t="str">
        <f t="shared" si="114"/>
        <v>B01897</v>
      </c>
      <c r="B1898" t="s">
        <v>5094</v>
      </c>
      <c r="C1898" t="s">
        <v>5094</v>
      </c>
      <c r="D18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Wilson</v>
      </c>
      <c r="E1898">
        <f t="shared" ca="1" si="115"/>
        <v>1994</v>
      </c>
      <c r="F1898" t="str">
        <f t="shared" si="116"/>
        <v>https://example.com/book_covers/book_1897.jpg</v>
      </c>
      <c r="G1898">
        <f t="shared" ca="1" si="117"/>
        <v>3.5</v>
      </c>
      <c r="H1898">
        <f t="shared" ca="1" si="118"/>
        <v>643</v>
      </c>
      <c r="I1898">
        <f t="shared" ca="1" si="119"/>
        <v>6430</v>
      </c>
    </row>
    <row r="1899" spans="1:9" x14ac:dyDescent="0.35">
      <c r="A1899" t="str">
        <f t="shared" si="114"/>
        <v>B01898</v>
      </c>
      <c r="B1899" t="s">
        <v>5095</v>
      </c>
      <c r="C1899" t="s">
        <v>5095</v>
      </c>
      <c r="D18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</v>
      </c>
      <c r="E1899">
        <f t="shared" ca="1" si="115"/>
        <v>2006</v>
      </c>
      <c r="F1899" t="str">
        <f t="shared" si="116"/>
        <v>https://example.com/book_covers/book_1898.jpg</v>
      </c>
      <c r="G1899">
        <f t="shared" ca="1" si="117"/>
        <v>3.1</v>
      </c>
      <c r="H1899">
        <f t="shared" ca="1" si="118"/>
        <v>229</v>
      </c>
      <c r="I1899">
        <f t="shared" ca="1" si="119"/>
        <v>2287</v>
      </c>
    </row>
    <row r="1900" spans="1:9" x14ac:dyDescent="0.35">
      <c r="A1900" t="str">
        <f t="shared" ref="A1900:A1963" si="120">"B"&amp;TEXT(1258+ROW(A642)-1,"00000")</f>
        <v>B01899</v>
      </c>
      <c r="B1900" t="s">
        <v>5096</v>
      </c>
      <c r="C1900" t="s">
        <v>5096</v>
      </c>
      <c r="D19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Jackson</v>
      </c>
      <c r="E1900">
        <f t="shared" ref="E1900:E1963" ca="1" si="121">RANDBETWEEN(1990,2025)</f>
        <v>1997</v>
      </c>
      <c r="F1900" t="str">
        <f t="shared" ref="F1900:F1963" si="122">"https://example.com/book_covers/book_" &amp; 1257 + ROW(A642) &amp; ".jpg"</f>
        <v>https://example.com/book_covers/book_1899.jpg</v>
      </c>
      <c r="G1900">
        <f t="shared" ca="1" si="117"/>
        <v>4.3</v>
      </c>
      <c r="H1900">
        <f t="shared" ca="1" si="118"/>
        <v>773</v>
      </c>
      <c r="I1900">
        <f t="shared" ca="1" si="119"/>
        <v>7729</v>
      </c>
    </row>
    <row r="1901" spans="1:9" x14ac:dyDescent="0.35">
      <c r="A1901" t="str">
        <f t="shared" si="120"/>
        <v>B01900</v>
      </c>
      <c r="B1901" t="s">
        <v>5097</v>
      </c>
      <c r="C1901" t="s">
        <v>5097</v>
      </c>
      <c r="D19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Miller</v>
      </c>
      <c r="E1901">
        <f t="shared" ca="1" si="121"/>
        <v>2023</v>
      </c>
      <c r="F1901" t="str">
        <f t="shared" si="122"/>
        <v>https://example.com/book_covers/book_1900.jpg</v>
      </c>
      <c r="G1901">
        <f t="shared" ca="1" si="117"/>
        <v>3.7</v>
      </c>
      <c r="H1901">
        <f t="shared" ca="1" si="118"/>
        <v>394</v>
      </c>
      <c r="I1901">
        <f t="shared" ca="1" si="119"/>
        <v>3944</v>
      </c>
    </row>
    <row r="1902" spans="1:9" x14ac:dyDescent="0.35">
      <c r="A1902" t="str">
        <f t="shared" si="120"/>
        <v>B01901</v>
      </c>
      <c r="B1902" t="s">
        <v>5098</v>
      </c>
      <c r="C1902" t="s">
        <v>5098</v>
      </c>
      <c r="D19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Martinez</v>
      </c>
      <c r="E1902">
        <f t="shared" ca="1" si="121"/>
        <v>2014</v>
      </c>
      <c r="F1902" t="str">
        <f t="shared" si="122"/>
        <v>https://example.com/book_covers/book_1901.jpg</v>
      </c>
      <c r="G1902">
        <f t="shared" ca="1" si="117"/>
        <v>4.4000000000000004</v>
      </c>
      <c r="H1902">
        <f t="shared" ca="1" si="118"/>
        <v>912</v>
      </c>
      <c r="I1902">
        <f t="shared" ca="1" si="119"/>
        <v>9120</v>
      </c>
    </row>
    <row r="1903" spans="1:9" x14ac:dyDescent="0.35">
      <c r="A1903" t="str">
        <f t="shared" si="120"/>
        <v>B01902</v>
      </c>
      <c r="B1903" t="s">
        <v>5099</v>
      </c>
      <c r="C1903" t="s">
        <v>5099</v>
      </c>
      <c r="D19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Davis</v>
      </c>
      <c r="E1903">
        <f t="shared" ca="1" si="121"/>
        <v>2006</v>
      </c>
      <c r="F1903" t="str">
        <f t="shared" si="122"/>
        <v>https://example.com/book_covers/book_1902.jpg</v>
      </c>
      <c r="G1903">
        <f t="shared" ca="1" si="117"/>
        <v>4.4000000000000004</v>
      </c>
      <c r="H1903">
        <f t="shared" ca="1" si="118"/>
        <v>40</v>
      </c>
      <c r="I1903">
        <f t="shared" ca="1" si="119"/>
        <v>399</v>
      </c>
    </row>
    <row r="1904" spans="1:9" x14ac:dyDescent="0.35">
      <c r="A1904" t="str">
        <f t="shared" si="120"/>
        <v>B01903</v>
      </c>
      <c r="B1904" t="s">
        <v>5100</v>
      </c>
      <c r="C1904" t="s">
        <v>5100</v>
      </c>
      <c r="D19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Williams</v>
      </c>
      <c r="E1904">
        <f t="shared" ca="1" si="121"/>
        <v>2015</v>
      </c>
      <c r="F1904" t="str">
        <f t="shared" si="122"/>
        <v>https://example.com/book_covers/book_1903.jpg</v>
      </c>
      <c r="G1904">
        <f t="shared" ca="1" si="117"/>
        <v>4.3</v>
      </c>
      <c r="H1904">
        <f t="shared" ca="1" si="118"/>
        <v>952</v>
      </c>
      <c r="I1904">
        <f t="shared" ca="1" si="119"/>
        <v>9519</v>
      </c>
    </row>
    <row r="1905" spans="1:9" x14ac:dyDescent="0.35">
      <c r="A1905" t="str">
        <f t="shared" si="120"/>
        <v>B01904</v>
      </c>
      <c r="B1905" t="s">
        <v>5101</v>
      </c>
      <c r="C1905" t="s">
        <v>5101</v>
      </c>
      <c r="D19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Johnson</v>
      </c>
      <c r="E1905">
        <f t="shared" ca="1" si="121"/>
        <v>2001</v>
      </c>
      <c r="F1905" t="str">
        <f t="shared" si="122"/>
        <v>https://example.com/book_covers/book_1904.jpg</v>
      </c>
      <c r="G1905">
        <f t="shared" ca="1" si="117"/>
        <v>3.7</v>
      </c>
      <c r="H1905">
        <f t="shared" ca="1" si="118"/>
        <v>685</v>
      </c>
      <c r="I1905">
        <f t="shared" ca="1" si="119"/>
        <v>6853</v>
      </c>
    </row>
    <row r="1906" spans="1:9" x14ac:dyDescent="0.35">
      <c r="A1906" t="str">
        <f t="shared" si="120"/>
        <v>B01905</v>
      </c>
      <c r="B1906" t="s">
        <v>5102</v>
      </c>
      <c r="C1906" t="s">
        <v>5102</v>
      </c>
      <c r="D19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Jones</v>
      </c>
      <c r="E1906">
        <f t="shared" ca="1" si="121"/>
        <v>2013</v>
      </c>
      <c r="F1906" t="str">
        <f t="shared" si="122"/>
        <v>https://example.com/book_covers/book_1905.jpg</v>
      </c>
      <c r="G1906">
        <f t="shared" ca="1" si="117"/>
        <v>4.9000000000000004</v>
      </c>
      <c r="H1906">
        <f t="shared" ca="1" si="118"/>
        <v>871</v>
      </c>
      <c r="I1906">
        <f t="shared" ca="1" si="119"/>
        <v>8707</v>
      </c>
    </row>
    <row r="1907" spans="1:9" x14ac:dyDescent="0.35">
      <c r="A1907" t="str">
        <f t="shared" si="120"/>
        <v>B01906</v>
      </c>
      <c r="B1907" t="s">
        <v>5103</v>
      </c>
      <c r="C1907" t="s">
        <v>5103</v>
      </c>
      <c r="D19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Garcia</v>
      </c>
      <c r="E1907">
        <f t="shared" ca="1" si="121"/>
        <v>2024</v>
      </c>
      <c r="F1907" t="str">
        <f t="shared" si="122"/>
        <v>https://example.com/book_covers/book_1906.jpg</v>
      </c>
      <c r="G1907">
        <f t="shared" ca="1" si="117"/>
        <v>3.8</v>
      </c>
      <c r="H1907">
        <f t="shared" ca="1" si="118"/>
        <v>282</v>
      </c>
      <c r="I1907">
        <f t="shared" ca="1" si="119"/>
        <v>2823</v>
      </c>
    </row>
    <row r="1908" spans="1:9" x14ac:dyDescent="0.35">
      <c r="A1908" t="str">
        <f t="shared" si="120"/>
        <v>B01907</v>
      </c>
      <c r="B1908" t="s">
        <v>5104</v>
      </c>
      <c r="C1908" t="s">
        <v>5104</v>
      </c>
      <c r="D19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Williams</v>
      </c>
      <c r="E1908">
        <f t="shared" ca="1" si="121"/>
        <v>2004</v>
      </c>
      <c r="F1908" t="str">
        <f t="shared" si="122"/>
        <v>https://example.com/book_covers/book_1907.jpg</v>
      </c>
      <c r="G1908">
        <f t="shared" ca="1" si="117"/>
        <v>3.6</v>
      </c>
      <c r="H1908">
        <f t="shared" ca="1" si="118"/>
        <v>932</v>
      </c>
      <c r="I1908">
        <f t="shared" ca="1" si="119"/>
        <v>9321</v>
      </c>
    </row>
    <row r="1909" spans="1:9" x14ac:dyDescent="0.35">
      <c r="A1909" t="str">
        <f t="shared" si="120"/>
        <v>B01908</v>
      </c>
      <c r="B1909" t="s">
        <v>5105</v>
      </c>
      <c r="C1909" t="s">
        <v>5105</v>
      </c>
      <c r="D19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Lopez</v>
      </c>
      <c r="E1909">
        <f t="shared" ca="1" si="121"/>
        <v>2018</v>
      </c>
      <c r="F1909" t="str">
        <f t="shared" si="122"/>
        <v>https://example.com/book_covers/book_1908.jpg</v>
      </c>
      <c r="G1909">
        <f t="shared" ca="1" si="117"/>
        <v>4.2</v>
      </c>
      <c r="H1909">
        <f t="shared" ca="1" si="118"/>
        <v>147</v>
      </c>
      <c r="I1909">
        <f t="shared" ca="1" si="119"/>
        <v>1469</v>
      </c>
    </row>
    <row r="1910" spans="1:9" x14ac:dyDescent="0.35">
      <c r="A1910" t="str">
        <f t="shared" si="120"/>
        <v>B01909</v>
      </c>
      <c r="B1910" t="s">
        <v>5106</v>
      </c>
      <c r="C1910" t="s">
        <v>7673</v>
      </c>
      <c r="D19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Wilson</v>
      </c>
      <c r="E1910">
        <f t="shared" ca="1" si="121"/>
        <v>2000</v>
      </c>
      <c r="F1910" t="str">
        <f t="shared" si="122"/>
        <v>https://example.com/book_covers/book_1909.jpg</v>
      </c>
      <c r="G1910">
        <f t="shared" ca="1" si="117"/>
        <v>3.6</v>
      </c>
      <c r="H1910">
        <f t="shared" ca="1" si="118"/>
        <v>694</v>
      </c>
      <c r="I1910">
        <f t="shared" ca="1" si="119"/>
        <v>6936</v>
      </c>
    </row>
    <row r="1911" spans="1:9" x14ac:dyDescent="0.35">
      <c r="A1911" t="str">
        <f t="shared" si="120"/>
        <v>B01910</v>
      </c>
      <c r="B1911" t="s">
        <v>5107</v>
      </c>
      <c r="C1911" t="s">
        <v>5107</v>
      </c>
      <c r="D19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Thomas</v>
      </c>
      <c r="E1911">
        <f t="shared" ca="1" si="121"/>
        <v>2010</v>
      </c>
      <c r="F1911" t="str">
        <f t="shared" si="122"/>
        <v>https://example.com/book_covers/book_1910.jpg</v>
      </c>
      <c r="G1911">
        <f t="shared" ca="1" si="117"/>
        <v>3.9</v>
      </c>
      <c r="H1911">
        <f t="shared" ca="1" si="118"/>
        <v>435</v>
      </c>
      <c r="I1911">
        <f t="shared" ca="1" si="119"/>
        <v>4354</v>
      </c>
    </row>
    <row r="1912" spans="1:9" x14ac:dyDescent="0.35">
      <c r="A1912" t="str">
        <f t="shared" si="120"/>
        <v>B01911</v>
      </c>
      <c r="B1912" t="s">
        <v>5108</v>
      </c>
      <c r="C1912" t="s">
        <v>5108</v>
      </c>
      <c r="D19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Smith</v>
      </c>
      <c r="E1912">
        <f t="shared" ca="1" si="121"/>
        <v>2000</v>
      </c>
      <c r="F1912" t="str">
        <f t="shared" si="122"/>
        <v>https://example.com/book_covers/book_1911.jpg</v>
      </c>
      <c r="G1912">
        <f t="shared" ca="1" si="117"/>
        <v>3.8</v>
      </c>
      <c r="H1912">
        <f t="shared" ca="1" si="118"/>
        <v>358</v>
      </c>
      <c r="I1912">
        <f t="shared" ca="1" si="119"/>
        <v>3575</v>
      </c>
    </row>
    <row r="1913" spans="1:9" x14ac:dyDescent="0.35">
      <c r="A1913" t="str">
        <f t="shared" si="120"/>
        <v>B01912</v>
      </c>
      <c r="B1913" t="s">
        <v>5109</v>
      </c>
      <c r="C1913" t="s">
        <v>5109</v>
      </c>
      <c r="D19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Martinez</v>
      </c>
      <c r="E1913">
        <f t="shared" ca="1" si="121"/>
        <v>1997</v>
      </c>
      <c r="F1913" t="str">
        <f t="shared" si="122"/>
        <v>https://example.com/book_covers/book_1912.jpg</v>
      </c>
      <c r="G1913">
        <f t="shared" ca="1" si="117"/>
        <v>3.9</v>
      </c>
      <c r="H1913">
        <f t="shared" ca="1" si="118"/>
        <v>139</v>
      </c>
      <c r="I1913">
        <f t="shared" ca="1" si="119"/>
        <v>1390</v>
      </c>
    </row>
    <row r="1914" spans="1:9" x14ac:dyDescent="0.35">
      <c r="A1914" t="str">
        <f t="shared" si="120"/>
        <v>B01913</v>
      </c>
      <c r="B1914" t="s">
        <v>5110</v>
      </c>
      <c r="C1914" t="s">
        <v>5110</v>
      </c>
      <c r="D19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Moore</v>
      </c>
      <c r="E1914">
        <f t="shared" ca="1" si="121"/>
        <v>2017</v>
      </c>
      <c r="F1914" t="str">
        <f t="shared" si="122"/>
        <v>https://example.com/book_covers/book_1913.jpg</v>
      </c>
      <c r="G1914">
        <f t="shared" ca="1" si="117"/>
        <v>3.4</v>
      </c>
      <c r="H1914">
        <f t="shared" ca="1" si="118"/>
        <v>839</v>
      </c>
      <c r="I1914">
        <f t="shared" ca="1" si="119"/>
        <v>8386</v>
      </c>
    </row>
    <row r="1915" spans="1:9" x14ac:dyDescent="0.35">
      <c r="A1915" t="str">
        <f t="shared" si="120"/>
        <v>B01914</v>
      </c>
      <c r="B1915" t="s">
        <v>5111</v>
      </c>
      <c r="C1915" t="s">
        <v>5111</v>
      </c>
      <c r="D19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Rodriguez</v>
      </c>
      <c r="E1915">
        <f t="shared" ca="1" si="121"/>
        <v>2010</v>
      </c>
      <c r="F1915" t="str">
        <f t="shared" si="122"/>
        <v>https://example.com/book_covers/book_1914.jpg</v>
      </c>
      <c r="G1915">
        <f t="shared" ca="1" si="117"/>
        <v>4.4000000000000004</v>
      </c>
      <c r="H1915">
        <f t="shared" ca="1" si="118"/>
        <v>137</v>
      </c>
      <c r="I1915">
        <f t="shared" ca="1" si="119"/>
        <v>1367</v>
      </c>
    </row>
    <row r="1916" spans="1:9" x14ac:dyDescent="0.35">
      <c r="A1916" t="str">
        <f t="shared" si="120"/>
        <v>B01915</v>
      </c>
      <c r="B1916" t="s">
        <v>5112</v>
      </c>
      <c r="C1916" t="s">
        <v>5112</v>
      </c>
      <c r="D19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Smith</v>
      </c>
      <c r="E1916">
        <f t="shared" ca="1" si="121"/>
        <v>2025</v>
      </c>
      <c r="F1916" t="str">
        <f t="shared" si="122"/>
        <v>https://example.com/book_covers/book_1915.jpg</v>
      </c>
      <c r="G1916">
        <f t="shared" ca="1" si="117"/>
        <v>3.1</v>
      </c>
      <c r="H1916">
        <f t="shared" ca="1" si="118"/>
        <v>253</v>
      </c>
      <c r="I1916">
        <f t="shared" ca="1" si="119"/>
        <v>2525</v>
      </c>
    </row>
    <row r="1917" spans="1:9" x14ac:dyDescent="0.35">
      <c r="A1917" t="str">
        <f t="shared" si="120"/>
        <v>B01916</v>
      </c>
      <c r="B1917" t="s">
        <v>5113</v>
      </c>
      <c r="C1917" t="s">
        <v>5113</v>
      </c>
      <c r="D19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Smith</v>
      </c>
      <c r="E1917">
        <f t="shared" ca="1" si="121"/>
        <v>1993</v>
      </c>
      <c r="F1917" t="str">
        <f t="shared" si="122"/>
        <v>https://example.com/book_covers/book_1916.jpg</v>
      </c>
      <c r="G1917">
        <f t="shared" ca="1" si="117"/>
        <v>3.1</v>
      </c>
      <c r="H1917">
        <f t="shared" ca="1" si="118"/>
        <v>101</v>
      </c>
      <c r="I1917">
        <f t="shared" ca="1" si="119"/>
        <v>1012</v>
      </c>
    </row>
    <row r="1918" spans="1:9" x14ac:dyDescent="0.35">
      <c r="A1918" t="str">
        <f t="shared" si="120"/>
        <v>B01917</v>
      </c>
      <c r="B1918" t="s">
        <v>5114</v>
      </c>
      <c r="C1918" t="s">
        <v>5114</v>
      </c>
      <c r="D19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Taylor</v>
      </c>
      <c r="E1918">
        <f t="shared" ca="1" si="121"/>
        <v>1995</v>
      </c>
      <c r="F1918" t="str">
        <f t="shared" si="122"/>
        <v>https://example.com/book_covers/book_1917.jpg</v>
      </c>
      <c r="G1918">
        <f t="shared" ca="1" si="117"/>
        <v>4</v>
      </c>
      <c r="H1918">
        <f t="shared" ca="1" si="118"/>
        <v>582</v>
      </c>
      <c r="I1918">
        <f t="shared" ca="1" si="119"/>
        <v>5823</v>
      </c>
    </row>
    <row r="1919" spans="1:9" x14ac:dyDescent="0.35">
      <c r="A1919" t="str">
        <f t="shared" si="120"/>
        <v>B01918</v>
      </c>
      <c r="B1919" t="s">
        <v>5115</v>
      </c>
      <c r="C1919" t="s">
        <v>5115</v>
      </c>
      <c r="D19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Davis</v>
      </c>
      <c r="E1919">
        <f t="shared" ca="1" si="121"/>
        <v>1995</v>
      </c>
      <c r="F1919" t="str">
        <f t="shared" si="122"/>
        <v>https://example.com/book_covers/book_1918.jpg</v>
      </c>
      <c r="G1919">
        <f t="shared" ca="1" si="117"/>
        <v>3.8</v>
      </c>
      <c r="H1919">
        <f t="shared" ca="1" si="118"/>
        <v>560</v>
      </c>
      <c r="I1919">
        <f t="shared" ca="1" si="119"/>
        <v>5596</v>
      </c>
    </row>
    <row r="1920" spans="1:9" x14ac:dyDescent="0.35">
      <c r="A1920" t="str">
        <f t="shared" si="120"/>
        <v>B01919</v>
      </c>
      <c r="B1920" t="s">
        <v>5116</v>
      </c>
      <c r="C1920" t="s">
        <v>5116</v>
      </c>
      <c r="D19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Miller</v>
      </c>
      <c r="E1920">
        <f t="shared" ca="1" si="121"/>
        <v>1997</v>
      </c>
      <c r="F1920" t="str">
        <f t="shared" si="122"/>
        <v>https://example.com/book_covers/book_1919.jpg</v>
      </c>
      <c r="G1920">
        <f t="shared" ca="1" si="117"/>
        <v>4.2</v>
      </c>
      <c r="H1920">
        <f t="shared" ca="1" si="118"/>
        <v>389</v>
      </c>
      <c r="I1920">
        <f t="shared" ca="1" si="119"/>
        <v>3893</v>
      </c>
    </row>
    <row r="1921" spans="1:9" x14ac:dyDescent="0.35">
      <c r="A1921" t="str">
        <f t="shared" si="120"/>
        <v>B01920</v>
      </c>
      <c r="B1921" t="s">
        <v>5117</v>
      </c>
      <c r="C1921" t="s">
        <v>5117</v>
      </c>
      <c r="D19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Williams</v>
      </c>
      <c r="E1921">
        <f t="shared" ca="1" si="121"/>
        <v>1996</v>
      </c>
      <c r="F1921" t="str">
        <f t="shared" si="122"/>
        <v>https://example.com/book_covers/book_1920.jpg</v>
      </c>
      <c r="G1921">
        <f t="shared" ca="1" si="117"/>
        <v>4.9000000000000004</v>
      </c>
      <c r="H1921">
        <f t="shared" ca="1" si="118"/>
        <v>21</v>
      </c>
      <c r="I1921">
        <f t="shared" ca="1" si="119"/>
        <v>206</v>
      </c>
    </row>
    <row r="1922" spans="1:9" x14ac:dyDescent="0.35">
      <c r="A1922" t="str">
        <f t="shared" si="120"/>
        <v>B01921</v>
      </c>
      <c r="B1922" t="s">
        <v>5118</v>
      </c>
      <c r="C1922" t="s">
        <v>5118</v>
      </c>
      <c r="D19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Davis</v>
      </c>
      <c r="E1922">
        <f t="shared" ca="1" si="121"/>
        <v>2021</v>
      </c>
      <c r="F1922" t="str">
        <f t="shared" si="122"/>
        <v>https://example.com/book_covers/book_1921.jpg</v>
      </c>
      <c r="G1922">
        <f t="shared" ca="1" si="117"/>
        <v>3.3</v>
      </c>
      <c r="H1922">
        <f t="shared" ca="1" si="118"/>
        <v>40</v>
      </c>
      <c r="I1922">
        <f t="shared" ca="1" si="119"/>
        <v>400</v>
      </c>
    </row>
    <row r="1923" spans="1:9" x14ac:dyDescent="0.35">
      <c r="A1923" t="str">
        <f t="shared" si="120"/>
        <v>B01922</v>
      </c>
      <c r="B1923" t="s">
        <v>5119</v>
      </c>
      <c r="C1923" t="s">
        <v>5119</v>
      </c>
      <c r="D19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Smith</v>
      </c>
      <c r="E1923">
        <f t="shared" ca="1" si="121"/>
        <v>2002</v>
      </c>
      <c r="F1923" t="str">
        <f t="shared" si="122"/>
        <v>https://example.com/book_covers/book_1922.jpg</v>
      </c>
      <c r="G1923">
        <f t="shared" ref="G1923:G1986" ca="1" si="123">ROUND(3 + (RAND() * 2), 1)</f>
        <v>3.8</v>
      </c>
      <c r="H1923">
        <f t="shared" ref="H1923:H1986" ca="1" si="124">ROUND(I1923*0.1,0)</f>
        <v>380</v>
      </c>
      <c r="I1923">
        <f t="shared" ref="I1923:I1986" ca="1" si="125">RANDBETWEEN(100,10000)</f>
        <v>3800</v>
      </c>
    </row>
    <row r="1924" spans="1:9" x14ac:dyDescent="0.35">
      <c r="A1924" t="str">
        <f t="shared" si="120"/>
        <v>B01923</v>
      </c>
      <c r="B1924" t="s">
        <v>5120</v>
      </c>
      <c r="C1924" t="s">
        <v>5120</v>
      </c>
      <c r="D19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Williams</v>
      </c>
      <c r="E1924">
        <f t="shared" ca="1" si="121"/>
        <v>2015</v>
      </c>
      <c r="F1924" t="str">
        <f t="shared" si="122"/>
        <v>https://example.com/book_covers/book_1923.jpg</v>
      </c>
      <c r="G1924">
        <f t="shared" ca="1" si="123"/>
        <v>4.3</v>
      </c>
      <c r="H1924">
        <f t="shared" ca="1" si="124"/>
        <v>345</v>
      </c>
      <c r="I1924">
        <f t="shared" ca="1" si="125"/>
        <v>3450</v>
      </c>
    </row>
    <row r="1925" spans="1:9" x14ac:dyDescent="0.35">
      <c r="A1925" t="str">
        <f t="shared" si="120"/>
        <v>B01924</v>
      </c>
      <c r="B1925" t="s">
        <v>5121</v>
      </c>
      <c r="C1925" t="s">
        <v>5121</v>
      </c>
      <c r="D19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Taylor</v>
      </c>
      <c r="E1925">
        <f t="shared" ca="1" si="121"/>
        <v>2019</v>
      </c>
      <c r="F1925" t="str">
        <f t="shared" si="122"/>
        <v>https://example.com/book_covers/book_1924.jpg</v>
      </c>
      <c r="G1925">
        <f t="shared" ca="1" si="123"/>
        <v>3.6</v>
      </c>
      <c r="H1925">
        <f t="shared" ca="1" si="124"/>
        <v>126</v>
      </c>
      <c r="I1925">
        <f t="shared" ca="1" si="125"/>
        <v>1261</v>
      </c>
    </row>
    <row r="1926" spans="1:9" x14ac:dyDescent="0.35">
      <c r="A1926" t="str">
        <f t="shared" si="120"/>
        <v>B01925</v>
      </c>
      <c r="B1926" t="s">
        <v>5122</v>
      </c>
      <c r="C1926" t="s">
        <v>5122</v>
      </c>
      <c r="D19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Martinez</v>
      </c>
      <c r="E1926">
        <f t="shared" ca="1" si="121"/>
        <v>2010</v>
      </c>
      <c r="F1926" t="str">
        <f t="shared" si="122"/>
        <v>https://example.com/book_covers/book_1925.jpg</v>
      </c>
      <c r="G1926">
        <f t="shared" ca="1" si="123"/>
        <v>3.7</v>
      </c>
      <c r="H1926">
        <f t="shared" ca="1" si="124"/>
        <v>284</v>
      </c>
      <c r="I1926">
        <f t="shared" ca="1" si="125"/>
        <v>2842</v>
      </c>
    </row>
    <row r="1927" spans="1:9" x14ac:dyDescent="0.35">
      <c r="A1927" t="str">
        <f t="shared" si="120"/>
        <v>B01926</v>
      </c>
      <c r="B1927" t="s">
        <v>5123</v>
      </c>
      <c r="C1927" t="s">
        <v>5123</v>
      </c>
      <c r="D19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Brown</v>
      </c>
      <c r="E1927">
        <f t="shared" ca="1" si="121"/>
        <v>2014</v>
      </c>
      <c r="F1927" t="str">
        <f t="shared" si="122"/>
        <v>https://example.com/book_covers/book_1926.jpg</v>
      </c>
      <c r="G1927">
        <f t="shared" ca="1" si="123"/>
        <v>3.9</v>
      </c>
      <c r="H1927">
        <f t="shared" ca="1" si="124"/>
        <v>43</v>
      </c>
      <c r="I1927">
        <f t="shared" ca="1" si="125"/>
        <v>430</v>
      </c>
    </row>
    <row r="1928" spans="1:9" x14ac:dyDescent="0.35">
      <c r="A1928" t="str">
        <f t="shared" si="120"/>
        <v>B01927</v>
      </c>
      <c r="B1928" t="s">
        <v>5124</v>
      </c>
      <c r="C1928" t="s">
        <v>5124</v>
      </c>
      <c r="D19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1928">
        <f t="shared" ca="1" si="121"/>
        <v>2017</v>
      </c>
      <c r="F1928" t="str">
        <f t="shared" si="122"/>
        <v>https://example.com/book_covers/book_1927.jpg</v>
      </c>
      <c r="G1928">
        <f t="shared" ca="1" si="123"/>
        <v>4.3</v>
      </c>
      <c r="H1928">
        <f t="shared" ca="1" si="124"/>
        <v>559</v>
      </c>
      <c r="I1928">
        <f t="shared" ca="1" si="125"/>
        <v>5585</v>
      </c>
    </row>
    <row r="1929" spans="1:9" x14ac:dyDescent="0.35">
      <c r="A1929" t="str">
        <f t="shared" si="120"/>
        <v>B01928</v>
      </c>
      <c r="B1929" t="s">
        <v>5125</v>
      </c>
      <c r="C1929" t="s">
        <v>7656</v>
      </c>
      <c r="D19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Thomas</v>
      </c>
      <c r="E1929">
        <f t="shared" ca="1" si="121"/>
        <v>2024</v>
      </c>
      <c r="F1929" t="str">
        <f t="shared" si="122"/>
        <v>https://example.com/book_covers/book_1928.jpg</v>
      </c>
      <c r="G1929">
        <f t="shared" ca="1" si="123"/>
        <v>3.5</v>
      </c>
      <c r="H1929">
        <f t="shared" ca="1" si="124"/>
        <v>650</v>
      </c>
      <c r="I1929">
        <f t="shared" ca="1" si="125"/>
        <v>6502</v>
      </c>
    </row>
    <row r="1930" spans="1:9" x14ac:dyDescent="0.35">
      <c r="A1930" t="str">
        <f t="shared" si="120"/>
        <v>B01929</v>
      </c>
      <c r="B1930" t="s">
        <v>5126</v>
      </c>
      <c r="C1930" t="s">
        <v>5126</v>
      </c>
      <c r="D19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Hernandez</v>
      </c>
      <c r="E1930">
        <f t="shared" ca="1" si="121"/>
        <v>2011</v>
      </c>
      <c r="F1930" t="str">
        <f t="shared" si="122"/>
        <v>https://example.com/book_covers/book_1929.jpg</v>
      </c>
      <c r="G1930">
        <f t="shared" ca="1" si="123"/>
        <v>4.3</v>
      </c>
      <c r="H1930">
        <f t="shared" ca="1" si="124"/>
        <v>164</v>
      </c>
      <c r="I1930">
        <f t="shared" ca="1" si="125"/>
        <v>1639</v>
      </c>
    </row>
    <row r="1931" spans="1:9" x14ac:dyDescent="0.35">
      <c r="A1931" t="str">
        <f t="shared" si="120"/>
        <v>B01930</v>
      </c>
      <c r="B1931" t="s">
        <v>5127</v>
      </c>
      <c r="C1931" t="s">
        <v>5127</v>
      </c>
      <c r="D19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Moore</v>
      </c>
      <c r="E1931">
        <f t="shared" ca="1" si="121"/>
        <v>2003</v>
      </c>
      <c r="F1931" t="str">
        <f t="shared" si="122"/>
        <v>https://example.com/book_covers/book_1930.jpg</v>
      </c>
      <c r="G1931">
        <f t="shared" ca="1" si="123"/>
        <v>3.7</v>
      </c>
      <c r="H1931">
        <f t="shared" ca="1" si="124"/>
        <v>39</v>
      </c>
      <c r="I1931">
        <f t="shared" ca="1" si="125"/>
        <v>391</v>
      </c>
    </row>
    <row r="1932" spans="1:9" x14ac:dyDescent="0.35">
      <c r="A1932" t="str">
        <f t="shared" si="120"/>
        <v>B01931</v>
      </c>
      <c r="B1932" t="s">
        <v>5128</v>
      </c>
      <c r="C1932" t="s">
        <v>5128</v>
      </c>
      <c r="D19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Thomas</v>
      </c>
      <c r="E1932">
        <f t="shared" ca="1" si="121"/>
        <v>2024</v>
      </c>
      <c r="F1932" t="str">
        <f t="shared" si="122"/>
        <v>https://example.com/book_covers/book_1931.jpg</v>
      </c>
      <c r="G1932">
        <f t="shared" ca="1" si="123"/>
        <v>3.4</v>
      </c>
      <c r="H1932">
        <f t="shared" ca="1" si="124"/>
        <v>917</v>
      </c>
      <c r="I1932">
        <f t="shared" ca="1" si="125"/>
        <v>9168</v>
      </c>
    </row>
    <row r="1933" spans="1:9" x14ac:dyDescent="0.35">
      <c r="A1933" t="str">
        <f t="shared" si="120"/>
        <v>B01932</v>
      </c>
      <c r="B1933" t="s">
        <v>5129</v>
      </c>
      <c r="C1933" t="s">
        <v>5129</v>
      </c>
      <c r="D19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Jackson</v>
      </c>
      <c r="E1933">
        <f t="shared" ca="1" si="121"/>
        <v>2000</v>
      </c>
      <c r="F1933" t="str">
        <f t="shared" si="122"/>
        <v>https://example.com/book_covers/book_1932.jpg</v>
      </c>
      <c r="G1933">
        <f t="shared" ca="1" si="123"/>
        <v>4.0999999999999996</v>
      </c>
      <c r="H1933">
        <f t="shared" ca="1" si="124"/>
        <v>466</v>
      </c>
      <c r="I1933">
        <f t="shared" ca="1" si="125"/>
        <v>4661</v>
      </c>
    </row>
    <row r="1934" spans="1:9" x14ac:dyDescent="0.35">
      <c r="A1934" t="str">
        <f t="shared" si="120"/>
        <v>B01933</v>
      </c>
      <c r="B1934" t="s">
        <v>5130</v>
      </c>
      <c r="C1934" t="s">
        <v>5130</v>
      </c>
      <c r="D19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Martinez</v>
      </c>
      <c r="E1934">
        <f t="shared" ca="1" si="121"/>
        <v>1990</v>
      </c>
      <c r="F1934" t="str">
        <f t="shared" si="122"/>
        <v>https://example.com/book_covers/book_1933.jpg</v>
      </c>
      <c r="G1934">
        <f t="shared" ca="1" si="123"/>
        <v>3.6</v>
      </c>
      <c r="H1934">
        <f t="shared" ca="1" si="124"/>
        <v>921</v>
      </c>
      <c r="I1934">
        <f t="shared" ca="1" si="125"/>
        <v>9207</v>
      </c>
    </row>
    <row r="1935" spans="1:9" x14ac:dyDescent="0.35">
      <c r="A1935" t="str">
        <f t="shared" si="120"/>
        <v>B01934</v>
      </c>
      <c r="B1935" t="s">
        <v>5131</v>
      </c>
      <c r="C1935" t="s">
        <v>5131</v>
      </c>
      <c r="D19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Jackson</v>
      </c>
      <c r="E1935">
        <f t="shared" ca="1" si="121"/>
        <v>2007</v>
      </c>
      <c r="F1935" t="str">
        <f t="shared" si="122"/>
        <v>https://example.com/book_covers/book_1934.jpg</v>
      </c>
      <c r="G1935">
        <f t="shared" ca="1" si="123"/>
        <v>4.5999999999999996</v>
      </c>
      <c r="H1935">
        <f t="shared" ca="1" si="124"/>
        <v>167</v>
      </c>
      <c r="I1935">
        <f t="shared" ca="1" si="125"/>
        <v>1674</v>
      </c>
    </row>
    <row r="1936" spans="1:9" x14ac:dyDescent="0.35">
      <c r="A1936" t="str">
        <f t="shared" si="120"/>
        <v>B01935</v>
      </c>
      <c r="B1936" t="s">
        <v>5132</v>
      </c>
      <c r="C1936" t="s">
        <v>5132</v>
      </c>
      <c r="D19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Garcia</v>
      </c>
      <c r="E1936">
        <f t="shared" ca="1" si="121"/>
        <v>2022</v>
      </c>
      <c r="F1936" t="str">
        <f t="shared" si="122"/>
        <v>https://example.com/book_covers/book_1935.jpg</v>
      </c>
      <c r="G1936">
        <f t="shared" ca="1" si="123"/>
        <v>4.2</v>
      </c>
      <c r="H1936">
        <f t="shared" ca="1" si="124"/>
        <v>219</v>
      </c>
      <c r="I1936">
        <f t="shared" ca="1" si="125"/>
        <v>2188</v>
      </c>
    </row>
    <row r="1937" spans="1:9" x14ac:dyDescent="0.35">
      <c r="A1937" t="str">
        <f t="shared" si="120"/>
        <v>B01936</v>
      </c>
      <c r="B1937" t="s">
        <v>5133</v>
      </c>
      <c r="C1937" t="s">
        <v>5133</v>
      </c>
      <c r="D19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1937">
        <f t="shared" ca="1" si="121"/>
        <v>2008</v>
      </c>
      <c r="F1937" t="str">
        <f t="shared" si="122"/>
        <v>https://example.com/book_covers/book_1936.jpg</v>
      </c>
      <c r="G1937">
        <f t="shared" ca="1" si="123"/>
        <v>3.1</v>
      </c>
      <c r="H1937">
        <f t="shared" ca="1" si="124"/>
        <v>686</v>
      </c>
      <c r="I1937">
        <f t="shared" ca="1" si="125"/>
        <v>6858</v>
      </c>
    </row>
    <row r="1938" spans="1:9" x14ac:dyDescent="0.35">
      <c r="A1938" t="str">
        <f t="shared" si="120"/>
        <v>B01937</v>
      </c>
      <c r="B1938" t="s">
        <v>5134</v>
      </c>
      <c r="C1938" t="s">
        <v>5134</v>
      </c>
      <c r="D19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Williams</v>
      </c>
      <c r="E1938">
        <f t="shared" ca="1" si="121"/>
        <v>1995</v>
      </c>
      <c r="F1938" t="str">
        <f t="shared" si="122"/>
        <v>https://example.com/book_covers/book_1937.jpg</v>
      </c>
      <c r="G1938">
        <f t="shared" ca="1" si="123"/>
        <v>3.7</v>
      </c>
      <c r="H1938">
        <f t="shared" ca="1" si="124"/>
        <v>32</v>
      </c>
      <c r="I1938">
        <f t="shared" ca="1" si="125"/>
        <v>315</v>
      </c>
    </row>
    <row r="1939" spans="1:9" x14ac:dyDescent="0.35">
      <c r="A1939" t="str">
        <f t="shared" si="120"/>
        <v>B01938</v>
      </c>
      <c r="B1939" t="s">
        <v>5135</v>
      </c>
      <c r="C1939" t="s">
        <v>5135</v>
      </c>
      <c r="D19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Jones</v>
      </c>
      <c r="E1939">
        <f t="shared" ca="1" si="121"/>
        <v>2018</v>
      </c>
      <c r="F1939" t="str">
        <f t="shared" si="122"/>
        <v>https://example.com/book_covers/book_1938.jpg</v>
      </c>
      <c r="G1939">
        <f t="shared" ca="1" si="123"/>
        <v>4.5</v>
      </c>
      <c r="H1939">
        <f t="shared" ca="1" si="124"/>
        <v>804</v>
      </c>
      <c r="I1939">
        <f t="shared" ca="1" si="125"/>
        <v>8041</v>
      </c>
    </row>
    <row r="1940" spans="1:9" x14ac:dyDescent="0.35">
      <c r="A1940" t="str">
        <f t="shared" si="120"/>
        <v>B01939</v>
      </c>
      <c r="B1940" t="s">
        <v>5136</v>
      </c>
      <c r="C1940" t="s">
        <v>5136</v>
      </c>
      <c r="D19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Miller</v>
      </c>
      <c r="E1940">
        <f t="shared" ca="1" si="121"/>
        <v>2019</v>
      </c>
      <c r="F1940" t="str">
        <f t="shared" si="122"/>
        <v>https://example.com/book_covers/book_1939.jpg</v>
      </c>
      <c r="G1940">
        <f t="shared" ca="1" si="123"/>
        <v>4.5</v>
      </c>
      <c r="H1940">
        <f t="shared" ca="1" si="124"/>
        <v>403</v>
      </c>
      <c r="I1940">
        <f t="shared" ca="1" si="125"/>
        <v>4032</v>
      </c>
    </row>
    <row r="1941" spans="1:9" x14ac:dyDescent="0.35">
      <c r="A1941" t="str">
        <f t="shared" si="120"/>
        <v>B01940</v>
      </c>
      <c r="B1941" t="s">
        <v>5137</v>
      </c>
      <c r="C1941" t="s">
        <v>5137</v>
      </c>
      <c r="D19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Smith</v>
      </c>
      <c r="E1941">
        <f t="shared" ca="1" si="121"/>
        <v>2005</v>
      </c>
      <c r="F1941" t="str">
        <f t="shared" si="122"/>
        <v>https://example.com/book_covers/book_1940.jpg</v>
      </c>
      <c r="G1941">
        <f t="shared" ca="1" si="123"/>
        <v>3.2</v>
      </c>
      <c r="H1941">
        <f t="shared" ca="1" si="124"/>
        <v>979</v>
      </c>
      <c r="I1941">
        <f t="shared" ca="1" si="125"/>
        <v>9792</v>
      </c>
    </row>
    <row r="1942" spans="1:9" x14ac:dyDescent="0.35">
      <c r="A1942" t="str">
        <f t="shared" si="120"/>
        <v>B01941</v>
      </c>
      <c r="B1942" t="s">
        <v>5138</v>
      </c>
      <c r="C1942" t="s">
        <v>5138</v>
      </c>
      <c r="D19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1942">
        <f t="shared" ca="1" si="121"/>
        <v>2018</v>
      </c>
      <c r="F1942" t="str">
        <f t="shared" si="122"/>
        <v>https://example.com/book_covers/book_1941.jpg</v>
      </c>
      <c r="G1942">
        <f t="shared" ca="1" si="123"/>
        <v>4.8</v>
      </c>
      <c r="H1942">
        <f t="shared" ca="1" si="124"/>
        <v>365</v>
      </c>
      <c r="I1942">
        <f t="shared" ca="1" si="125"/>
        <v>3654</v>
      </c>
    </row>
    <row r="1943" spans="1:9" x14ac:dyDescent="0.35">
      <c r="A1943" t="str">
        <f t="shared" si="120"/>
        <v>B01942</v>
      </c>
      <c r="B1943" t="s">
        <v>5139</v>
      </c>
      <c r="C1943" t="s">
        <v>5139</v>
      </c>
      <c r="D19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Williams</v>
      </c>
      <c r="E1943">
        <f t="shared" ca="1" si="121"/>
        <v>2018</v>
      </c>
      <c r="F1943" t="str">
        <f t="shared" si="122"/>
        <v>https://example.com/book_covers/book_1942.jpg</v>
      </c>
      <c r="G1943">
        <f t="shared" ca="1" si="123"/>
        <v>3.1</v>
      </c>
      <c r="H1943">
        <f t="shared" ca="1" si="124"/>
        <v>803</v>
      </c>
      <c r="I1943">
        <f t="shared" ca="1" si="125"/>
        <v>8030</v>
      </c>
    </row>
    <row r="1944" spans="1:9" x14ac:dyDescent="0.35">
      <c r="A1944" t="str">
        <f t="shared" si="120"/>
        <v>B01943</v>
      </c>
      <c r="B1944" t="s">
        <v>5140</v>
      </c>
      <c r="C1944" t="s">
        <v>5140</v>
      </c>
      <c r="D19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Thomas</v>
      </c>
      <c r="E1944">
        <f t="shared" ca="1" si="121"/>
        <v>2021</v>
      </c>
      <c r="F1944" t="str">
        <f t="shared" si="122"/>
        <v>https://example.com/book_covers/book_1943.jpg</v>
      </c>
      <c r="G1944">
        <f t="shared" ca="1" si="123"/>
        <v>3.5</v>
      </c>
      <c r="H1944">
        <f t="shared" ca="1" si="124"/>
        <v>412</v>
      </c>
      <c r="I1944">
        <f t="shared" ca="1" si="125"/>
        <v>4124</v>
      </c>
    </row>
    <row r="1945" spans="1:9" x14ac:dyDescent="0.35">
      <c r="A1945" t="str">
        <f t="shared" si="120"/>
        <v>B01944</v>
      </c>
      <c r="B1945" t="s">
        <v>5141</v>
      </c>
      <c r="C1945" t="s">
        <v>5141</v>
      </c>
      <c r="D19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Anderson</v>
      </c>
      <c r="E1945">
        <f t="shared" ca="1" si="121"/>
        <v>2007</v>
      </c>
      <c r="F1945" t="str">
        <f t="shared" si="122"/>
        <v>https://example.com/book_covers/book_1944.jpg</v>
      </c>
      <c r="G1945">
        <f t="shared" ca="1" si="123"/>
        <v>3.5</v>
      </c>
      <c r="H1945">
        <f t="shared" ca="1" si="124"/>
        <v>13</v>
      </c>
      <c r="I1945">
        <f t="shared" ca="1" si="125"/>
        <v>128</v>
      </c>
    </row>
    <row r="1946" spans="1:9" x14ac:dyDescent="0.35">
      <c r="A1946" t="str">
        <f t="shared" si="120"/>
        <v>B01945</v>
      </c>
      <c r="B1946" t="s">
        <v>5142</v>
      </c>
      <c r="C1946" t="s">
        <v>5142</v>
      </c>
      <c r="D19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Martin</v>
      </c>
      <c r="E1946">
        <f t="shared" ca="1" si="121"/>
        <v>2003</v>
      </c>
      <c r="F1946" t="str">
        <f t="shared" si="122"/>
        <v>https://example.com/book_covers/book_1945.jpg</v>
      </c>
      <c r="G1946">
        <f t="shared" ca="1" si="123"/>
        <v>4.4000000000000004</v>
      </c>
      <c r="H1946">
        <f t="shared" ca="1" si="124"/>
        <v>896</v>
      </c>
      <c r="I1946">
        <f t="shared" ca="1" si="125"/>
        <v>8958</v>
      </c>
    </row>
    <row r="1947" spans="1:9" x14ac:dyDescent="0.35">
      <c r="A1947" t="str">
        <f t="shared" si="120"/>
        <v>B01946</v>
      </c>
      <c r="B1947" t="s">
        <v>5143</v>
      </c>
      <c r="C1947" t="s">
        <v>5143</v>
      </c>
      <c r="D19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Garcia</v>
      </c>
      <c r="E1947">
        <f t="shared" ca="1" si="121"/>
        <v>2011</v>
      </c>
      <c r="F1947" t="str">
        <f t="shared" si="122"/>
        <v>https://example.com/book_covers/book_1946.jpg</v>
      </c>
      <c r="G1947">
        <f t="shared" ca="1" si="123"/>
        <v>4.4000000000000004</v>
      </c>
      <c r="H1947">
        <f t="shared" ca="1" si="124"/>
        <v>135</v>
      </c>
      <c r="I1947">
        <f t="shared" ca="1" si="125"/>
        <v>1347</v>
      </c>
    </row>
    <row r="1948" spans="1:9" x14ac:dyDescent="0.35">
      <c r="A1948" t="str">
        <f t="shared" si="120"/>
        <v>B01947</v>
      </c>
      <c r="B1948" t="s">
        <v>5144</v>
      </c>
      <c r="C1948" t="s">
        <v>5144</v>
      </c>
      <c r="D19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Smith</v>
      </c>
      <c r="E1948">
        <f t="shared" ca="1" si="121"/>
        <v>1992</v>
      </c>
      <c r="F1948" t="str">
        <f t="shared" si="122"/>
        <v>https://example.com/book_covers/book_1947.jpg</v>
      </c>
      <c r="G1948">
        <f t="shared" ca="1" si="123"/>
        <v>3.8</v>
      </c>
      <c r="H1948">
        <f t="shared" ca="1" si="124"/>
        <v>419</v>
      </c>
      <c r="I1948">
        <f t="shared" ca="1" si="125"/>
        <v>4189</v>
      </c>
    </row>
    <row r="1949" spans="1:9" x14ac:dyDescent="0.35">
      <c r="A1949" t="str">
        <f t="shared" si="120"/>
        <v>B01948</v>
      </c>
      <c r="B1949" t="s">
        <v>5145</v>
      </c>
      <c r="C1949" t="s">
        <v>5145</v>
      </c>
      <c r="D19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Brown</v>
      </c>
      <c r="E1949">
        <f t="shared" ca="1" si="121"/>
        <v>2007</v>
      </c>
      <c r="F1949" t="str">
        <f t="shared" si="122"/>
        <v>https://example.com/book_covers/book_1948.jpg</v>
      </c>
      <c r="G1949">
        <f t="shared" ca="1" si="123"/>
        <v>3.1</v>
      </c>
      <c r="H1949">
        <f t="shared" ca="1" si="124"/>
        <v>760</v>
      </c>
      <c r="I1949">
        <f t="shared" ca="1" si="125"/>
        <v>7601</v>
      </c>
    </row>
    <row r="1950" spans="1:9" x14ac:dyDescent="0.35">
      <c r="A1950" t="str">
        <f t="shared" si="120"/>
        <v>B01949</v>
      </c>
      <c r="B1950" t="s">
        <v>5146</v>
      </c>
      <c r="C1950" t="s">
        <v>5146</v>
      </c>
      <c r="D19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1950">
        <f t="shared" ca="1" si="121"/>
        <v>1993</v>
      </c>
      <c r="F1950" t="str">
        <f t="shared" si="122"/>
        <v>https://example.com/book_covers/book_1949.jpg</v>
      </c>
      <c r="G1950">
        <f t="shared" ca="1" si="123"/>
        <v>3.5</v>
      </c>
      <c r="H1950">
        <f t="shared" ca="1" si="124"/>
        <v>934</v>
      </c>
      <c r="I1950">
        <f t="shared" ca="1" si="125"/>
        <v>9341</v>
      </c>
    </row>
    <row r="1951" spans="1:9" x14ac:dyDescent="0.35">
      <c r="A1951" t="str">
        <f t="shared" si="120"/>
        <v>B01950</v>
      </c>
      <c r="B1951" t="s">
        <v>5147</v>
      </c>
      <c r="C1951" t="s">
        <v>5147</v>
      </c>
      <c r="D19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Garcia</v>
      </c>
      <c r="E1951">
        <f t="shared" ca="1" si="121"/>
        <v>2019</v>
      </c>
      <c r="F1951" t="str">
        <f t="shared" si="122"/>
        <v>https://example.com/book_covers/book_1950.jpg</v>
      </c>
      <c r="G1951">
        <f t="shared" ca="1" si="123"/>
        <v>4.5999999999999996</v>
      </c>
      <c r="H1951">
        <f t="shared" ca="1" si="124"/>
        <v>396</v>
      </c>
      <c r="I1951">
        <f t="shared" ca="1" si="125"/>
        <v>3958</v>
      </c>
    </row>
    <row r="1952" spans="1:9" x14ac:dyDescent="0.35">
      <c r="A1952" t="str">
        <f t="shared" si="120"/>
        <v>B01951</v>
      </c>
      <c r="B1952" t="s">
        <v>5148</v>
      </c>
      <c r="C1952" t="s">
        <v>5148</v>
      </c>
      <c r="D19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Thomas</v>
      </c>
      <c r="E1952">
        <f t="shared" ca="1" si="121"/>
        <v>1996</v>
      </c>
      <c r="F1952" t="str">
        <f t="shared" si="122"/>
        <v>https://example.com/book_covers/book_1951.jpg</v>
      </c>
      <c r="G1952">
        <f t="shared" ca="1" si="123"/>
        <v>4.0999999999999996</v>
      </c>
      <c r="H1952">
        <f t="shared" ca="1" si="124"/>
        <v>874</v>
      </c>
      <c r="I1952">
        <f t="shared" ca="1" si="125"/>
        <v>8735</v>
      </c>
    </row>
    <row r="1953" spans="1:9" x14ac:dyDescent="0.35">
      <c r="A1953" t="str">
        <f t="shared" si="120"/>
        <v>B01952</v>
      </c>
      <c r="B1953" t="s">
        <v>5149</v>
      </c>
      <c r="C1953" t="s">
        <v>5149</v>
      </c>
      <c r="D19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Smith</v>
      </c>
      <c r="E1953">
        <f t="shared" ca="1" si="121"/>
        <v>1999</v>
      </c>
      <c r="F1953" t="str">
        <f t="shared" si="122"/>
        <v>https://example.com/book_covers/book_1952.jpg</v>
      </c>
      <c r="G1953">
        <f t="shared" ca="1" si="123"/>
        <v>4.7</v>
      </c>
      <c r="H1953">
        <f t="shared" ca="1" si="124"/>
        <v>590</v>
      </c>
      <c r="I1953">
        <f t="shared" ca="1" si="125"/>
        <v>5898</v>
      </c>
    </row>
    <row r="1954" spans="1:9" x14ac:dyDescent="0.35">
      <c r="A1954" t="str">
        <f t="shared" si="120"/>
        <v>B01953</v>
      </c>
      <c r="B1954" t="s">
        <v>5150</v>
      </c>
      <c r="C1954" t="s">
        <v>5150</v>
      </c>
      <c r="D19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Wilson</v>
      </c>
      <c r="E1954">
        <f t="shared" ca="1" si="121"/>
        <v>2007</v>
      </c>
      <c r="F1954" t="str">
        <f t="shared" si="122"/>
        <v>https://example.com/book_covers/book_1953.jpg</v>
      </c>
      <c r="G1954">
        <f t="shared" ca="1" si="123"/>
        <v>4.2</v>
      </c>
      <c r="H1954">
        <f t="shared" ca="1" si="124"/>
        <v>924</v>
      </c>
      <c r="I1954">
        <f t="shared" ca="1" si="125"/>
        <v>9243</v>
      </c>
    </row>
    <row r="1955" spans="1:9" x14ac:dyDescent="0.35">
      <c r="A1955" t="str">
        <f t="shared" si="120"/>
        <v>B01954</v>
      </c>
      <c r="B1955" t="s">
        <v>5151</v>
      </c>
      <c r="C1955" t="s">
        <v>5151</v>
      </c>
      <c r="D19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Jackson</v>
      </c>
      <c r="E1955">
        <f t="shared" ca="1" si="121"/>
        <v>2022</v>
      </c>
      <c r="F1955" t="str">
        <f t="shared" si="122"/>
        <v>https://example.com/book_covers/book_1954.jpg</v>
      </c>
      <c r="G1955">
        <f t="shared" ca="1" si="123"/>
        <v>4.8</v>
      </c>
      <c r="H1955">
        <f t="shared" ca="1" si="124"/>
        <v>720</v>
      </c>
      <c r="I1955">
        <f t="shared" ca="1" si="125"/>
        <v>7204</v>
      </c>
    </row>
    <row r="1956" spans="1:9" x14ac:dyDescent="0.35">
      <c r="A1956" t="str">
        <f t="shared" si="120"/>
        <v>B01955</v>
      </c>
      <c r="B1956" t="s">
        <v>5152</v>
      </c>
      <c r="C1956" t="s">
        <v>5152</v>
      </c>
      <c r="D19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Moore</v>
      </c>
      <c r="E1956">
        <f t="shared" ca="1" si="121"/>
        <v>2008</v>
      </c>
      <c r="F1956" t="str">
        <f t="shared" si="122"/>
        <v>https://example.com/book_covers/book_1955.jpg</v>
      </c>
      <c r="G1956">
        <f t="shared" ca="1" si="123"/>
        <v>4.3</v>
      </c>
      <c r="H1956">
        <f t="shared" ca="1" si="124"/>
        <v>333</v>
      </c>
      <c r="I1956">
        <f t="shared" ca="1" si="125"/>
        <v>3330</v>
      </c>
    </row>
    <row r="1957" spans="1:9" x14ac:dyDescent="0.35">
      <c r="A1957" t="str">
        <f t="shared" si="120"/>
        <v>B01956</v>
      </c>
      <c r="B1957" t="s">
        <v>5153</v>
      </c>
      <c r="C1957" t="s">
        <v>5153</v>
      </c>
      <c r="D19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Gonzalez</v>
      </c>
      <c r="E1957">
        <f t="shared" ca="1" si="121"/>
        <v>2000</v>
      </c>
      <c r="F1957" t="str">
        <f t="shared" si="122"/>
        <v>https://example.com/book_covers/book_1956.jpg</v>
      </c>
      <c r="G1957">
        <f t="shared" ca="1" si="123"/>
        <v>4.9000000000000004</v>
      </c>
      <c r="H1957">
        <f t="shared" ca="1" si="124"/>
        <v>144</v>
      </c>
      <c r="I1957">
        <f t="shared" ca="1" si="125"/>
        <v>1440</v>
      </c>
    </row>
    <row r="1958" spans="1:9" x14ac:dyDescent="0.35">
      <c r="A1958" t="str">
        <f t="shared" si="120"/>
        <v>B01957</v>
      </c>
      <c r="B1958" t="s">
        <v>5154</v>
      </c>
      <c r="C1958" t="s">
        <v>5154</v>
      </c>
      <c r="D19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Johnson</v>
      </c>
      <c r="E1958">
        <f t="shared" ca="1" si="121"/>
        <v>2020</v>
      </c>
      <c r="F1958" t="str">
        <f t="shared" si="122"/>
        <v>https://example.com/book_covers/book_1957.jpg</v>
      </c>
      <c r="G1958">
        <f t="shared" ca="1" si="123"/>
        <v>4</v>
      </c>
      <c r="H1958">
        <f t="shared" ca="1" si="124"/>
        <v>982</v>
      </c>
      <c r="I1958">
        <f t="shared" ca="1" si="125"/>
        <v>9817</v>
      </c>
    </row>
    <row r="1959" spans="1:9" x14ac:dyDescent="0.35">
      <c r="A1959" t="str">
        <f t="shared" si="120"/>
        <v>B01958</v>
      </c>
      <c r="B1959" t="s">
        <v>5155</v>
      </c>
      <c r="C1959" t="s">
        <v>5155</v>
      </c>
      <c r="D19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Wilson</v>
      </c>
      <c r="E1959">
        <f t="shared" ca="1" si="121"/>
        <v>2024</v>
      </c>
      <c r="F1959" t="str">
        <f t="shared" si="122"/>
        <v>https://example.com/book_covers/book_1958.jpg</v>
      </c>
      <c r="G1959">
        <f t="shared" ca="1" si="123"/>
        <v>3.4</v>
      </c>
      <c r="H1959">
        <f t="shared" ca="1" si="124"/>
        <v>660</v>
      </c>
      <c r="I1959">
        <f t="shared" ca="1" si="125"/>
        <v>6604</v>
      </c>
    </row>
    <row r="1960" spans="1:9" x14ac:dyDescent="0.35">
      <c r="A1960" t="str">
        <f t="shared" si="120"/>
        <v>B01959</v>
      </c>
      <c r="B1960" t="s">
        <v>5156</v>
      </c>
      <c r="C1960" t="s">
        <v>5156</v>
      </c>
      <c r="D19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1960">
        <f t="shared" ca="1" si="121"/>
        <v>1994</v>
      </c>
      <c r="F1960" t="str">
        <f t="shared" si="122"/>
        <v>https://example.com/book_covers/book_1959.jpg</v>
      </c>
      <c r="G1960">
        <f t="shared" ca="1" si="123"/>
        <v>3.9</v>
      </c>
      <c r="H1960">
        <f t="shared" ca="1" si="124"/>
        <v>356</v>
      </c>
      <c r="I1960">
        <f t="shared" ca="1" si="125"/>
        <v>3555</v>
      </c>
    </row>
    <row r="1961" spans="1:9" x14ac:dyDescent="0.35">
      <c r="A1961" t="str">
        <f t="shared" si="120"/>
        <v>B01960</v>
      </c>
      <c r="B1961" t="s">
        <v>5157</v>
      </c>
      <c r="C1961" t="s">
        <v>5157</v>
      </c>
      <c r="D19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Lopez</v>
      </c>
      <c r="E1961">
        <f t="shared" ca="1" si="121"/>
        <v>2019</v>
      </c>
      <c r="F1961" t="str">
        <f t="shared" si="122"/>
        <v>https://example.com/book_covers/book_1960.jpg</v>
      </c>
      <c r="G1961">
        <f t="shared" ca="1" si="123"/>
        <v>4.5999999999999996</v>
      </c>
      <c r="H1961">
        <f t="shared" ca="1" si="124"/>
        <v>795</v>
      </c>
      <c r="I1961">
        <f t="shared" ca="1" si="125"/>
        <v>7949</v>
      </c>
    </row>
    <row r="1962" spans="1:9" x14ac:dyDescent="0.35">
      <c r="A1962" t="str">
        <f t="shared" si="120"/>
        <v>B01961</v>
      </c>
      <c r="B1962" t="s">
        <v>5158</v>
      </c>
      <c r="C1962" t="s">
        <v>5158</v>
      </c>
      <c r="D19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Smith</v>
      </c>
      <c r="E1962">
        <f t="shared" ca="1" si="121"/>
        <v>1995</v>
      </c>
      <c r="F1962" t="str">
        <f t="shared" si="122"/>
        <v>https://example.com/book_covers/book_1961.jpg</v>
      </c>
      <c r="G1962">
        <f t="shared" ca="1" si="123"/>
        <v>4.0999999999999996</v>
      </c>
      <c r="H1962">
        <f t="shared" ca="1" si="124"/>
        <v>537</v>
      </c>
      <c r="I1962">
        <f t="shared" ca="1" si="125"/>
        <v>5368</v>
      </c>
    </row>
    <row r="1963" spans="1:9" x14ac:dyDescent="0.35">
      <c r="A1963" t="str">
        <f t="shared" si="120"/>
        <v>B01962</v>
      </c>
      <c r="B1963" t="s">
        <v>5159</v>
      </c>
      <c r="C1963" t="s">
        <v>5159</v>
      </c>
      <c r="D19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Garcia</v>
      </c>
      <c r="E1963">
        <f t="shared" ca="1" si="121"/>
        <v>2015</v>
      </c>
      <c r="F1963" t="str">
        <f t="shared" si="122"/>
        <v>https://example.com/book_covers/book_1962.jpg</v>
      </c>
      <c r="G1963">
        <f t="shared" ca="1" si="123"/>
        <v>4.4000000000000004</v>
      </c>
      <c r="H1963">
        <f t="shared" ca="1" si="124"/>
        <v>412</v>
      </c>
      <c r="I1963">
        <f t="shared" ca="1" si="125"/>
        <v>4120</v>
      </c>
    </row>
    <row r="1964" spans="1:9" x14ac:dyDescent="0.35">
      <c r="A1964" t="str">
        <f t="shared" ref="A1964:A2027" si="126">"B"&amp;TEXT(1258+ROW(A706)-1,"00000")</f>
        <v>B01963</v>
      </c>
      <c r="B1964" t="s">
        <v>5160</v>
      </c>
      <c r="C1964" t="s">
        <v>5160</v>
      </c>
      <c r="D19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Anderson</v>
      </c>
      <c r="E1964">
        <f t="shared" ref="E1964:E2027" ca="1" si="127">RANDBETWEEN(1990,2025)</f>
        <v>1992</v>
      </c>
      <c r="F1964" t="str">
        <f t="shared" ref="F1964:F2027" si="128">"https://example.com/book_covers/book_" &amp; 1257 + ROW(A706) &amp; ".jpg"</f>
        <v>https://example.com/book_covers/book_1963.jpg</v>
      </c>
      <c r="G1964">
        <f t="shared" ca="1" si="123"/>
        <v>4.3</v>
      </c>
      <c r="H1964">
        <f t="shared" ca="1" si="124"/>
        <v>495</v>
      </c>
      <c r="I1964">
        <f t="shared" ca="1" si="125"/>
        <v>4953</v>
      </c>
    </row>
    <row r="1965" spans="1:9" x14ac:dyDescent="0.35">
      <c r="A1965" t="str">
        <f t="shared" si="126"/>
        <v>B01964</v>
      </c>
      <c r="B1965" t="s">
        <v>5161</v>
      </c>
      <c r="C1965" t="s">
        <v>5161</v>
      </c>
      <c r="D19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Jones</v>
      </c>
      <c r="E1965">
        <f t="shared" ca="1" si="127"/>
        <v>2018</v>
      </c>
      <c r="F1965" t="str">
        <f t="shared" si="128"/>
        <v>https://example.com/book_covers/book_1964.jpg</v>
      </c>
      <c r="G1965">
        <f t="shared" ca="1" si="123"/>
        <v>3.1</v>
      </c>
      <c r="H1965">
        <f t="shared" ca="1" si="124"/>
        <v>138</v>
      </c>
      <c r="I1965">
        <f t="shared" ca="1" si="125"/>
        <v>1380</v>
      </c>
    </row>
    <row r="1966" spans="1:9" x14ac:dyDescent="0.35">
      <c r="A1966" t="str">
        <f t="shared" si="126"/>
        <v>B01965</v>
      </c>
      <c r="B1966" t="s">
        <v>5162</v>
      </c>
      <c r="C1966" t="s">
        <v>5162</v>
      </c>
      <c r="D19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</v>
      </c>
      <c r="E1966">
        <f t="shared" ca="1" si="127"/>
        <v>2004</v>
      </c>
      <c r="F1966" t="str">
        <f t="shared" si="128"/>
        <v>https://example.com/book_covers/book_1965.jpg</v>
      </c>
      <c r="G1966">
        <f t="shared" ca="1" si="123"/>
        <v>4.8</v>
      </c>
      <c r="H1966">
        <f t="shared" ca="1" si="124"/>
        <v>282</v>
      </c>
      <c r="I1966">
        <f t="shared" ca="1" si="125"/>
        <v>2818</v>
      </c>
    </row>
    <row r="1967" spans="1:9" x14ac:dyDescent="0.35">
      <c r="A1967" t="str">
        <f t="shared" si="126"/>
        <v>B01966</v>
      </c>
      <c r="B1967" t="s">
        <v>5163</v>
      </c>
      <c r="C1967" t="s">
        <v>5163</v>
      </c>
      <c r="D19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Moore</v>
      </c>
      <c r="E1967">
        <f t="shared" ca="1" si="127"/>
        <v>2012</v>
      </c>
      <c r="F1967" t="str">
        <f t="shared" si="128"/>
        <v>https://example.com/book_covers/book_1966.jpg</v>
      </c>
      <c r="G1967">
        <f t="shared" ca="1" si="123"/>
        <v>4</v>
      </c>
      <c r="H1967">
        <f t="shared" ca="1" si="124"/>
        <v>990</v>
      </c>
      <c r="I1967">
        <f t="shared" ca="1" si="125"/>
        <v>9899</v>
      </c>
    </row>
    <row r="1968" spans="1:9" x14ac:dyDescent="0.35">
      <c r="A1968" t="str">
        <f t="shared" si="126"/>
        <v>B01967</v>
      </c>
      <c r="B1968" t="s">
        <v>5164</v>
      </c>
      <c r="C1968" t="s">
        <v>5164</v>
      </c>
      <c r="D19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Anderson</v>
      </c>
      <c r="E1968">
        <f t="shared" ca="1" si="127"/>
        <v>1994</v>
      </c>
      <c r="F1968" t="str">
        <f t="shared" si="128"/>
        <v>https://example.com/book_covers/book_1967.jpg</v>
      </c>
      <c r="G1968">
        <f t="shared" ca="1" si="123"/>
        <v>4.9000000000000004</v>
      </c>
      <c r="H1968">
        <f t="shared" ca="1" si="124"/>
        <v>653</v>
      </c>
      <c r="I1968">
        <f t="shared" ca="1" si="125"/>
        <v>6526</v>
      </c>
    </row>
    <row r="1969" spans="1:9" x14ac:dyDescent="0.35">
      <c r="A1969" t="str">
        <f t="shared" si="126"/>
        <v>B01968</v>
      </c>
      <c r="B1969" t="s">
        <v>5165</v>
      </c>
      <c r="C1969" t="s">
        <v>5165</v>
      </c>
      <c r="D19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Hernandez</v>
      </c>
      <c r="E1969">
        <f t="shared" ca="1" si="127"/>
        <v>2000</v>
      </c>
      <c r="F1969" t="str">
        <f t="shared" si="128"/>
        <v>https://example.com/book_covers/book_1968.jpg</v>
      </c>
      <c r="G1969">
        <f t="shared" ca="1" si="123"/>
        <v>3.4</v>
      </c>
      <c r="H1969">
        <f t="shared" ca="1" si="124"/>
        <v>593</v>
      </c>
      <c r="I1969">
        <f t="shared" ca="1" si="125"/>
        <v>5926</v>
      </c>
    </row>
    <row r="1970" spans="1:9" x14ac:dyDescent="0.35">
      <c r="A1970" t="str">
        <f t="shared" si="126"/>
        <v>B01969</v>
      </c>
      <c r="B1970" t="s">
        <v>5166</v>
      </c>
      <c r="C1970" t="s">
        <v>5166</v>
      </c>
      <c r="D19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Johnson</v>
      </c>
      <c r="E1970">
        <f t="shared" ca="1" si="127"/>
        <v>1996</v>
      </c>
      <c r="F1970" t="str">
        <f t="shared" si="128"/>
        <v>https://example.com/book_covers/book_1969.jpg</v>
      </c>
      <c r="G1970">
        <f t="shared" ca="1" si="123"/>
        <v>3.8</v>
      </c>
      <c r="H1970">
        <f t="shared" ca="1" si="124"/>
        <v>401</v>
      </c>
      <c r="I1970">
        <f t="shared" ca="1" si="125"/>
        <v>4009</v>
      </c>
    </row>
    <row r="1971" spans="1:9" x14ac:dyDescent="0.35">
      <c r="A1971" t="str">
        <f t="shared" si="126"/>
        <v>B01970</v>
      </c>
      <c r="B1971" t="s">
        <v>5167</v>
      </c>
      <c r="C1971" t="s">
        <v>5167</v>
      </c>
      <c r="D19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Jackson</v>
      </c>
      <c r="E1971">
        <f t="shared" ca="1" si="127"/>
        <v>2017</v>
      </c>
      <c r="F1971" t="str">
        <f t="shared" si="128"/>
        <v>https://example.com/book_covers/book_1970.jpg</v>
      </c>
      <c r="G1971">
        <f t="shared" ca="1" si="123"/>
        <v>3.6</v>
      </c>
      <c r="H1971">
        <f t="shared" ca="1" si="124"/>
        <v>855</v>
      </c>
      <c r="I1971">
        <f t="shared" ca="1" si="125"/>
        <v>8553</v>
      </c>
    </row>
    <row r="1972" spans="1:9" x14ac:dyDescent="0.35">
      <c r="A1972" t="str">
        <f t="shared" si="126"/>
        <v>B01971</v>
      </c>
      <c r="B1972" t="s">
        <v>5168</v>
      </c>
      <c r="C1972" t="s">
        <v>5168</v>
      </c>
      <c r="D19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Jones</v>
      </c>
      <c r="E1972">
        <f t="shared" ca="1" si="127"/>
        <v>2005</v>
      </c>
      <c r="F1972" t="str">
        <f t="shared" si="128"/>
        <v>https://example.com/book_covers/book_1971.jpg</v>
      </c>
      <c r="G1972">
        <f t="shared" ca="1" si="123"/>
        <v>4.4000000000000004</v>
      </c>
      <c r="H1972">
        <f t="shared" ca="1" si="124"/>
        <v>846</v>
      </c>
      <c r="I1972">
        <f t="shared" ca="1" si="125"/>
        <v>8456</v>
      </c>
    </row>
    <row r="1973" spans="1:9" x14ac:dyDescent="0.35">
      <c r="A1973" t="str">
        <f t="shared" si="126"/>
        <v>B01972</v>
      </c>
      <c r="B1973" t="s">
        <v>5169</v>
      </c>
      <c r="C1973" t="s">
        <v>5169</v>
      </c>
      <c r="D19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Lopez</v>
      </c>
      <c r="E1973">
        <f t="shared" ca="1" si="127"/>
        <v>2013</v>
      </c>
      <c r="F1973" t="str">
        <f t="shared" si="128"/>
        <v>https://example.com/book_covers/book_1972.jpg</v>
      </c>
      <c r="G1973">
        <f t="shared" ca="1" si="123"/>
        <v>3.2</v>
      </c>
      <c r="H1973">
        <f t="shared" ca="1" si="124"/>
        <v>860</v>
      </c>
      <c r="I1973">
        <f t="shared" ca="1" si="125"/>
        <v>8598</v>
      </c>
    </row>
    <row r="1974" spans="1:9" x14ac:dyDescent="0.35">
      <c r="A1974" t="str">
        <f t="shared" si="126"/>
        <v>B01973</v>
      </c>
      <c r="B1974" t="s">
        <v>5170</v>
      </c>
      <c r="C1974" t="s">
        <v>5170</v>
      </c>
      <c r="D19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</v>
      </c>
      <c r="E1974">
        <f t="shared" ca="1" si="127"/>
        <v>1993</v>
      </c>
      <c r="F1974" t="str">
        <f t="shared" si="128"/>
        <v>https://example.com/book_covers/book_1973.jpg</v>
      </c>
      <c r="G1974">
        <f t="shared" ca="1" si="123"/>
        <v>3.6</v>
      </c>
      <c r="H1974">
        <f t="shared" ca="1" si="124"/>
        <v>782</v>
      </c>
      <c r="I1974">
        <f t="shared" ca="1" si="125"/>
        <v>7819</v>
      </c>
    </row>
    <row r="1975" spans="1:9" x14ac:dyDescent="0.35">
      <c r="A1975" t="str">
        <f t="shared" si="126"/>
        <v>B01974</v>
      </c>
      <c r="B1975" t="s">
        <v>5171</v>
      </c>
      <c r="C1975" t="s">
        <v>5171</v>
      </c>
      <c r="D19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Johnson</v>
      </c>
      <c r="E1975">
        <f t="shared" ca="1" si="127"/>
        <v>1999</v>
      </c>
      <c r="F1975" t="str">
        <f t="shared" si="128"/>
        <v>https://example.com/book_covers/book_1974.jpg</v>
      </c>
      <c r="G1975">
        <f t="shared" ca="1" si="123"/>
        <v>3.4</v>
      </c>
      <c r="H1975">
        <f t="shared" ca="1" si="124"/>
        <v>853</v>
      </c>
      <c r="I1975">
        <f t="shared" ca="1" si="125"/>
        <v>8533</v>
      </c>
    </row>
    <row r="1976" spans="1:9" x14ac:dyDescent="0.35">
      <c r="A1976" t="str">
        <f t="shared" si="126"/>
        <v>B01975</v>
      </c>
      <c r="B1976" t="s">
        <v>5172</v>
      </c>
      <c r="C1976" t="s">
        <v>5172</v>
      </c>
      <c r="D19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Davis</v>
      </c>
      <c r="E1976">
        <f t="shared" ca="1" si="127"/>
        <v>2002</v>
      </c>
      <c r="F1976" t="str">
        <f t="shared" si="128"/>
        <v>https://example.com/book_covers/book_1975.jpg</v>
      </c>
      <c r="G1976">
        <f t="shared" ca="1" si="123"/>
        <v>3.9</v>
      </c>
      <c r="H1976">
        <f t="shared" ca="1" si="124"/>
        <v>358</v>
      </c>
      <c r="I1976">
        <f t="shared" ca="1" si="125"/>
        <v>3583</v>
      </c>
    </row>
    <row r="1977" spans="1:9" x14ac:dyDescent="0.35">
      <c r="A1977" t="str">
        <f t="shared" si="126"/>
        <v>B01976</v>
      </c>
      <c r="B1977" t="s">
        <v>5173</v>
      </c>
      <c r="C1977" t="s">
        <v>5173</v>
      </c>
      <c r="D19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Thomas</v>
      </c>
      <c r="E1977">
        <f t="shared" ca="1" si="127"/>
        <v>2008</v>
      </c>
      <c r="F1977" t="str">
        <f t="shared" si="128"/>
        <v>https://example.com/book_covers/book_1976.jpg</v>
      </c>
      <c r="G1977">
        <f t="shared" ca="1" si="123"/>
        <v>4.7</v>
      </c>
      <c r="H1977">
        <f t="shared" ca="1" si="124"/>
        <v>627</v>
      </c>
      <c r="I1977">
        <f t="shared" ca="1" si="125"/>
        <v>6266</v>
      </c>
    </row>
    <row r="1978" spans="1:9" x14ac:dyDescent="0.35">
      <c r="A1978" t="str">
        <f t="shared" si="126"/>
        <v>B01977</v>
      </c>
      <c r="B1978" t="s">
        <v>5174</v>
      </c>
      <c r="C1978" t="s">
        <v>5174</v>
      </c>
      <c r="D19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1978">
        <f t="shared" ca="1" si="127"/>
        <v>2019</v>
      </c>
      <c r="F1978" t="str">
        <f t="shared" si="128"/>
        <v>https://example.com/book_covers/book_1977.jpg</v>
      </c>
      <c r="G1978">
        <f t="shared" ca="1" si="123"/>
        <v>3.4</v>
      </c>
      <c r="H1978">
        <f t="shared" ca="1" si="124"/>
        <v>932</v>
      </c>
      <c r="I1978">
        <f t="shared" ca="1" si="125"/>
        <v>9321</v>
      </c>
    </row>
    <row r="1979" spans="1:9" x14ac:dyDescent="0.35">
      <c r="A1979" t="str">
        <f t="shared" si="126"/>
        <v>B01978</v>
      </c>
      <c r="B1979" t="s">
        <v>5175</v>
      </c>
      <c r="C1979" t="s">
        <v>5175</v>
      </c>
      <c r="D19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Lopez</v>
      </c>
      <c r="E1979">
        <f t="shared" ca="1" si="127"/>
        <v>2006</v>
      </c>
      <c r="F1979" t="str">
        <f t="shared" si="128"/>
        <v>https://example.com/book_covers/book_1978.jpg</v>
      </c>
      <c r="G1979">
        <f t="shared" ca="1" si="123"/>
        <v>3.5</v>
      </c>
      <c r="H1979">
        <f t="shared" ca="1" si="124"/>
        <v>966</v>
      </c>
      <c r="I1979">
        <f t="shared" ca="1" si="125"/>
        <v>9656</v>
      </c>
    </row>
    <row r="1980" spans="1:9" x14ac:dyDescent="0.35">
      <c r="A1980" t="str">
        <f t="shared" si="126"/>
        <v>B01979</v>
      </c>
      <c r="B1980" t="s">
        <v>5176</v>
      </c>
      <c r="C1980" t="s">
        <v>5176</v>
      </c>
      <c r="D19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Garcia</v>
      </c>
      <c r="E1980">
        <f t="shared" ca="1" si="127"/>
        <v>1999</v>
      </c>
      <c r="F1980" t="str">
        <f t="shared" si="128"/>
        <v>https://example.com/book_covers/book_1979.jpg</v>
      </c>
      <c r="G1980">
        <f t="shared" ca="1" si="123"/>
        <v>3.8</v>
      </c>
      <c r="H1980">
        <f t="shared" ca="1" si="124"/>
        <v>143</v>
      </c>
      <c r="I1980">
        <f t="shared" ca="1" si="125"/>
        <v>1432</v>
      </c>
    </row>
    <row r="1981" spans="1:9" x14ac:dyDescent="0.35">
      <c r="A1981" t="str">
        <f t="shared" si="126"/>
        <v>B01980</v>
      </c>
      <c r="B1981" t="s">
        <v>5177</v>
      </c>
      <c r="C1981" t="s">
        <v>7674</v>
      </c>
      <c r="D19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Hernandez</v>
      </c>
      <c r="E1981">
        <f t="shared" ca="1" si="127"/>
        <v>2004</v>
      </c>
      <c r="F1981" t="str">
        <f t="shared" si="128"/>
        <v>https://example.com/book_covers/book_1980.jpg</v>
      </c>
      <c r="G1981">
        <f t="shared" ca="1" si="123"/>
        <v>3.3</v>
      </c>
      <c r="H1981">
        <f t="shared" ca="1" si="124"/>
        <v>344</v>
      </c>
      <c r="I1981">
        <f t="shared" ca="1" si="125"/>
        <v>3439</v>
      </c>
    </row>
    <row r="1982" spans="1:9" x14ac:dyDescent="0.35">
      <c r="A1982" t="str">
        <f t="shared" si="126"/>
        <v>B01981</v>
      </c>
      <c r="B1982" t="s">
        <v>5178</v>
      </c>
      <c r="C1982" t="s">
        <v>5178</v>
      </c>
      <c r="D19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Thomas</v>
      </c>
      <c r="E1982">
        <f t="shared" ca="1" si="127"/>
        <v>2003</v>
      </c>
      <c r="F1982" t="str">
        <f t="shared" si="128"/>
        <v>https://example.com/book_covers/book_1981.jpg</v>
      </c>
      <c r="G1982">
        <f t="shared" ca="1" si="123"/>
        <v>3.3</v>
      </c>
      <c r="H1982">
        <f t="shared" ca="1" si="124"/>
        <v>211</v>
      </c>
      <c r="I1982">
        <f t="shared" ca="1" si="125"/>
        <v>2111</v>
      </c>
    </row>
    <row r="1983" spans="1:9" x14ac:dyDescent="0.35">
      <c r="A1983" t="str">
        <f t="shared" si="126"/>
        <v>B01982</v>
      </c>
      <c r="B1983" t="s">
        <v>5179</v>
      </c>
      <c r="C1983" t="s">
        <v>5179</v>
      </c>
      <c r="D19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Miller</v>
      </c>
      <c r="E1983">
        <f t="shared" ca="1" si="127"/>
        <v>2009</v>
      </c>
      <c r="F1983" t="str">
        <f t="shared" si="128"/>
        <v>https://example.com/book_covers/book_1982.jpg</v>
      </c>
      <c r="G1983">
        <f t="shared" ca="1" si="123"/>
        <v>4.9000000000000004</v>
      </c>
      <c r="H1983">
        <f t="shared" ca="1" si="124"/>
        <v>309</v>
      </c>
      <c r="I1983">
        <f t="shared" ca="1" si="125"/>
        <v>3088</v>
      </c>
    </row>
    <row r="1984" spans="1:9" x14ac:dyDescent="0.35">
      <c r="A1984" t="str">
        <f t="shared" si="126"/>
        <v>B01983</v>
      </c>
      <c r="B1984" t="s">
        <v>5180</v>
      </c>
      <c r="C1984" t="s">
        <v>5180</v>
      </c>
      <c r="D19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Thomas</v>
      </c>
      <c r="E1984">
        <f t="shared" ca="1" si="127"/>
        <v>1991</v>
      </c>
      <c r="F1984" t="str">
        <f t="shared" si="128"/>
        <v>https://example.com/book_covers/book_1983.jpg</v>
      </c>
      <c r="G1984">
        <f t="shared" ca="1" si="123"/>
        <v>4.5</v>
      </c>
      <c r="H1984">
        <f t="shared" ca="1" si="124"/>
        <v>515</v>
      </c>
      <c r="I1984">
        <f t="shared" ca="1" si="125"/>
        <v>5149</v>
      </c>
    </row>
    <row r="1985" spans="1:9" x14ac:dyDescent="0.35">
      <c r="A1985" t="str">
        <f t="shared" si="126"/>
        <v>B01984</v>
      </c>
      <c r="B1985" t="s">
        <v>5181</v>
      </c>
      <c r="C1985" t="s">
        <v>5181</v>
      </c>
      <c r="D19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Jackson</v>
      </c>
      <c r="E1985">
        <f t="shared" ca="1" si="127"/>
        <v>2012</v>
      </c>
      <c r="F1985" t="str">
        <f t="shared" si="128"/>
        <v>https://example.com/book_covers/book_1984.jpg</v>
      </c>
      <c r="G1985">
        <f t="shared" ca="1" si="123"/>
        <v>4</v>
      </c>
      <c r="H1985">
        <f t="shared" ca="1" si="124"/>
        <v>873</v>
      </c>
      <c r="I1985">
        <f t="shared" ca="1" si="125"/>
        <v>8731</v>
      </c>
    </row>
    <row r="1986" spans="1:9" x14ac:dyDescent="0.35">
      <c r="A1986" t="str">
        <f t="shared" si="126"/>
        <v>B01985</v>
      </c>
      <c r="B1986" t="s">
        <v>5182</v>
      </c>
      <c r="C1986" t="s">
        <v>5182</v>
      </c>
      <c r="D19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Davis</v>
      </c>
      <c r="E1986">
        <f t="shared" ca="1" si="127"/>
        <v>2024</v>
      </c>
      <c r="F1986" t="str">
        <f t="shared" si="128"/>
        <v>https://example.com/book_covers/book_1985.jpg</v>
      </c>
      <c r="G1986">
        <f t="shared" ca="1" si="123"/>
        <v>3.3</v>
      </c>
      <c r="H1986">
        <f t="shared" ca="1" si="124"/>
        <v>589</v>
      </c>
      <c r="I1986">
        <f t="shared" ca="1" si="125"/>
        <v>5889</v>
      </c>
    </row>
    <row r="1987" spans="1:9" x14ac:dyDescent="0.35">
      <c r="A1987" t="str">
        <f t="shared" si="126"/>
        <v>B01986</v>
      </c>
      <c r="B1987" t="s">
        <v>5183</v>
      </c>
      <c r="C1987" t="s">
        <v>5183</v>
      </c>
      <c r="D19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Lopez</v>
      </c>
      <c r="E1987">
        <f t="shared" ca="1" si="127"/>
        <v>2003</v>
      </c>
      <c r="F1987" t="str">
        <f t="shared" si="128"/>
        <v>https://example.com/book_covers/book_1986.jpg</v>
      </c>
      <c r="G1987">
        <f t="shared" ref="G1987:G2050" ca="1" si="129">ROUND(3 + (RAND() * 2), 1)</f>
        <v>3.8</v>
      </c>
      <c r="H1987">
        <f t="shared" ref="H1987:H2050" ca="1" si="130">ROUND(I1987*0.1,0)</f>
        <v>829</v>
      </c>
      <c r="I1987">
        <f t="shared" ref="I1987:I2050" ca="1" si="131">RANDBETWEEN(100,10000)</f>
        <v>8293</v>
      </c>
    </row>
    <row r="1988" spans="1:9" x14ac:dyDescent="0.35">
      <c r="A1988" t="str">
        <f t="shared" si="126"/>
        <v>B01987</v>
      </c>
      <c r="B1988" t="s">
        <v>5184</v>
      </c>
      <c r="C1988" t="s">
        <v>5184</v>
      </c>
      <c r="D19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Miller</v>
      </c>
      <c r="E1988">
        <f t="shared" ca="1" si="127"/>
        <v>2019</v>
      </c>
      <c r="F1988" t="str">
        <f t="shared" si="128"/>
        <v>https://example.com/book_covers/book_1987.jpg</v>
      </c>
      <c r="G1988">
        <f t="shared" ca="1" si="129"/>
        <v>3.9</v>
      </c>
      <c r="H1988">
        <f t="shared" ca="1" si="130"/>
        <v>588</v>
      </c>
      <c r="I1988">
        <f t="shared" ca="1" si="131"/>
        <v>5875</v>
      </c>
    </row>
    <row r="1989" spans="1:9" x14ac:dyDescent="0.35">
      <c r="A1989" t="str">
        <f t="shared" si="126"/>
        <v>B01988</v>
      </c>
      <c r="B1989" t="s">
        <v>5185</v>
      </c>
      <c r="C1989" t="s">
        <v>5185</v>
      </c>
      <c r="D19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</v>
      </c>
      <c r="E1989">
        <f t="shared" ca="1" si="127"/>
        <v>2005</v>
      </c>
      <c r="F1989" t="str">
        <f t="shared" si="128"/>
        <v>https://example.com/book_covers/book_1988.jpg</v>
      </c>
      <c r="G1989">
        <f t="shared" ca="1" si="129"/>
        <v>4.8</v>
      </c>
      <c r="H1989">
        <f t="shared" ca="1" si="130"/>
        <v>839</v>
      </c>
      <c r="I1989">
        <f t="shared" ca="1" si="131"/>
        <v>8386</v>
      </c>
    </row>
    <row r="1990" spans="1:9" x14ac:dyDescent="0.35">
      <c r="A1990" t="str">
        <f t="shared" si="126"/>
        <v>B01989</v>
      </c>
      <c r="B1990" t="s">
        <v>5186</v>
      </c>
      <c r="C1990" t="s">
        <v>5186</v>
      </c>
      <c r="D19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Miller</v>
      </c>
      <c r="E1990">
        <f t="shared" ca="1" si="127"/>
        <v>2005</v>
      </c>
      <c r="F1990" t="str">
        <f t="shared" si="128"/>
        <v>https://example.com/book_covers/book_1989.jpg</v>
      </c>
      <c r="G1990">
        <f t="shared" ca="1" si="129"/>
        <v>4.0999999999999996</v>
      </c>
      <c r="H1990">
        <f t="shared" ca="1" si="130"/>
        <v>836</v>
      </c>
      <c r="I1990">
        <f t="shared" ca="1" si="131"/>
        <v>8362</v>
      </c>
    </row>
    <row r="1991" spans="1:9" x14ac:dyDescent="0.35">
      <c r="A1991" t="str">
        <f t="shared" si="126"/>
        <v>B01990</v>
      </c>
      <c r="B1991" t="s">
        <v>5187</v>
      </c>
      <c r="C1991" t="s">
        <v>5187</v>
      </c>
      <c r="D19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Garcia</v>
      </c>
      <c r="E1991">
        <f t="shared" ca="1" si="127"/>
        <v>2016</v>
      </c>
      <c r="F1991" t="str">
        <f t="shared" si="128"/>
        <v>https://example.com/book_covers/book_1990.jpg</v>
      </c>
      <c r="G1991">
        <f t="shared" ca="1" si="129"/>
        <v>3.7</v>
      </c>
      <c r="H1991">
        <f t="shared" ca="1" si="130"/>
        <v>928</v>
      </c>
      <c r="I1991">
        <f t="shared" ca="1" si="131"/>
        <v>9278</v>
      </c>
    </row>
    <row r="1992" spans="1:9" x14ac:dyDescent="0.35">
      <c r="A1992" t="str">
        <f t="shared" si="126"/>
        <v>B01991</v>
      </c>
      <c r="B1992" t="s">
        <v>5188</v>
      </c>
      <c r="C1992" t="s">
        <v>5188</v>
      </c>
      <c r="D19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Thomas</v>
      </c>
      <c r="E1992">
        <f t="shared" ca="1" si="127"/>
        <v>2023</v>
      </c>
      <c r="F1992" t="str">
        <f t="shared" si="128"/>
        <v>https://example.com/book_covers/book_1991.jpg</v>
      </c>
      <c r="G1992">
        <f t="shared" ca="1" si="129"/>
        <v>3.3</v>
      </c>
      <c r="H1992">
        <f t="shared" ca="1" si="130"/>
        <v>925</v>
      </c>
      <c r="I1992">
        <f t="shared" ca="1" si="131"/>
        <v>9248</v>
      </c>
    </row>
    <row r="1993" spans="1:9" x14ac:dyDescent="0.35">
      <c r="A1993" t="str">
        <f t="shared" si="126"/>
        <v>B01992</v>
      </c>
      <c r="B1993" t="s">
        <v>5189</v>
      </c>
      <c r="C1993" t="s">
        <v>5189</v>
      </c>
      <c r="D19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Anderson</v>
      </c>
      <c r="E1993">
        <f t="shared" ca="1" si="127"/>
        <v>2025</v>
      </c>
      <c r="F1993" t="str">
        <f t="shared" si="128"/>
        <v>https://example.com/book_covers/book_1992.jpg</v>
      </c>
      <c r="G1993">
        <f t="shared" ca="1" si="129"/>
        <v>3.2</v>
      </c>
      <c r="H1993">
        <f t="shared" ca="1" si="130"/>
        <v>916</v>
      </c>
      <c r="I1993">
        <f t="shared" ca="1" si="131"/>
        <v>9161</v>
      </c>
    </row>
    <row r="1994" spans="1:9" x14ac:dyDescent="0.35">
      <c r="A1994" t="str">
        <f t="shared" si="126"/>
        <v>B01993</v>
      </c>
      <c r="B1994" t="s">
        <v>5190</v>
      </c>
      <c r="C1994" t="s">
        <v>5190</v>
      </c>
      <c r="D19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Williams</v>
      </c>
      <c r="E1994">
        <f t="shared" ca="1" si="127"/>
        <v>2016</v>
      </c>
      <c r="F1994" t="str">
        <f t="shared" si="128"/>
        <v>https://example.com/book_covers/book_1993.jpg</v>
      </c>
      <c r="G1994">
        <f t="shared" ca="1" si="129"/>
        <v>3.8</v>
      </c>
      <c r="H1994">
        <f t="shared" ca="1" si="130"/>
        <v>421</v>
      </c>
      <c r="I1994">
        <f t="shared" ca="1" si="131"/>
        <v>4209</v>
      </c>
    </row>
    <row r="1995" spans="1:9" x14ac:dyDescent="0.35">
      <c r="A1995" t="str">
        <f t="shared" si="126"/>
        <v>B01994</v>
      </c>
      <c r="B1995" t="s">
        <v>5191</v>
      </c>
      <c r="C1995" t="s">
        <v>5191</v>
      </c>
      <c r="D19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Jackson</v>
      </c>
      <c r="E1995">
        <f t="shared" ca="1" si="127"/>
        <v>2023</v>
      </c>
      <c r="F1995" t="str">
        <f t="shared" si="128"/>
        <v>https://example.com/book_covers/book_1994.jpg</v>
      </c>
      <c r="G1995">
        <f t="shared" ca="1" si="129"/>
        <v>4.8</v>
      </c>
      <c r="H1995">
        <f t="shared" ca="1" si="130"/>
        <v>892</v>
      </c>
      <c r="I1995">
        <f t="shared" ca="1" si="131"/>
        <v>8923</v>
      </c>
    </row>
    <row r="1996" spans="1:9" x14ac:dyDescent="0.35">
      <c r="A1996" t="str">
        <f t="shared" si="126"/>
        <v>B01995</v>
      </c>
      <c r="B1996" t="s">
        <v>5192</v>
      </c>
      <c r="C1996" t="s">
        <v>5192</v>
      </c>
      <c r="D19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Johnson</v>
      </c>
      <c r="E1996">
        <f t="shared" ca="1" si="127"/>
        <v>2004</v>
      </c>
      <c r="F1996" t="str">
        <f t="shared" si="128"/>
        <v>https://example.com/book_covers/book_1995.jpg</v>
      </c>
      <c r="G1996">
        <f t="shared" ca="1" si="129"/>
        <v>4.4000000000000004</v>
      </c>
      <c r="H1996">
        <f t="shared" ca="1" si="130"/>
        <v>321</v>
      </c>
      <c r="I1996">
        <f t="shared" ca="1" si="131"/>
        <v>3211</v>
      </c>
    </row>
    <row r="1997" spans="1:9" x14ac:dyDescent="0.35">
      <c r="A1997" t="str">
        <f t="shared" si="126"/>
        <v>B01996</v>
      </c>
      <c r="B1997" t="s">
        <v>5193</v>
      </c>
      <c r="C1997" t="s">
        <v>5193</v>
      </c>
      <c r="D19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Lopez</v>
      </c>
      <c r="E1997">
        <f t="shared" ca="1" si="127"/>
        <v>2013</v>
      </c>
      <c r="F1997" t="str">
        <f t="shared" si="128"/>
        <v>https://example.com/book_covers/book_1996.jpg</v>
      </c>
      <c r="G1997">
        <f t="shared" ca="1" si="129"/>
        <v>4.9000000000000004</v>
      </c>
      <c r="H1997">
        <f t="shared" ca="1" si="130"/>
        <v>696</v>
      </c>
      <c r="I1997">
        <f t="shared" ca="1" si="131"/>
        <v>6956</v>
      </c>
    </row>
    <row r="1998" spans="1:9" x14ac:dyDescent="0.35">
      <c r="A1998" t="str">
        <f t="shared" si="126"/>
        <v>B01997</v>
      </c>
      <c r="B1998" t="s">
        <v>5194</v>
      </c>
      <c r="C1998" t="s">
        <v>5194</v>
      </c>
      <c r="D19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Rodriguez</v>
      </c>
      <c r="E1998">
        <f t="shared" ca="1" si="127"/>
        <v>2018</v>
      </c>
      <c r="F1998" t="str">
        <f t="shared" si="128"/>
        <v>https://example.com/book_covers/book_1997.jpg</v>
      </c>
      <c r="G1998">
        <f t="shared" ca="1" si="129"/>
        <v>3.8</v>
      </c>
      <c r="H1998">
        <f t="shared" ca="1" si="130"/>
        <v>22</v>
      </c>
      <c r="I1998">
        <f t="shared" ca="1" si="131"/>
        <v>221</v>
      </c>
    </row>
    <row r="1999" spans="1:9" x14ac:dyDescent="0.35">
      <c r="A1999" t="str">
        <f t="shared" si="126"/>
        <v>B01998</v>
      </c>
      <c r="B1999" t="s">
        <v>5195</v>
      </c>
      <c r="C1999" t="s">
        <v>5195</v>
      </c>
      <c r="D19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Johnson</v>
      </c>
      <c r="E1999">
        <f t="shared" ca="1" si="127"/>
        <v>1999</v>
      </c>
      <c r="F1999" t="str">
        <f t="shared" si="128"/>
        <v>https://example.com/book_covers/book_1998.jpg</v>
      </c>
      <c r="G1999">
        <f t="shared" ca="1" si="129"/>
        <v>4.9000000000000004</v>
      </c>
      <c r="H1999">
        <f t="shared" ca="1" si="130"/>
        <v>971</v>
      </c>
      <c r="I1999">
        <f t="shared" ca="1" si="131"/>
        <v>9714</v>
      </c>
    </row>
    <row r="2000" spans="1:9" x14ac:dyDescent="0.35">
      <c r="A2000" t="str">
        <f t="shared" si="126"/>
        <v>B01999</v>
      </c>
      <c r="B2000" t="s">
        <v>5196</v>
      </c>
      <c r="C2000" t="s">
        <v>5196</v>
      </c>
      <c r="D20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Garcia</v>
      </c>
      <c r="E2000">
        <f t="shared" ca="1" si="127"/>
        <v>2005</v>
      </c>
      <c r="F2000" t="str">
        <f t="shared" si="128"/>
        <v>https://example.com/book_covers/book_1999.jpg</v>
      </c>
      <c r="G2000">
        <f t="shared" ca="1" si="129"/>
        <v>3.3</v>
      </c>
      <c r="H2000">
        <f t="shared" ca="1" si="130"/>
        <v>845</v>
      </c>
      <c r="I2000">
        <f t="shared" ca="1" si="131"/>
        <v>8450</v>
      </c>
    </row>
    <row r="2001" spans="1:9" x14ac:dyDescent="0.35">
      <c r="A2001" t="str">
        <f t="shared" si="126"/>
        <v>B02000</v>
      </c>
      <c r="B2001" t="s">
        <v>5197</v>
      </c>
      <c r="C2001" t="s">
        <v>5197</v>
      </c>
      <c r="D20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Martinez</v>
      </c>
      <c r="E2001">
        <f t="shared" ca="1" si="127"/>
        <v>1992</v>
      </c>
      <c r="F2001" t="str">
        <f t="shared" si="128"/>
        <v>https://example.com/book_covers/book_2000.jpg</v>
      </c>
      <c r="G2001">
        <f t="shared" ca="1" si="129"/>
        <v>3.9</v>
      </c>
      <c r="H2001">
        <f t="shared" ca="1" si="130"/>
        <v>566</v>
      </c>
      <c r="I2001">
        <f t="shared" ca="1" si="131"/>
        <v>5656</v>
      </c>
    </row>
    <row r="2002" spans="1:9" x14ac:dyDescent="0.35">
      <c r="A2002" t="str">
        <f t="shared" si="126"/>
        <v>B02001</v>
      </c>
      <c r="B2002" t="s">
        <v>5198</v>
      </c>
      <c r="C2002" t="s">
        <v>5198</v>
      </c>
      <c r="D20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Martinez</v>
      </c>
      <c r="E2002">
        <f t="shared" ca="1" si="127"/>
        <v>2013</v>
      </c>
      <c r="F2002" t="str">
        <f t="shared" si="128"/>
        <v>https://example.com/book_covers/book_2001.jpg</v>
      </c>
      <c r="G2002">
        <f t="shared" ca="1" si="129"/>
        <v>3.2</v>
      </c>
      <c r="H2002">
        <f t="shared" ca="1" si="130"/>
        <v>29</v>
      </c>
      <c r="I2002">
        <f t="shared" ca="1" si="131"/>
        <v>289</v>
      </c>
    </row>
    <row r="2003" spans="1:9" x14ac:dyDescent="0.35">
      <c r="A2003" t="str">
        <f t="shared" si="126"/>
        <v>B02002</v>
      </c>
      <c r="B2003" t="s">
        <v>5199</v>
      </c>
      <c r="C2003" t="s">
        <v>5199</v>
      </c>
      <c r="D20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Davis</v>
      </c>
      <c r="E2003">
        <f t="shared" ca="1" si="127"/>
        <v>2000</v>
      </c>
      <c r="F2003" t="str">
        <f t="shared" si="128"/>
        <v>https://example.com/book_covers/book_2002.jpg</v>
      </c>
      <c r="G2003">
        <f t="shared" ca="1" si="129"/>
        <v>4.7</v>
      </c>
      <c r="H2003">
        <f t="shared" ca="1" si="130"/>
        <v>317</v>
      </c>
      <c r="I2003">
        <f t="shared" ca="1" si="131"/>
        <v>3169</v>
      </c>
    </row>
    <row r="2004" spans="1:9" x14ac:dyDescent="0.35">
      <c r="A2004" t="str">
        <f t="shared" si="126"/>
        <v>B02003</v>
      </c>
      <c r="B2004" t="s">
        <v>5200</v>
      </c>
      <c r="C2004" t="s">
        <v>5200</v>
      </c>
      <c r="D20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Rodriguez</v>
      </c>
      <c r="E2004">
        <f t="shared" ca="1" si="127"/>
        <v>2008</v>
      </c>
      <c r="F2004" t="str">
        <f t="shared" si="128"/>
        <v>https://example.com/book_covers/book_2003.jpg</v>
      </c>
      <c r="G2004">
        <f t="shared" ca="1" si="129"/>
        <v>4.0999999999999996</v>
      </c>
      <c r="H2004">
        <f t="shared" ca="1" si="130"/>
        <v>379</v>
      </c>
      <c r="I2004">
        <f t="shared" ca="1" si="131"/>
        <v>3790</v>
      </c>
    </row>
    <row r="2005" spans="1:9" x14ac:dyDescent="0.35">
      <c r="A2005" t="str">
        <f t="shared" si="126"/>
        <v>B02004</v>
      </c>
      <c r="B2005" t="s">
        <v>5201</v>
      </c>
      <c r="C2005" t="s">
        <v>5201</v>
      </c>
      <c r="D20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Brown</v>
      </c>
      <c r="E2005">
        <f t="shared" ca="1" si="127"/>
        <v>2004</v>
      </c>
      <c r="F2005" t="str">
        <f t="shared" si="128"/>
        <v>https://example.com/book_covers/book_2004.jpg</v>
      </c>
      <c r="G2005">
        <f t="shared" ca="1" si="129"/>
        <v>3.2</v>
      </c>
      <c r="H2005">
        <f t="shared" ca="1" si="130"/>
        <v>479</v>
      </c>
      <c r="I2005">
        <f t="shared" ca="1" si="131"/>
        <v>4786</v>
      </c>
    </row>
    <row r="2006" spans="1:9" x14ac:dyDescent="0.35">
      <c r="A2006" t="str">
        <f t="shared" si="126"/>
        <v>B02005</v>
      </c>
      <c r="B2006" t="s">
        <v>5202</v>
      </c>
      <c r="C2006" t="s">
        <v>5202</v>
      </c>
      <c r="D20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Jones</v>
      </c>
      <c r="E2006">
        <f t="shared" ca="1" si="127"/>
        <v>2001</v>
      </c>
      <c r="F2006" t="str">
        <f t="shared" si="128"/>
        <v>https://example.com/book_covers/book_2005.jpg</v>
      </c>
      <c r="G2006">
        <f t="shared" ca="1" si="129"/>
        <v>4.9000000000000004</v>
      </c>
      <c r="H2006">
        <f t="shared" ca="1" si="130"/>
        <v>318</v>
      </c>
      <c r="I2006">
        <f t="shared" ca="1" si="131"/>
        <v>3179</v>
      </c>
    </row>
    <row r="2007" spans="1:9" x14ac:dyDescent="0.35">
      <c r="A2007" t="str">
        <f t="shared" si="126"/>
        <v>B02006</v>
      </c>
      <c r="B2007" t="s">
        <v>5203</v>
      </c>
      <c r="C2007" t="s">
        <v>5203</v>
      </c>
      <c r="D20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Taylor</v>
      </c>
      <c r="E2007">
        <f t="shared" ca="1" si="127"/>
        <v>1992</v>
      </c>
      <c r="F2007" t="str">
        <f t="shared" si="128"/>
        <v>https://example.com/book_covers/book_2006.jpg</v>
      </c>
      <c r="G2007">
        <f t="shared" ca="1" si="129"/>
        <v>3.6</v>
      </c>
      <c r="H2007">
        <f t="shared" ca="1" si="130"/>
        <v>494</v>
      </c>
      <c r="I2007">
        <f t="shared" ca="1" si="131"/>
        <v>4941</v>
      </c>
    </row>
    <row r="2008" spans="1:9" x14ac:dyDescent="0.35">
      <c r="A2008" t="str">
        <f t="shared" si="126"/>
        <v>B02007</v>
      </c>
      <c r="B2008" t="s">
        <v>5204</v>
      </c>
      <c r="C2008" t="s">
        <v>5204</v>
      </c>
      <c r="D20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Brown</v>
      </c>
      <c r="E2008">
        <f t="shared" ca="1" si="127"/>
        <v>2000</v>
      </c>
      <c r="F2008" t="str">
        <f t="shared" si="128"/>
        <v>https://example.com/book_covers/book_2007.jpg</v>
      </c>
      <c r="G2008">
        <f t="shared" ca="1" si="129"/>
        <v>3.7</v>
      </c>
      <c r="H2008">
        <f t="shared" ca="1" si="130"/>
        <v>541</v>
      </c>
      <c r="I2008">
        <f t="shared" ca="1" si="131"/>
        <v>5406</v>
      </c>
    </row>
    <row r="2009" spans="1:9" x14ac:dyDescent="0.35">
      <c r="A2009" t="str">
        <f t="shared" si="126"/>
        <v>B02008</v>
      </c>
      <c r="B2009" t="s">
        <v>5205</v>
      </c>
      <c r="C2009" t="s">
        <v>5205</v>
      </c>
      <c r="D20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2009">
        <f t="shared" ca="1" si="127"/>
        <v>1991</v>
      </c>
      <c r="F2009" t="str">
        <f t="shared" si="128"/>
        <v>https://example.com/book_covers/book_2008.jpg</v>
      </c>
      <c r="G2009">
        <f t="shared" ca="1" si="129"/>
        <v>3.4</v>
      </c>
      <c r="H2009">
        <f t="shared" ca="1" si="130"/>
        <v>888</v>
      </c>
      <c r="I2009">
        <f t="shared" ca="1" si="131"/>
        <v>8884</v>
      </c>
    </row>
    <row r="2010" spans="1:9" x14ac:dyDescent="0.35">
      <c r="A2010" t="str">
        <f t="shared" si="126"/>
        <v>B02009</v>
      </c>
      <c r="B2010" t="s">
        <v>5206</v>
      </c>
      <c r="C2010" t="s">
        <v>5206</v>
      </c>
      <c r="D20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Johnson</v>
      </c>
      <c r="E2010">
        <f t="shared" ca="1" si="127"/>
        <v>2022</v>
      </c>
      <c r="F2010" t="str">
        <f t="shared" si="128"/>
        <v>https://example.com/book_covers/book_2009.jpg</v>
      </c>
      <c r="G2010">
        <f t="shared" ca="1" si="129"/>
        <v>3.8</v>
      </c>
      <c r="H2010">
        <f t="shared" ca="1" si="130"/>
        <v>416</v>
      </c>
      <c r="I2010">
        <f t="shared" ca="1" si="131"/>
        <v>4164</v>
      </c>
    </row>
    <row r="2011" spans="1:9" x14ac:dyDescent="0.35">
      <c r="A2011" t="str">
        <f t="shared" si="126"/>
        <v>B02010</v>
      </c>
      <c r="B2011" t="s">
        <v>5207</v>
      </c>
      <c r="C2011" t="s">
        <v>5207</v>
      </c>
      <c r="D20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Jackson</v>
      </c>
      <c r="E2011">
        <f t="shared" ca="1" si="127"/>
        <v>2012</v>
      </c>
      <c r="F2011" t="str">
        <f t="shared" si="128"/>
        <v>https://example.com/book_covers/book_2010.jpg</v>
      </c>
      <c r="G2011">
        <f t="shared" ca="1" si="129"/>
        <v>5</v>
      </c>
      <c r="H2011">
        <f t="shared" ca="1" si="130"/>
        <v>804</v>
      </c>
      <c r="I2011">
        <f t="shared" ca="1" si="131"/>
        <v>8042</v>
      </c>
    </row>
    <row r="2012" spans="1:9" x14ac:dyDescent="0.35">
      <c r="A2012" t="str">
        <f t="shared" si="126"/>
        <v>B02011</v>
      </c>
      <c r="B2012" t="s">
        <v>5208</v>
      </c>
      <c r="C2012" t="s">
        <v>5208</v>
      </c>
      <c r="D20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Smith</v>
      </c>
      <c r="E2012">
        <f t="shared" ca="1" si="127"/>
        <v>2024</v>
      </c>
      <c r="F2012" t="str">
        <f t="shared" si="128"/>
        <v>https://example.com/book_covers/book_2011.jpg</v>
      </c>
      <c r="G2012">
        <f t="shared" ca="1" si="129"/>
        <v>5</v>
      </c>
      <c r="H2012">
        <f t="shared" ca="1" si="130"/>
        <v>961</v>
      </c>
      <c r="I2012">
        <f t="shared" ca="1" si="131"/>
        <v>9612</v>
      </c>
    </row>
    <row r="2013" spans="1:9" x14ac:dyDescent="0.35">
      <c r="A2013" t="str">
        <f t="shared" si="126"/>
        <v>B02012</v>
      </c>
      <c r="B2013" t="s">
        <v>5209</v>
      </c>
      <c r="C2013" t="s">
        <v>5209</v>
      </c>
      <c r="D20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2013">
        <f t="shared" ca="1" si="127"/>
        <v>1999</v>
      </c>
      <c r="F2013" t="str">
        <f t="shared" si="128"/>
        <v>https://example.com/book_covers/book_2012.jpg</v>
      </c>
      <c r="G2013">
        <f t="shared" ca="1" si="129"/>
        <v>3.1</v>
      </c>
      <c r="H2013">
        <f t="shared" ca="1" si="130"/>
        <v>814</v>
      </c>
      <c r="I2013">
        <f t="shared" ca="1" si="131"/>
        <v>8140</v>
      </c>
    </row>
    <row r="2014" spans="1:9" x14ac:dyDescent="0.35">
      <c r="A2014" t="str">
        <f t="shared" si="126"/>
        <v>B02013</v>
      </c>
      <c r="B2014" t="s">
        <v>5210</v>
      </c>
      <c r="C2014" t="s">
        <v>5210</v>
      </c>
      <c r="D20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Anderson</v>
      </c>
      <c r="E2014">
        <f t="shared" ca="1" si="127"/>
        <v>2010</v>
      </c>
      <c r="F2014" t="str">
        <f t="shared" si="128"/>
        <v>https://example.com/book_covers/book_2013.jpg</v>
      </c>
      <c r="G2014">
        <f t="shared" ca="1" si="129"/>
        <v>4.8</v>
      </c>
      <c r="H2014">
        <f t="shared" ca="1" si="130"/>
        <v>320</v>
      </c>
      <c r="I2014">
        <f t="shared" ca="1" si="131"/>
        <v>3201</v>
      </c>
    </row>
    <row r="2015" spans="1:9" x14ac:dyDescent="0.35">
      <c r="A2015" t="str">
        <f t="shared" si="126"/>
        <v>B02014</v>
      </c>
      <c r="B2015" t="s">
        <v>5211</v>
      </c>
      <c r="C2015" t="s">
        <v>5211</v>
      </c>
      <c r="D20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Wilson</v>
      </c>
      <c r="E2015">
        <f t="shared" ca="1" si="127"/>
        <v>2007</v>
      </c>
      <c r="F2015" t="str">
        <f t="shared" si="128"/>
        <v>https://example.com/book_covers/book_2014.jpg</v>
      </c>
      <c r="G2015">
        <f t="shared" ca="1" si="129"/>
        <v>3.4</v>
      </c>
      <c r="H2015">
        <f t="shared" ca="1" si="130"/>
        <v>416</v>
      </c>
      <c r="I2015">
        <f t="shared" ca="1" si="131"/>
        <v>4156</v>
      </c>
    </row>
    <row r="2016" spans="1:9" x14ac:dyDescent="0.35">
      <c r="A2016" t="str">
        <f t="shared" si="126"/>
        <v>B02015</v>
      </c>
      <c r="B2016" t="s">
        <v>5212</v>
      </c>
      <c r="C2016" t="s">
        <v>5212</v>
      </c>
      <c r="D20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Williams</v>
      </c>
      <c r="E2016">
        <f t="shared" ca="1" si="127"/>
        <v>1996</v>
      </c>
      <c r="F2016" t="str">
        <f t="shared" si="128"/>
        <v>https://example.com/book_covers/book_2015.jpg</v>
      </c>
      <c r="G2016">
        <f t="shared" ca="1" si="129"/>
        <v>4</v>
      </c>
      <c r="H2016">
        <f t="shared" ca="1" si="130"/>
        <v>795</v>
      </c>
      <c r="I2016">
        <f t="shared" ca="1" si="131"/>
        <v>7954</v>
      </c>
    </row>
    <row r="2017" spans="1:9" x14ac:dyDescent="0.35">
      <c r="A2017" t="str">
        <f t="shared" si="126"/>
        <v>B02016</v>
      </c>
      <c r="B2017" t="s">
        <v>5213</v>
      </c>
      <c r="C2017" t="s">
        <v>5213</v>
      </c>
      <c r="D20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Williams</v>
      </c>
      <c r="E2017">
        <f t="shared" ca="1" si="127"/>
        <v>2000</v>
      </c>
      <c r="F2017" t="str">
        <f t="shared" si="128"/>
        <v>https://example.com/book_covers/book_2016.jpg</v>
      </c>
      <c r="G2017">
        <f t="shared" ca="1" si="129"/>
        <v>3.8</v>
      </c>
      <c r="H2017">
        <f t="shared" ca="1" si="130"/>
        <v>289</v>
      </c>
      <c r="I2017">
        <f t="shared" ca="1" si="131"/>
        <v>2889</v>
      </c>
    </row>
    <row r="2018" spans="1:9" x14ac:dyDescent="0.35">
      <c r="A2018" t="str">
        <f t="shared" si="126"/>
        <v>B02017</v>
      </c>
      <c r="B2018" t="s">
        <v>5214</v>
      </c>
      <c r="C2018" t="s">
        <v>5214</v>
      </c>
      <c r="D20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Taylor</v>
      </c>
      <c r="E2018">
        <f t="shared" ca="1" si="127"/>
        <v>2013</v>
      </c>
      <c r="F2018" t="str">
        <f t="shared" si="128"/>
        <v>https://example.com/book_covers/book_2017.jpg</v>
      </c>
      <c r="G2018">
        <f t="shared" ca="1" si="129"/>
        <v>3.5</v>
      </c>
      <c r="H2018">
        <f t="shared" ca="1" si="130"/>
        <v>986</v>
      </c>
      <c r="I2018">
        <f t="shared" ca="1" si="131"/>
        <v>9857</v>
      </c>
    </row>
    <row r="2019" spans="1:9" x14ac:dyDescent="0.35">
      <c r="A2019" t="str">
        <f t="shared" si="126"/>
        <v>B02018</v>
      </c>
      <c r="B2019" t="s">
        <v>5215</v>
      </c>
      <c r="C2019" t="s">
        <v>5215</v>
      </c>
      <c r="D20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</v>
      </c>
      <c r="E2019">
        <f t="shared" ca="1" si="127"/>
        <v>2013</v>
      </c>
      <c r="F2019" t="str">
        <f t="shared" si="128"/>
        <v>https://example.com/book_covers/book_2018.jpg</v>
      </c>
      <c r="G2019">
        <f t="shared" ca="1" si="129"/>
        <v>4.2</v>
      </c>
      <c r="H2019">
        <f t="shared" ca="1" si="130"/>
        <v>675</v>
      </c>
      <c r="I2019">
        <f t="shared" ca="1" si="131"/>
        <v>6754</v>
      </c>
    </row>
    <row r="2020" spans="1:9" x14ac:dyDescent="0.35">
      <c r="A2020" t="str">
        <f t="shared" si="126"/>
        <v>B02019</v>
      </c>
      <c r="B2020" t="s">
        <v>5216</v>
      </c>
      <c r="C2020" t="s">
        <v>5216</v>
      </c>
      <c r="D20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Davis</v>
      </c>
      <c r="E2020">
        <f t="shared" ca="1" si="127"/>
        <v>1997</v>
      </c>
      <c r="F2020" t="str">
        <f t="shared" si="128"/>
        <v>https://example.com/book_covers/book_2019.jpg</v>
      </c>
      <c r="G2020">
        <f t="shared" ca="1" si="129"/>
        <v>3.2</v>
      </c>
      <c r="H2020">
        <f t="shared" ca="1" si="130"/>
        <v>661</v>
      </c>
      <c r="I2020">
        <f t="shared" ca="1" si="131"/>
        <v>6607</v>
      </c>
    </row>
    <row r="2021" spans="1:9" x14ac:dyDescent="0.35">
      <c r="A2021" t="str">
        <f t="shared" si="126"/>
        <v>B02020</v>
      </c>
      <c r="B2021" t="s">
        <v>5217</v>
      </c>
      <c r="C2021" t="s">
        <v>5217</v>
      </c>
      <c r="D20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Gonzalez</v>
      </c>
      <c r="E2021">
        <f t="shared" ca="1" si="127"/>
        <v>1997</v>
      </c>
      <c r="F2021" t="str">
        <f t="shared" si="128"/>
        <v>https://example.com/book_covers/book_2020.jpg</v>
      </c>
      <c r="G2021">
        <f t="shared" ca="1" si="129"/>
        <v>4.8</v>
      </c>
      <c r="H2021">
        <f t="shared" ca="1" si="130"/>
        <v>215</v>
      </c>
      <c r="I2021">
        <f t="shared" ca="1" si="131"/>
        <v>2151</v>
      </c>
    </row>
    <row r="2022" spans="1:9" x14ac:dyDescent="0.35">
      <c r="A2022" t="str">
        <f t="shared" si="126"/>
        <v>B02021</v>
      </c>
      <c r="B2022" t="s">
        <v>5218</v>
      </c>
      <c r="C2022" t="s">
        <v>5218</v>
      </c>
      <c r="D20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Gonzalez</v>
      </c>
      <c r="E2022">
        <f t="shared" ca="1" si="127"/>
        <v>1997</v>
      </c>
      <c r="F2022" t="str">
        <f t="shared" si="128"/>
        <v>https://example.com/book_covers/book_2021.jpg</v>
      </c>
      <c r="G2022">
        <f t="shared" ca="1" si="129"/>
        <v>4.7</v>
      </c>
      <c r="H2022">
        <f t="shared" ca="1" si="130"/>
        <v>404</v>
      </c>
      <c r="I2022">
        <f t="shared" ca="1" si="131"/>
        <v>4038</v>
      </c>
    </row>
    <row r="2023" spans="1:9" x14ac:dyDescent="0.35">
      <c r="A2023" t="str">
        <f t="shared" si="126"/>
        <v>B02022</v>
      </c>
      <c r="B2023" t="s">
        <v>5219</v>
      </c>
      <c r="C2023" t="s">
        <v>5219</v>
      </c>
      <c r="D20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Hernandez</v>
      </c>
      <c r="E2023">
        <f t="shared" ca="1" si="127"/>
        <v>2002</v>
      </c>
      <c r="F2023" t="str">
        <f t="shared" si="128"/>
        <v>https://example.com/book_covers/book_2022.jpg</v>
      </c>
      <c r="G2023">
        <f t="shared" ca="1" si="129"/>
        <v>4.8</v>
      </c>
      <c r="H2023">
        <f t="shared" ca="1" si="130"/>
        <v>756</v>
      </c>
      <c r="I2023">
        <f t="shared" ca="1" si="131"/>
        <v>7562</v>
      </c>
    </row>
    <row r="2024" spans="1:9" x14ac:dyDescent="0.35">
      <c r="A2024" t="str">
        <f t="shared" si="126"/>
        <v>B02023</v>
      </c>
      <c r="B2024" t="s">
        <v>5220</v>
      </c>
      <c r="C2024" t="s">
        <v>5220</v>
      </c>
      <c r="D20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Smith</v>
      </c>
      <c r="E2024">
        <f t="shared" ca="1" si="127"/>
        <v>2019</v>
      </c>
      <c r="F2024" t="str">
        <f t="shared" si="128"/>
        <v>https://example.com/book_covers/book_2023.jpg</v>
      </c>
      <c r="G2024">
        <f t="shared" ca="1" si="129"/>
        <v>4.5</v>
      </c>
      <c r="H2024">
        <f t="shared" ca="1" si="130"/>
        <v>862</v>
      </c>
      <c r="I2024">
        <f t="shared" ca="1" si="131"/>
        <v>8615</v>
      </c>
    </row>
    <row r="2025" spans="1:9" x14ac:dyDescent="0.35">
      <c r="A2025" t="str">
        <f t="shared" si="126"/>
        <v>B02024</v>
      </c>
      <c r="B2025" t="s">
        <v>5221</v>
      </c>
      <c r="C2025" t="s">
        <v>5221</v>
      </c>
      <c r="D20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Brown</v>
      </c>
      <c r="E2025">
        <f t="shared" ca="1" si="127"/>
        <v>2006</v>
      </c>
      <c r="F2025" t="str">
        <f t="shared" si="128"/>
        <v>https://example.com/book_covers/book_2024.jpg</v>
      </c>
      <c r="G2025">
        <f t="shared" ca="1" si="129"/>
        <v>4.9000000000000004</v>
      </c>
      <c r="H2025">
        <f t="shared" ca="1" si="130"/>
        <v>15</v>
      </c>
      <c r="I2025">
        <f t="shared" ca="1" si="131"/>
        <v>146</v>
      </c>
    </row>
    <row r="2026" spans="1:9" x14ac:dyDescent="0.35">
      <c r="A2026" t="str">
        <f t="shared" si="126"/>
        <v>B02025</v>
      </c>
      <c r="B2026" t="s">
        <v>5222</v>
      </c>
      <c r="C2026" t="s">
        <v>5222</v>
      </c>
      <c r="D20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Taylor</v>
      </c>
      <c r="E2026">
        <f t="shared" ca="1" si="127"/>
        <v>2018</v>
      </c>
      <c r="F2026" t="str">
        <f t="shared" si="128"/>
        <v>https://example.com/book_covers/book_2025.jpg</v>
      </c>
      <c r="G2026">
        <f t="shared" ca="1" si="129"/>
        <v>4.3</v>
      </c>
      <c r="H2026">
        <f t="shared" ca="1" si="130"/>
        <v>288</v>
      </c>
      <c r="I2026">
        <f t="shared" ca="1" si="131"/>
        <v>2883</v>
      </c>
    </row>
    <row r="2027" spans="1:9" x14ac:dyDescent="0.35">
      <c r="A2027" t="str">
        <f t="shared" si="126"/>
        <v>B02026</v>
      </c>
      <c r="B2027" t="s">
        <v>5223</v>
      </c>
      <c r="C2027" t="s">
        <v>5223</v>
      </c>
      <c r="D20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Jackson</v>
      </c>
      <c r="E2027">
        <f t="shared" ca="1" si="127"/>
        <v>2022</v>
      </c>
      <c r="F2027" t="str">
        <f t="shared" si="128"/>
        <v>https://example.com/book_covers/book_2026.jpg</v>
      </c>
      <c r="G2027">
        <f t="shared" ca="1" si="129"/>
        <v>3.1</v>
      </c>
      <c r="H2027">
        <f t="shared" ca="1" si="130"/>
        <v>358</v>
      </c>
      <c r="I2027">
        <f t="shared" ca="1" si="131"/>
        <v>3583</v>
      </c>
    </row>
    <row r="2028" spans="1:9" x14ac:dyDescent="0.35">
      <c r="A2028" t="str">
        <f t="shared" ref="A2028:A2091" si="132">"B"&amp;TEXT(1258+ROW(A770)-1,"00000")</f>
        <v>B02027</v>
      </c>
      <c r="B2028" t="s">
        <v>5224</v>
      </c>
      <c r="C2028" t="s">
        <v>5224</v>
      </c>
      <c r="D20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Jackson</v>
      </c>
      <c r="E2028">
        <f t="shared" ref="E2028:E2091" ca="1" si="133">RANDBETWEEN(1990,2025)</f>
        <v>2001</v>
      </c>
      <c r="F2028" t="str">
        <f t="shared" ref="F2028:F2091" si="134">"https://example.com/book_covers/book_" &amp; 1257 + ROW(A770) &amp; ".jpg"</f>
        <v>https://example.com/book_covers/book_2027.jpg</v>
      </c>
      <c r="G2028">
        <f t="shared" ca="1" si="129"/>
        <v>4.9000000000000004</v>
      </c>
      <c r="H2028">
        <f t="shared" ca="1" si="130"/>
        <v>764</v>
      </c>
      <c r="I2028">
        <f t="shared" ca="1" si="131"/>
        <v>7639</v>
      </c>
    </row>
    <row r="2029" spans="1:9" x14ac:dyDescent="0.35">
      <c r="A2029" t="str">
        <f t="shared" si="132"/>
        <v>B02028</v>
      </c>
      <c r="B2029" t="s">
        <v>5225</v>
      </c>
      <c r="C2029" t="s">
        <v>5225</v>
      </c>
      <c r="D20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Taylor</v>
      </c>
      <c r="E2029">
        <f t="shared" ca="1" si="133"/>
        <v>2020</v>
      </c>
      <c r="F2029" t="str">
        <f t="shared" si="134"/>
        <v>https://example.com/book_covers/book_2028.jpg</v>
      </c>
      <c r="G2029">
        <f t="shared" ca="1" si="129"/>
        <v>3.9</v>
      </c>
      <c r="H2029">
        <f t="shared" ca="1" si="130"/>
        <v>865</v>
      </c>
      <c r="I2029">
        <f t="shared" ca="1" si="131"/>
        <v>8653</v>
      </c>
    </row>
    <row r="2030" spans="1:9" x14ac:dyDescent="0.35">
      <c r="A2030" t="str">
        <f t="shared" si="132"/>
        <v>B02029</v>
      </c>
      <c r="B2030" t="s">
        <v>5226</v>
      </c>
      <c r="C2030" t="s">
        <v>5226</v>
      </c>
      <c r="D20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Taylor</v>
      </c>
      <c r="E2030">
        <f t="shared" ca="1" si="133"/>
        <v>2024</v>
      </c>
      <c r="F2030" t="str">
        <f t="shared" si="134"/>
        <v>https://example.com/book_covers/book_2029.jpg</v>
      </c>
      <c r="G2030">
        <f t="shared" ca="1" si="129"/>
        <v>4.5</v>
      </c>
      <c r="H2030">
        <f t="shared" ca="1" si="130"/>
        <v>840</v>
      </c>
      <c r="I2030">
        <f t="shared" ca="1" si="131"/>
        <v>8402</v>
      </c>
    </row>
    <row r="2031" spans="1:9" x14ac:dyDescent="0.35">
      <c r="A2031" t="str">
        <f t="shared" si="132"/>
        <v>B02030</v>
      </c>
      <c r="B2031" t="s">
        <v>5227</v>
      </c>
      <c r="C2031" t="s">
        <v>5227</v>
      </c>
      <c r="D20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Anderson</v>
      </c>
      <c r="E2031">
        <f t="shared" ca="1" si="133"/>
        <v>2020</v>
      </c>
      <c r="F2031" t="str">
        <f t="shared" si="134"/>
        <v>https://example.com/book_covers/book_2030.jpg</v>
      </c>
      <c r="G2031">
        <f t="shared" ca="1" si="129"/>
        <v>4.9000000000000004</v>
      </c>
      <c r="H2031">
        <f t="shared" ca="1" si="130"/>
        <v>956</v>
      </c>
      <c r="I2031">
        <f t="shared" ca="1" si="131"/>
        <v>9560</v>
      </c>
    </row>
    <row r="2032" spans="1:9" x14ac:dyDescent="0.35">
      <c r="A2032" t="str">
        <f t="shared" si="132"/>
        <v>B02031</v>
      </c>
      <c r="B2032" t="s">
        <v>5228</v>
      </c>
      <c r="C2032" t="s">
        <v>5228</v>
      </c>
      <c r="D20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Moore</v>
      </c>
      <c r="E2032">
        <f t="shared" ca="1" si="133"/>
        <v>2007</v>
      </c>
      <c r="F2032" t="str">
        <f t="shared" si="134"/>
        <v>https://example.com/book_covers/book_2031.jpg</v>
      </c>
      <c r="G2032">
        <f t="shared" ca="1" si="129"/>
        <v>3.9</v>
      </c>
      <c r="H2032">
        <f t="shared" ca="1" si="130"/>
        <v>62</v>
      </c>
      <c r="I2032">
        <f t="shared" ca="1" si="131"/>
        <v>615</v>
      </c>
    </row>
    <row r="2033" spans="1:9" x14ac:dyDescent="0.35">
      <c r="A2033" t="str">
        <f t="shared" si="132"/>
        <v>B02032</v>
      </c>
      <c r="B2033" t="s">
        <v>5229</v>
      </c>
      <c r="C2033" t="s">
        <v>5229</v>
      </c>
      <c r="D20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Johnson</v>
      </c>
      <c r="E2033">
        <f t="shared" ca="1" si="133"/>
        <v>2017</v>
      </c>
      <c r="F2033" t="str">
        <f t="shared" si="134"/>
        <v>https://example.com/book_covers/book_2032.jpg</v>
      </c>
      <c r="G2033">
        <f t="shared" ca="1" si="129"/>
        <v>3.2</v>
      </c>
      <c r="H2033">
        <f t="shared" ca="1" si="130"/>
        <v>428</v>
      </c>
      <c r="I2033">
        <f t="shared" ca="1" si="131"/>
        <v>4283</v>
      </c>
    </row>
    <row r="2034" spans="1:9" x14ac:dyDescent="0.35">
      <c r="A2034" t="str">
        <f t="shared" si="132"/>
        <v>B02033</v>
      </c>
      <c r="B2034" t="s">
        <v>5230</v>
      </c>
      <c r="C2034" t="s">
        <v>5230</v>
      </c>
      <c r="D20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Lopez</v>
      </c>
      <c r="E2034">
        <f t="shared" ca="1" si="133"/>
        <v>2024</v>
      </c>
      <c r="F2034" t="str">
        <f t="shared" si="134"/>
        <v>https://example.com/book_covers/book_2033.jpg</v>
      </c>
      <c r="G2034">
        <f t="shared" ca="1" si="129"/>
        <v>4.8</v>
      </c>
      <c r="H2034">
        <f t="shared" ca="1" si="130"/>
        <v>883</v>
      </c>
      <c r="I2034">
        <f t="shared" ca="1" si="131"/>
        <v>8825</v>
      </c>
    </row>
    <row r="2035" spans="1:9" x14ac:dyDescent="0.35">
      <c r="A2035" t="str">
        <f t="shared" si="132"/>
        <v>B02034</v>
      </c>
      <c r="B2035" t="s">
        <v>5231</v>
      </c>
      <c r="C2035" t="s">
        <v>5231</v>
      </c>
      <c r="D20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Davis</v>
      </c>
      <c r="E2035">
        <f t="shared" ca="1" si="133"/>
        <v>2008</v>
      </c>
      <c r="F2035" t="str">
        <f t="shared" si="134"/>
        <v>https://example.com/book_covers/book_2034.jpg</v>
      </c>
      <c r="G2035">
        <f t="shared" ca="1" si="129"/>
        <v>3.3</v>
      </c>
      <c r="H2035">
        <f t="shared" ca="1" si="130"/>
        <v>700</v>
      </c>
      <c r="I2035">
        <f t="shared" ca="1" si="131"/>
        <v>7000</v>
      </c>
    </row>
    <row r="2036" spans="1:9" x14ac:dyDescent="0.35">
      <c r="A2036" t="str">
        <f t="shared" si="132"/>
        <v>B02035</v>
      </c>
      <c r="B2036" t="s">
        <v>5232</v>
      </c>
      <c r="C2036" t="s">
        <v>5232</v>
      </c>
      <c r="D20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Rodriguez</v>
      </c>
      <c r="E2036">
        <f t="shared" ca="1" si="133"/>
        <v>1995</v>
      </c>
      <c r="F2036" t="str">
        <f t="shared" si="134"/>
        <v>https://example.com/book_covers/book_2035.jpg</v>
      </c>
      <c r="G2036">
        <f t="shared" ca="1" si="129"/>
        <v>3.5</v>
      </c>
      <c r="H2036">
        <f t="shared" ca="1" si="130"/>
        <v>705</v>
      </c>
      <c r="I2036">
        <f t="shared" ca="1" si="131"/>
        <v>7048</v>
      </c>
    </row>
    <row r="2037" spans="1:9" x14ac:dyDescent="0.35">
      <c r="A2037" t="str">
        <f t="shared" si="132"/>
        <v>B02036</v>
      </c>
      <c r="B2037" t="s">
        <v>5233</v>
      </c>
      <c r="C2037" t="s">
        <v>5233</v>
      </c>
      <c r="D20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Garcia</v>
      </c>
      <c r="E2037">
        <f t="shared" ca="1" si="133"/>
        <v>2020</v>
      </c>
      <c r="F2037" t="str">
        <f t="shared" si="134"/>
        <v>https://example.com/book_covers/book_2036.jpg</v>
      </c>
      <c r="G2037">
        <f t="shared" ca="1" si="129"/>
        <v>3.9</v>
      </c>
      <c r="H2037">
        <f t="shared" ca="1" si="130"/>
        <v>779</v>
      </c>
      <c r="I2037">
        <f t="shared" ca="1" si="131"/>
        <v>7793</v>
      </c>
    </row>
    <row r="2038" spans="1:9" x14ac:dyDescent="0.35">
      <c r="A2038" t="str">
        <f t="shared" si="132"/>
        <v>B02037</v>
      </c>
      <c r="B2038" t="s">
        <v>5234</v>
      </c>
      <c r="C2038" t="s">
        <v>5234</v>
      </c>
      <c r="D20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Johnson</v>
      </c>
      <c r="E2038">
        <f t="shared" ca="1" si="133"/>
        <v>1996</v>
      </c>
      <c r="F2038" t="str">
        <f t="shared" si="134"/>
        <v>https://example.com/book_covers/book_2037.jpg</v>
      </c>
      <c r="G2038">
        <f t="shared" ca="1" si="129"/>
        <v>3.4</v>
      </c>
      <c r="H2038">
        <f t="shared" ca="1" si="130"/>
        <v>420</v>
      </c>
      <c r="I2038">
        <f t="shared" ca="1" si="131"/>
        <v>4201</v>
      </c>
    </row>
    <row r="2039" spans="1:9" x14ac:dyDescent="0.35">
      <c r="A2039" t="str">
        <f t="shared" si="132"/>
        <v>B02038</v>
      </c>
      <c r="B2039" t="s">
        <v>5235</v>
      </c>
      <c r="C2039" t="s">
        <v>5235</v>
      </c>
      <c r="D20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Taylor</v>
      </c>
      <c r="E2039">
        <f t="shared" ca="1" si="133"/>
        <v>1996</v>
      </c>
      <c r="F2039" t="str">
        <f t="shared" si="134"/>
        <v>https://example.com/book_covers/book_2038.jpg</v>
      </c>
      <c r="G2039">
        <f t="shared" ca="1" si="129"/>
        <v>4.2</v>
      </c>
      <c r="H2039">
        <f t="shared" ca="1" si="130"/>
        <v>796</v>
      </c>
      <c r="I2039">
        <f t="shared" ca="1" si="131"/>
        <v>7963</v>
      </c>
    </row>
    <row r="2040" spans="1:9" x14ac:dyDescent="0.35">
      <c r="A2040" t="str">
        <f t="shared" si="132"/>
        <v>B02039</v>
      </c>
      <c r="B2040" t="s">
        <v>5236</v>
      </c>
      <c r="C2040" t="s">
        <v>5236</v>
      </c>
      <c r="D20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Hernandez</v>
      </c>
      <c r="E2040">
        <f t="shared" ca="1" si="133"/>
        <v>1995</v>
      </c>
      <c r="F2040" t="str">
        <f t="shared" si="134"/>
        <v>https://example.com/book_covers/book_2039.jpg</v>
      </c>
      <c r="G2040">
        <f t="shared" ca="1" si="129"/>
        <v>3.7</v>
      </c>
      <c r="H2040">
        <f t="shared" ca="1" si="130"/>
        <v>176</v>
      </c>
      <c r="I2040">
        <f t="shared" ca="1" si="131"/>
        <v>1758</v>
      </c>
    </row>
    <row r="2041" spans="1:9" x14ac:dyDescent="0.35">
      <c r="A2041" t="str">
        <f t="shared" si="132"/>
        <v>B02040</v>
      </c>
      <c r="B2041" t="s">
        <v>5237</v>
      </c>
      <c r="C2041" t="s">
        <v>5237</v>
      </c>
      <c r="D20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Lopez</v>
      </c>
      <c r="E2041">
        <f t="shared" ca="1" si="133"/>
        <v>1992</v>
      </c>
      <c r="F2041" t="str">
        <f t="shared" si="134"/>
        <v>https://example.com/book_covers/book_2040.jpg</v>
      </c>
      <c r="G2041">
        <f t="shared" ca="1" si="129"/>
        <v>4.3</v>
      </c>
      <c r="H2041">
        <f t="shared" ca="1" si="130"/>
        <v>606</v>
      </c>
      <c r="I2041">
        <f t="shared" ca="1" si="131"/>
        <v>6060</v>
      </c>
    </row>
    <row r="2042" spans="1:9" x14ac:dyDescent="0.35">
      <c r="A2042" t="str">
        <f t="shared" si="132"/>
        <v>B02041</v>
      </c>
      <c r="B2042" t="s">
        <v>5238</v>
      </c>
      <c r="C2042" t="s">
        <v>5238</v>
      </c>
      <c r="D20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Miller</v>
      </c>
      <c r="E2042">
        <f t="shared" ca="1" si="133"/>
        <v>1991</v>
      </c>
      <c r="F2042" t="str">
        <f t="shared" si="134"/>
        <v>https://example.com/book_covers/book_2041.jpg</v>
      </c>
      <c r="G2042">
        <f t="shared" ca="1" si="129"/>
        <v>3.5</v>
      </c>
      <c r="H2042">
        <f t="shared" ca="1" si="130"/>
        <v>473</v>
      </c>
      <c r="I2042">
        <f t="shared" ca="1" si="131"/>
        <v>4734</v>
      </c>
    </row>
    <row r="2043" spans="1:9" x14ac:dyDescent="0.35">
      <c r="A2043" t="str">
        <f t="shared" si="132"/>
        <v>B02042</v>
      </c>
      <c r="B2043" t="s">
        <v>5239</v>
      </c>
      <c r="C2043" t="s">
        <v>5239</v>
      </c>
      <c r="D20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Anderson</v>
      </c>
      <c r="E2043">
        <f t="shared" ca="1" si="133"/>
        <v>2016</v>
      </c>
      <c r="F2043" t="str">
        <f t="shared" si="134"/>
        <v>https://example.com/book_covers/book_2042.jpg</v>
      </c>
      <c r="G2043">
        <f t="shared" ca="1" si="129"/>
        <v>5</v>
      </c>
      <c r="H2043">
        <f t="shared" ca="1" si="130"/>
        <v>932</v>
      </c>
      <c r="I2043">
        <f t="shared" ca="1" si="131"/>
        <v>9318</v>
      </c>
    </row>
    <row r="2044" spans="1:9" x14ac:dyDescent="0.35">
      <c r="A2044" t="str">
        <f t="shared" si="132"/>
        <v>B02043</v>
      </c>
      <c r="B2044" t="s">
        <v>5240</v>
      </c>
      <c r="C2044" t="s">
        <v>5240</v>
      </c>
      <c r="D20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Jones</v>
      </c>
      <c r="E2044">
        <f t="shared" ca="1" si="133"/>
        <v>2024</v>
      </c>
      <c r="F2044" t="str">
        <f t="shared" si="134"/>
        <v>https://example.com/book_covers/book_2043.jpg</v>
      </c>
      <c r="G2044">
        <f t="shared" ca="1" si="129"/>
        <v>3</v>
      </c>
      <c r="H2044">
        <f t="shared" ca="1" si="130"/>
        <v>192</v>
      </c>
      <c r="I2044">
        <f t="shared" ca="1" si="131"/>
        <v>1918</v>
      </c>
    </row>
    <row r="2045" spans="1:9" x14ac:dyDescent="0.35">
      <c r="A2045" t="str">
        <f t="shared" si="132"/>
        <v>B02044</v>
      </c>
      <c r="B2045" t="s">
        <v>5241</v>
      </c>
      <c r="C2045" t="s">
        <v>5241</v>
      </c>
      <c r="D20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Anderson</v>
      </c>
      <c r="E2045">
        <f t="shared" ca="1" si="133"/>
        <v>2003</v>
      </c>
      <c r="F2045" t="str">
        <f t="shared" si="134"/>
        <v>https://example.com/book_covers/book_2044.jpg</v>
      </c>
      <c r="G2045">
        <f t="shared" ca="1" si="129"/>
        <v>3.6</v>
      </c>
      <c r="H2045">
        <f t="shared" ca="1" si="130"/>
        <v>302</v>
      </c>
      <c r="I2045">
        <f t="shared" ca="1" si="131"/>
        <v>3021</v>
      </c>
    </row>
    <row r="2046" spans="1:9" x14ac:dyDescent="0.35">
      <c r="A2046" t="str">
        <f t="shared" si="132"/>
        <v>B02045</v>
      </c>
      <c r="B2046" t="s">
        <v>5242</v>
      </c>
      <c r="C2046" t="s">
        <v>5242</v>
      </c>
      <c r="D20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Jackson</v>
      </c>
      <c r="E2046">
        <f t="shared" ca="1" si="133"/>
        <v>1994</v>
      </c>
      <c r="F2046" t="str">
        <f t="shared" si="134"/>
        <v>https://example.com/book_covers/book_2045.jpg</v>
      </c>
      <c r="G2046">
        <f t="shared" ca="1" si="129"/>
        <v>3.2</v>
      </c>
      <c r="H2046">
        <f t="shared" ca="1" si="130"/>
        <v>249</v>
      </c>
      <c r="I2046">
        <f t="shared" ca="1" si="131"/>
        <v>2489</v>
      </c>
    </row>
    <row r="2047" spans="1:9" x14ac:dyDescent="0.35">
      <c r="A2047" t="str">
        <f t="shared" si="132"/>
        <v>B02046</v>
      </c>
      <c r="B2047" t="s">
        <v>5243</v>
      </c>
      <c r="C2047" t="s">
        <v>5243</v>
      </c>
      <c r="D20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Davis</v>
      </c>
      <c r="E2047">
        <f t="shared" ca="1" si="133"/>
        <v>2016</v>
      </c>
      <c r="F2047" t="str">
        <f t="shared" si="134"/>
        <v>https://example.com/book_covers/book_2046.jpg</v>
      </c>
      <c r="G2047">
        <f t="shared" ca="1" si="129"/>
        <v>4.5999999999999996</v>
      </c>
      <c r="H2047">
        <f t="shared" ca="1" si="130"/>
        <v>788</v>
      </c>
      <c r="I2047">
        <f t="shared" ca="1" si="131"/>
        <v>7877</v>
      </c>
    </row>
    <row r="2048" spans="1:9" x14ac:dyDescent="0.35">
      <c r="A2048" t="str">
        <f t="shared" si="132"/>
        <v>B02047</v>
      </c>
      <c r="B2048" t="s">
        <v>5244</v>
      </c>
      <c r="C2048" t="s">
        <v>5244</v>
      </c>
      <c r="D20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Taylor</v>
      </c>
      <c r="E2048">
        <f t="shared" ca="1" si="133"/>
        <v>1991</v>
      </c>
      <c r="F2048" t="str">
        <f t="shared" si="134"/>
        <v>https://example.com/book_covers/book_2047.jpg</v>
      </c>
      <c r="G2048">
        <f t="shared" ca="1" si="129"/>
        <v>4.8</v>
      </c>
      <c r="H2048">
        <f t="shared" ca="1" si="130"/>
        <v>158</v>
      </c>
      <c r="I2048">
        <f t="shared" ca="1" si="131"/>
        <v>1575</v>
      </c>
    </row>
    <row r="2049" spans="1:9" x14ac:dyDescent="0.35">
      <c r="A2049" t="str">
        <f t="shared" si="132"/>
        <v>B02048</v>
      </c>
      <c r="B2049" t="s">
        <v>5245</v>
      </c>
      <c r="C2049" t="s">
        <v>5245</v>
      </c>
      <c r="D20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Jones</v>
      </c>
      <c r="E2049">
        <f t="shared" ca="1" si="133"/>
        <v>2015</v>
      </c>
      <c r="F2049" t="str">
        <f t="shared" si="134"/>
        <v>https://example.com/book_covers/book_2048.jpg</v>
      </c>
      <c r="G2049">
        <f t="shared" ca="1" si="129"/>
        <v>5</v>
      </c>
      <c r="H2049">
        <f t="shared" ca="1" si="130"/>
        <v>197</v>
      </c>
      <c r="I2049">
        <f t="shared" ca="1" si="131"/>
        <v>1972</v>
      </c>
    </row>
    <row r="2050" spans="1:9" x14ac:dyDescent="0.35">
      <c r="A2050" t="str">
        <f t="shared" si="132"/>
        <v>B02049</v>
      </c>
      <c r="B2050" t="s">
        <v>5246</v>
      </c>
      <c r="C2050" t="s">
        <v>5246</v>
      </c>
      <c r="D20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Rodriguez</v>
      </c>
      <c r="E2050">
        <f t="shared" ca="1" si="133"/>
        <v>1996</v>
      </c>
      <c r="F2050" t="str">
        <f t="shared" si="134"/>
        <v>https://example.com/book_covers/book_2049.jpg</v>
      </c>
      <c r="G2050">
        <f t="shared" ca="1" si="129"/>
        <v>3.9</v>
      </c>
      <c r="H2050">
        <f t="shared" ca="1" si="130"/>
        <v>139</v>
      </c>
      <c r="I2050">
        <f t="shared" ca="1" si="131"/>
        <v>1390</v>
      </c>
    </row>
    <row r="2051" spans="1:9" x14ac:dyDescent="0.35">
      <c r="A2051" t="str">
        <f t="shared" si="132"/>
        <v>B02050</v>
      </c>
      <c r="B2051" t="s">
        <v>5247</v>
      </c>
      <c r="C2051" t="s">
        <v>5247</v>
      </c>
      <c r="D20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Hernandez</v>
      </c>
      <c r="E2051">
        <f t="shared" ca="1" si="133"/>
        <v>2007</v>
      </c>
      <c r="F2051" t="str">
        <f t="shared" si="134"/>
        <v>https://example.com/book_covers/book_2050.jpg</v>
      </c>
      <c r="G2051">
        <f t="shared" ref="G2051:G2114" ca="1" si="135">ROUND(3 + (RAND() * 2), 1)</f>
        <v>5</v>
      </c>
      <c r="H2051">
        <f t="shared" ref="H2051:H2114" ca="1" si="136">ROUND(I2051*0.1,0)</f>
        <v>910</v>
      </c>
      <c r="I2051">
        <f t="shared" ref="I2051:I2114" ca="1" si="137">RANDBETWEEN(100,10000)</f>
        <v>9099</v>
      </c>
    </row>
    <row r="2052" spans="1:9" x14ac:dyDescent="0.35">
      <c r="A2052" t="str">
        <f t="shared" si="132"/>
        <v>B02051</v>
      </c>
      <c r="B2052" t="s">
        <v>5248</v>
      </c>
      <c r="C2052" t="s">
        <v>5248</v>
      </c>
      <c r="D20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Taylor</v>
      </c>
      <c r="E2052">
        <f t="shared" ca="1" si="133"/>
        <v>1999</v>
      </c>
      <c r="F2052" t="str">
        <f t="shared" si="134"/>
        <v>https://example.com/book_covers/book_2051.jpg</v>
      </c>
      <c r="G2052">
        <f t="shared" ca="1" si="135"/>
        <v>4.7</v>
      </c>
      <c r="H2052">
        <f t="shared" ca="1" si="136"/>
        <v>760</v>
      </c>
      <c r="I2052">
        <f t="shared" ca="1" si="137"/>
        <v>7598</v>
      </c>
    </row>
    <row r="2053" spans="1:9" x14ac:dyDescent="0.35">
      <c r="A2053" t="str">
        <f t="shared" si="132"/>
        <v>B02052</v>
      </c>
      <c r="B2053" t="s">
        <v>5249</v>
      </c>
      <c r="C2053" t="s">
        <v>5249</v>
      </c>
      <c r="D20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Rodriguez</v>
      </c>
      <c r="E2053">
        <f t="shared" ca="1" si="133"/>
        <v>2021</v>
      </c>
      <c r="F2053" t="str">
        <f t="shared" si="134"/>
        <v>https://example.com/book_covers/book_2052.jpg</v>
      </c>
      <c r="G2053">
        <f t="shared" ca="1" si="135"/>
        <v>3.5</v>
      </c>
      <c r="H2053">
        <f t="shared" ca="1" si="136"/>
        <v>166</v>
      </c>
      <c r="I2053">
        <f t="shared" ca="1" si="137"/>
        <v>1659</v>
      </c>
    </row>
    <row r="2054" spans="1:9" x14ac:dyDescent="0.35">
      <c r="A2054" t="str">
        <f t="shared" si="132"/>
        <v>B02053</v>
      </c>
      <c r="B2054" t="s">
        <v>5250</v>
      </c>
      <c r="C2054" t="s">
        <v>5250</v>
      </c>
      <c r="D20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Martinez</v>
      </c>
      <c r="E2054">
        <f t="shared" ca="1" si="133"/>
        <v>1997</v>
      </c>
      <c r="F2054" t="str">
        <f t="shared" si="134"/>
        <v>https://example.com/book_covers/book_2053.jpg</v>
      </c>
      <c r="G2054">
        <f t="shared" ca="1" si="135"/>
        <v>4.7</v>
      </c>
      <c r="H2054">
        <f t="shared" ca="1" si="136"/>
        <v>267</v>
      </c>
      <c r="I2054">
        <f t="shared" ca="1" si="137"/>
        <v>2667</v>
      </c>
    </row>
    <row r="2055" spans="1:9" x14ac:dyDescent="0.35">
      <c r="A2055" t="str">
        <f t="shared" si="132"/>
        <v>B02054</v>
      </c>
      <c r="B2055" t="s">
        <v>5251</v>
      </c>
      <c r="C2055" t="s">
        <v>5251</v>
      </c>
      <c r="D20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Davis</v>
      </c>
      <c r="E2055">
        <f t="shared" ca="1" si="133"/>
        <v>2016</v>
      </c>
      <c r="F2055" t="str">
        <f t="shared" si="134"/>
        <v>https://example.com/book_covers/book_2054.jpg</v>
      </c>
      <c r="G2055">
        <f t="shared" ca="1" si="135"/>
        <v>3.3</v>
      </c>
      <c r="H2055">
        <f t="shared" ca="1" si="136"/>
        <v>477</v>
      </c>
      <c r="I2055">
        <f t="shared" ca="1" si="137"/>
        <v>4771</v>
      </c>
    </row>
    <row r="2056" spans="1:9" x14ac:dyDescent="0.35">
      <c r="A2056" t="str">
        <f t="shared" si="132"/>
        <v>B02055</v>
      </c>
      <c r="B2056" t="s">
        <v>5252</v>
      </c>
      <c r="C2056" t="s">
        <v>5252</v>
      </c>
      <c r="D20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Lopez</v>
      </c>
      <c r="E2056">
        <f t="shared" ca="1" si="133"/>
        <v>2023</v>
      </c>
      <c r="F2056" t="str">
        <f t="shared" si="134"/>
        <v>https://example.com/book_covers/book_2055.jpg</v>
      </c>
      <c r="G2056">
        <f t="shared" ca="1" si="135"/>
        <v>4.4000000000000004</v>
      </c>
      <c r="H2056">
        <f t="shared" ca="1" si="136"/>
        <v>912</v>
      </c>
      <c r="I2056">
        <f t="shared" ca="1" si="137"/>
        <v>9121</v>
      </c>
    </row>
    <row r="2057" spans="1:9" x14ac:dyDescent="0.35">
      <c r="A2057" t="str">
        <f t="shared" si="132"/>
        <v>B02056</v>
      </c>
      <c r="B2057" t="s">
        <v>5253</v>
      </c>
      <c r="C2057" t="s">
        <v>5253</v>
      </c>
      <c r="D20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Martinez</v>
      </c>
      <c r="E2057">
        <f t="shared" ca="1" si="133"/>
        <v>2004</v>
      </c>
      <c r="F2057" t="str">
        <f t="shared" si="134"/>
        <v>https://example.com/book_covers/book_2056.jpg</v>
      </c>
      <c r="G2057">
        <f t="shared" ca="1" si="135"/>
        <v>4.3</v>
      </c>
      <c r="H2057">
        <f t="shared" ca="1" si="136"/>
        <v>147</v>
      </c>
      <c r="I2057">
        <f t="shared" ca="1" si="137"/>
        <v>1473</v>
      </c>
    </row>
    <row r="2058" spans="1:9" x14ac:dyDescent="0.35">
      <c r="A2058" t="str">
        <f t="shared" si="132"/>
        <v>B02057</v>
      </c>
      <c r="B2058" t="s">
        <v>5254</v>
      </c>
      <c r="C2058" t="s">
        <v>5254</v>
      </c>
      <c r="D20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Taylor</v>
      </c>
      <c r="E2058">
        <f t="shared" ca="1" si="133"/>
        <v>2008</v>
      </c>
      <c r="F2058" t="str">
        <f t="shared" si="134"/>
        <v>https://example.com/book_covers/book_2057.jpg</v>
      </c>
      <c r="G2058">
        <f t="shared" ca="1" si="135"/>
        <v>3.5</v>
      </c>
      <c r="H2058">
        <f t="shared" ca="1" si="136"/>
        <v>604</v>
      </c>
      <c r="I2058">
        <f t="shared" ca="1" si="137"/>
        <v>6037</v>
      </c>
    </row>
    <row r="2059" spans="1:9" x14ac:dyDescent="0.35">
      <c r="A2059" t="str">
        <f t="shared" si="132"/>
        <v>B02058</v>
      </c>
      <c r="B2059" t="s">
        <v>5255</v>
      </c>
      <c r="C2059" t="s">
        <v>5255</v>
      </c>
      <c r="D20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Miller</v>
      </c>
      <c r="E2059">
        <f t="shared" ca="1" si="133"/>
        <v>2011</v>
      </c>
      <c r="F2059" t="str">
        <f t="shared" si="134"/>
        <v>https://example.com/book_covers/book_2058.jpg</v>
      </c>
      <c r="G2059">
        <f t="shared" ca="1" si="135"/>
        <v>4.0999999999999996</v>
      </c>
      <c r="H2059">
        <f t="shared" ca="1" si="136"/>
        <v>261</v>
      </c>
      <c r="I2059">
        <f t="shared" ca="1" si="137"/>
        <v>2613</v>
      </c>
    </row>
    <row r="2060" spans="1:9" x14ac:dyDescent="0.35">
      <c r="A2060" t="str">
        <f t="shared" si="132"/>
        <v>B02059</v>
      </c>
      <c r="B2060" t="s">
        <v>5256</v>
      </c>
      <c r="C2060" t="s">
        <v>5256</v>
      </c>
      <c r="D20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Wilson</v>
      </c>
      <c r="E2060">
        <f t="shared" ca="1" si="133"/>
        <v>2017</v>
      </c>
      <c r="F2060" t="str">
        <f t="shared" si="134"/>
        <v>https://example.com/book_covers/book_2059.jpg</v>
      </c>
      <c r="G2060">
        <f t="shared" ca="1" si="135"/>
        <v>4.9000000000000004</v>
      </c>
      <c r="H2060">
        <f t="shared" ca="1" si="136"/>
        <v>710</v>
      </c>
      <c r="I2060">
        <f t="shared" ca="1" si="137"/>
        <v>7099</v>
      </c>
    </row>
    <row r="2061" spans="1:9" x14ac:dyDescent="0.35">
      <c r="A2061" t="str">
        <f t="shared" si="132"/>
        <v>B02060</v>
      </c>
      <c r="B2061" t="s">
        <v>5257</v>
      </c>
      <c r="C2061" t="s">
        <v>5257</v>
      </c>
      <c r="D20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Wilson</v>
      </c>
      <c r="E2061">
        <f t="shared" ca="1" si="133"/>
        <v>2018</v>
      </c>
      <c r="F2061" t="str">
        <f t="shared" si="134"/>
        <v>https://example.com/book_covers/book_2060.jpg</v>
      </c>
      <c r="G2061">
        <f t="shared" ca="1" si="135"/>
        <v>3.1</v>
      </c>
      <c r="H2061">
        <f t="shared" ca="1" si="136"/>
        <v>663</v>
      </c>
      <c r="I2061">
        <f t="shared" ca="1" si="137"/>
        <v>6634</v>
      </c>
    </row>
    <row r="2062" spans="1:9" x14ac:dyDescent="0.35">
      <c r="A2062" t="str">
        <f t="shared" si="132"/>
        <v>B02061</v>
      </c>
      <c r="B2062" t="s">
        <v>5258</v>
      </c>
      <c r="C2062" t="s">
        <v>5258</v>
      </c>
      <c r="D20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Miller</v>
      </c>
      <c r="E2062">
        <f t="shared" ca="1" si="133"/>
        <v>1995</v>
      </c>
      <c r="F2062" t="str">
        <f t="shared" si="134"/>
        <v>https://example.com/book_covers/book_2061.jpg</v>
      </c>
      <c r="G2062">
        <f t="shared" ca="1" si="135"/>
        <v>4.3</v>
      </c>
      <c r="H2062">
        <f t="shared" ca="1" si="136"/>
        <v>901</v>
      </c>
      <c r="I2062">
        <f t="shared" ca="1" si="137"/>
        <v>9005</v>
      </c>
    </row>
    <row r="2063" spans="1:9" x14ac:dyDescent="0.35">
      <c r="A2063" t="str">
        <f t="shared" si="132"/>
        <v>B02062</v>
      </c>
      <c r="B2063" t="s">
        <v>5259</v>
      </c>
      <c r="C2063" t="s">
        <v>5259</v>
      </c>
      <c r="D20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Williams</v>
      </c>
      <c r="E2063">
        <f t="shared" ca="1" si="133"/>
        <v>2025</v>
      </c>
      <c r="F2063" t="str">
        <f t="shared" si="134"/>
        <v>https://example.com/book_covers/book_2062.jpg</v>
      </c>
      <c r="G2063">
        <f t="shared" ca="1" si="135"/>
        <v>3</v>
      </c>
      <c r="H2063">
        <f t="shared" ca="1" si="136"/>
        <v>110</v>
      </c>
      <c r="I2063">
        <f t="shared" ca="1" si="137"/>
        <v>1100</v>
      </c>
    </row>
    <row r="2064" spans="1:9" x14ac:dyDescent="0.35">
      <c r="A2064" t="str">
        <f t="shared" si="132"/>
        <v>B02063</v>
      </c>
      <c r="B2064" t="s">
        <v>5260</v>
      </c>
      <c r="C2064" t="s">
        <v>5260</v>
      </c>
      <c r="D20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Brown</v>
      </c>
      <c r="E2064">
        <f t="shared" ca="1" si="133"/>
        <v>2003</v>
      </c>
      <c r="F2064" t="str">
        <f t="shared" si="134"/>
        <v>https://example.com/book_covers/book_2063.jpg</v>
      </c>
      <c r="G2064">
        <f t="shared" ca="1" si="135"/>
        <v>3.5</v>
      </c>
      <c r="H2064">
        <f t="shared" ca="1" si="136"/>
        <v>762</v>
      </c>
      <c r="I2064">
        <f t="shared" ca="1" si="137"/>
        <v>7623</v>
      </c>
    </row>
    <row r="2065" spans="1:9" x14ac:dyDescent="0.35">
      <c r="A2065" t="str">
        <f t="shared" si="132"/>
        <v>B02064</v>
      </c>
      <c r="B2065" t="s">
        <v>5261</v>
      </c>
      <c r="C2065" t="s">
        <v>5261</v>
      </c>
      <c r="D20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Martinez</v>
      </c>
      <c r="E2065">
        <f t="shared" ca="1" si="133"/>
        <v>2016</v>
      </c>
      <c r="F2065" t="str">
        <f t="shared" si="134"/>
        <v>https://example.com/book_covers/book_2064.jpg</v>
      </c>
      <c r="G2065">
        <f t="shared" ca="1" si="135"/>
        <v>4.5999999999999996</v>
      </c>
      <c r="H2065">
        <f t="shared" ca="1" si="136"/>
        <v>772</v>
      </c>
      <c r="I2065">
        <f t="shared" ca="1" si="137"/>
        <v>7724</v>
      </c>
    </row>
    <row r="2066" spans="1:9" x14ac:dyDescent="0.35">
      <c r="A2066" t="str">
        <f t="shared" si="132"/>
        <v>B02065</v>
      </c>
      <c r="B2066" t="s">
        <v>5262</v>
      </c>
      <c r="C2066" t="s">
        <v>5262</v>
      </c>
      <c r="D20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Miller</v>
      </c>
      <c r="E2066">
        <f t="shared" ca="1" si="133"/>
        <v>2025</v>
      </c>
      <c r="F2066" t="str">
        <f t="shared" si="134"/>
        <v>https://example.com/book_covers/book_2065.jpg</v>
      </c>
      <c r="G2066">
        <f t="shared" ca="1" si="135"/>
        <v>3.5</v>
      </c>
      <c r="H2066">
        <f t="shared" ca="1" si="136"/>
        <v>892</v>
      </c>
      <c r="I2066">
        <f t="shared" ca="1" si="137"/>
        <v>8923</v>
      </c>
    </row>
    <row r="2067" spans="1:9" x14ac:dyDescent="0.35">
      <c r="A2067" t="str">
        <f t="shared" si="132"/>
        <v>B02066</v>
      </c>
      <c r="B2067" t="s">
        <v>5263</v>
      </c>
      <c r="C2067" t="s">
        <v>5263</v>
      </c>
      <c r="D20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Hernandez</v>
      </c>
      <c r="E2067">
        <f t="shared" ca="1" si="133"/>
        <v>2006</v>
      </c>
      <c r="F2067" t="str">
        <f t="shared" si="134"/>
        <v>https://example.com/book_covers/book_2066.jpg</v>
      </c>
      <c r="G2067">
        <f t="shared" ca="1" si="135"/>
        <v>4.8</v>
      </c>
      <c r="H2067">
        <f t="shared" ca="1" si="136"/>
        <v>598</v>
      </c>
      <c r="I2067">
        <f t="shared" ca="1" si="137"/>
        <v>5975</v>
      </c>
    </row>
    <row r="2068" spans="1:9" x14ac:dyDescent="0.35">
      <c r="A2068" t="str">
        <f t="shared" si="132"/>
        <v>B02067</v>
      </c>
      <c r="B2068" t="s">
        <v>5264</v>
      </c>
      <c r="C2068" t="s">
        <v>5264</v>
      </c>
      <c r="D20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Moore</v>
      </c>
      <c r="E2068">
        <f t="shared" ca="1" si="133"/>
        <v>2002</v>
      </c>
      <c r="F2068" t="str">
        <f t="shared" si="134"/>
        <v>https://example.com/book_covers/book_2067.jpg</v>
      </c>
      <c r="G2068">
        <f t="shared" ca="1" si="135"/>
        <v>4.4000000000000004</v>
      </c>
      <c r="H2068">
        <f t="shared" ca="1" si="136"/>
        <v>253</v>
      </c>
      <c r="I2068">
        <f t="shared" ca="1" si="137"/>
        <v>2531</v>
      </c>
    </row>
    <row r="2069" spans="1:9" x14ac:dyDescent="0.35">
      <c r="A2069" t="str">
        <f t="shared" si="132"/>
        <v>B02068</v>
      </c>
      <c r="B2069" t="s">
        <v>5265</v>
      </c>
      <c r="C2069" t="s">
        <v>5265</v>
      </c>
      <c r="D20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Gonzalez</v>
      </c>
      <c r="E2069">
        <f t="shared" ca="1" si="133"/>
        <v>2011</v>
      </c>
      <c r="F2069" t="str">
        <f t="shared" si="134"/>
        <v>https://example.com/book_covers/book_2068.jpg</v>
      </c>
      <c r="G2069">
        <f t="shared" ca="1" si="135"/>
        <v>4.2</v>
      </c>
      <c r="H2069">
        <f t="shared" ca="1" si="136"/>
        <v>368</v>
      </c>
      <c r="I2069">
        <f t="shared" ca="1" si="137"/>
        <v>3677</v>
      </c>
    </row>
    <row r="2070" spans="1:9" x14ac:dyDescent="0.35">
      <c r="A2070" t="str">
        <f t="shared" si="132"/>
        <v>B02069</v>
      </c>
      <c r="B2070" t="s">
        <v>5266</v>
      </c>
      <c r="C2070" t="s">
        <v>5266</v>
      </c>
      <c r="D20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Brown</v>
      </c>
      <c r="E2070">
        <f t="shared" ca="1" si="133"/>
        <v>1993</v>
      </c>
      <c r="F2070" t="str">
        <f t="shared" si="134"/>
        <v>https://example.com/book_covers/book_2069.jpg</v>
      </c>
      <c r="G2070">
        <f t="shared" ca="1" si="135"/>
        <v>3.6</v>
      </c>
      <c r="H2070">
        <f t="shared" ca="1" si="136"/>
        <v>924</v>
      </c>
      <c r="I2070">
        <f t="shared" ca="1" si="137"/>
        <v>9239</v>
      </c>
    </row>
    <row r="2071" spans="1:9" x14ac:dyDescent="0.35">
      <c r="A2071" t="str">
        <f t="shared" si="132"/>
        <v>B02070</v>
      </c>
      <c r="B2071" t="s">
        <v>5267</v>
      </c>
      <c r="C2071" t="s">
        <v>5267</v>
      </c>
      <c r="D20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Garcia</v>
      </c>
      <c r="E2071">
        <f t="shared" ca="1" si="133"/>
        <v>2010</v>
      </c>
      <c r="F2071" t="str">
        <f t="shared" si="134"/>
        <v>https://example.com/book_covers/book_2070.jpg</v>
      </c>
      <c r="G2071">
        <f t="shared" ca="1" si="135"/>
        <v>3.1</v>
      </c>
      <c r="H2071">
        <f t="shared" ca="1" si="136"/>
        <v>837</v>
      </c>
      <c r="I2071">
        <f t="shared" ca="1" si="137"/>
        <v>8369</v>
      </c>
    </row>
    <row r="2072" spans="1:9" x14ac:dyDescent="0.35">
      <c r="A2072" t="str">
        <f t="shared" si="132"/>
        <v>B02071</v>
      </c>
      <c r="B2072" t="s">
        <v>5268</v>
      </c>
      <c r="C2072" t="s">
        <v>5268</v>
      </c>
      <c r="D20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Garcia</v>
      </c>
      <c r="E2072">
        <f t="shared" ca="1" si="133"/>
        <v>2007</v>
      </c>
      <c r="F2072" t="str">
        <f t="shared" si="134"/>
        <v>https://example.com/book_covers/book_2071.jpg</v>
      </c>
      <c r="G2072">
        <f t="shared" ca="1" si="135"/>
        <v>4.0999999999999996</v>
      </c>
      <c r="H2072">
        <f t="shared" ca="1" si="136"/>
        <v>202</v>
      </c>
      <c r="I2072">
        <f t="shared" ca="1" si="137"/>
        <v>2021</v>
      </c>
    </row>
    <row r="2073" spans="1:9" x14ac:dyDescent="0.35">
      <c r="A2073" t="str">
        <f t="shared" si="132"/>
        <v>B02072</v>
      </c>
      <c r="B2073" t="s">
        <v>5269</v>
      </c>
      <c r="C2073" t="s">
        <v>5269</v>
      </c>
      <c r="D20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Lopez</v>
      </c>
      <c r="E2073">
        <f t="shared" ca="1" si="133"/>
        <v>2014</v>
      </c>
      <c r="F2073" t="str">
        <f t="shared" si="134"/>
        <v>https://example.com/book_covers/book_2072.jpg</v>
      </c>
      <c r="G2073">
        <f t="shared" ca="1" si="135"/>
        <v>3.1</v>
      </c>
      <c r="H2073">
        <f t="shared" ca="1" si="136"/>
        <v>252</v>
      </c>
      <c r="I2073">
        <f t="shared" ca="1" si="137"/>
        <v>2521</v>
      </c>
    </row>
    <row r="2074" spans="1:9" x14ac:dyDescent="0.35">
      <c r="A2074" t="str">
        <f t="shared" si="132"/>
        <v>B02073</v>
      </c>
      <c r="B2074" t="s">
        <v>5270</v>
      </c>
      <c r="C2074" t="s">
        <v>5270</v>
      </c>
      <c r="D20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2074">
        <f t="shared" ca="1" si="133"/>
        <v>2002</v>
      </c>
      <c r="F2074" t="str">
        <f t="shared" si="134"/>
        <v>https://example.com/book_covers/book_2073.jpg</v>
      </c>
      <c r="G2074">
        <f t="shared" ca="1" si="135"/>
        <v>3.7</v>
      </c>
      <c r="H2074">
        <f t="shared" ca="1" si="136"/>
        <v>437</v>
      </c>
      <c r="I2074">
        <f t="shared" ca="1" si="137"/>
        <v>4366</v>
      </c>
    </row>
    <row r="2075" spans="1:9" x14ac:dyDescent="0.35">
      <c r="A2075" t="str">
        <f t="shared" si="132"/>
        <v>B02074</v>
      </c>
      <c r="B2075" t="s">
        <v>5271</v>
      </c>
      <c r="C2075" t="s">
        <v>5271</v>
      </c>
      <c r="D20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Jones</v>
      </c>
      <c r="E2075">
        <f t="shared" ca="1" si="133"/>
        <v>1994</v>
      </c>
      <c r="F2075" t="str">
        <f t="shared" si="134"/>
        <v>https://example.com/book_covers/book_2074.jpg</v>
      </c>
      <c r="G2075">
        <f t="shared" ca="1" si="135"/>
        <v>4.5999999999999996</v>
      </c>
      <c r="H2075">
        <f t="shared" ca="1" si="136"/>
        <v>208</v>
      </c>
      <c r="I2075">
        <f t="shared" ca="1" si="137"/>
        <v>2081</v>
      </c>
    </row>
    <row r="2076" spans="1:9" x14ac:dyDescent="0.35">
      <c r="A2076" t="str">
        <f t="shared" si="132"/>
        <v>B02075</v>
      </c>
      <c r="B2076" t="s">
        <v>5272</v>
      </c>
      <c r="C2076" t="s">
        <v>5272</v>
      </c>
      <c r="D20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Lopez</v>
      </c>
      <c r="E2076">
        <f t="shared" ca="1" si="133"/>
        <v>2017</v>
      </c>
      <c r="F2076" t="str">
        <f t="shared" si="134"/>
        <v>https://example.com/book_covers/book_2075.jpg</v>
      </c>
      <c r="G2076">
        <f t="shared" ca="1" si="135"/>
        <v>3.2</v>
      </c>
      <c r="H2076">
        <f t="shared" ca="1" si="136"/>
        <v>412</v>
      </c>
      <c r="I2076">
        <f t="shared" ca="1" si="137"/>
        <v>4115</v>
      </c>
    </row>
    <row r="2077" spans="1:9" x14ac:dyDescent="0.35">
      <c r="A2077" t="str">
        <f t="shared" si="132"/>
        <v>B02076</v>
      </c>
      <c r="B2077" t="s">
        <v>5273</v>
      </c>
      <c r="C2077" t="s">
        <v>5273</v>
      </c>
      <c r="D20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Johnson</v>
      </c>
      <c r="E2077">
        <f t="shared" ca="1" si="133"/>
        <v>1996</v>
      </c>
      <c r="F2077" t="str">
        <f t="shared" si="134"/>
        <v>https://example.com/book_covers/book_2076.jpg</v>
      </c>
      <c r="G2077">
        <f t="shared" ca="1" si="135"/>
        <v>3.9</v>
      </c>
      <c r="H2077">
        <f t="shared" ca="1" si="136"/>
        <v>308</v>
      </c>
      <c r="I2077">
        <f t="shared" ca="1" si="137"/>
        <v>3078</v>
      </c>
    </row>
    <row r="2078" spans="1:9" x14ac:dyDescent="0.35">
      <c r="A2078" t="str">
        <f t="shared" si="132"/>
        <v>B02077</v>
      </c>
      <c r="B2078" t="s">
        <v>5274</v>
      </c>
      <c r="C2078" t="s">
        <v>5274</v>
      </c>
      <c r="D20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Smith</v>
      </c>
      <c r="E2078">
        <f t="shared" ca="1" si="133"/>
        <v>2013</v>
      </c>
      <c r="F2078" t="str">
        <f t="shared" si="134"/>
        <v>https://example.com/book_covers/book_2077.jpg</v>
      </c>
      <c r="G2078">
        <f t="shared" ca="1" si="135"/>
        <v>3.9</v>
      </c>
      <c r="H2078">
        <f t="shared" ca="1" si="136"/>
        <v>315</v>
      </c>
      <c r="I2078">
        <f t="shared" ca="1" si="137"/>
        <v>3145</v>
      </c>
    </row>
    <row r="2079" spans="1:9" x14ac:dyDescent="0.35">
      <c r="A2079" t="str">
        <f t="shared" si="132"/>
        <v>B02078</v>
      </c>
      <c r="B2079" t="s">
        <v>5275</v>
      </c>
      <c r="C2079" t="s">
        <v>5275</v>
      </c>
      <c r="D20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Williams</v>
      </c>
      <c r="E2079">
        <f t="shared" ca="1" si="133"/>
        <v>1992</v>
      </c>
      <c r="F2079" t="str">
        <f t="shared" si="134"/>
        <v>https://example.com/book_covers/book_2078.jpg</v>
      </c>
      <c r="G2079">
        <f t="shared" ca="1" si="135"/>
        <v>4.5</v>
      </c>
      <c r="H2079">
        <f t="shared" ca="1" si="136"/>
        <v>837</v>
      </c>
      <c r="I2079">
        <f t="shared" ca="1" si="137"/>
        <v>8371</v>
      </c>
    </row>
    <row r="2080" spans="1:9" x14ac:dyDescent="0.35">
      <c r="A2080" t="str">
        <f t="shared" si="132"/>
        <v>B02079</v>
      </c>
      <c r="B2080" t="s">
        <v>5276</v>
      </c>
      <c r="C2080" t="s">
        <v>5276</v>
      </c>
      <c r="D20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Williams</v>
      </c>
      <c r="E2080">
        <f t="shared" ca="1" si="133"/>
        <v>2014</v>
      </c>
      <c r="F2080" t="str">
        <f t="shared" si="134"/>
        <v>https://example.com/book_covers/book_2079.jpg</v>
      </c>
      <c r="G2080">
        <f t="shared" ca="1" si="135"/>
        <v>3.4</v>
      </c>
      <c r="H2080">
        <f t="shared" ca="1" si="136"/>
        <v>866</v>
      </c>
      <c r="I2080">
        <f t="shared" ca="1" si="137"/>
        <v>8663</v>
      </c>
    </row>
    <row r="2081" spans="1:9" x14ac:dyDescent="0.35">
      <c r="A2081" t="str">
        <f t="shared" si="132"/>
        <v>B02080</v>
      </c>
      <c r="B2081" t="s">
        <v>5277</v>
      </c>
      <c r="C2081" t="s">
        <v>5277</v>
      </c>
      <c r="D20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Moore</v>
      </c>
      <c r="E2081">
        <f t="shared" ca="1" si="133"/>
        <v>1994</v>
      </c>
      <c r="F2081" t="str">
        <f t="shared" si="134"/>
        <v>https://example.com/book_covers/book_2080.jpg</v>
      </c>
      <c r="G2081">
        <f t="shared" ca="1" si="135"/>
        <v>3.7</v>
      </c>
      <c r="H2081">
        <f t="shared" ca="1" si="136"/>
        <v>997</v>
      </c>
      <c r="I2081">
        <f t="shared" ca="1" si="137"/>
        <v>9973</v>
      </c>
    </row>
    <row r="2082" spans="1:9" x14ac:dyDescent="0.35">
      <c r="A2082" t="str">
        <f t="shared" si="132"/>
        <v>B02081</v>
      </c>
      <c r="B2082" t="s">
        <v>5278</v>
      </c>
      <c r="C2082" t="s">
        <v>5278</v>
      </c>
      <c r="D20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Jackson</v>
      </c>
      <c r="E2082">
        <f t="shared" ca="1" si="133"/>
        <v>2012</v>
      </c>
      <c r="F2082" t="str">
        <f t="shared" si="134"/>
        <v>https://example.com/book_covers/book_2081.jpg</v>
      </c>
      <c r="G2082">
        <f t="shared" ca="1" si="135"/>
        <v>3</v>
      </c>
      <c r="H2082">
        <f t="shared" ca="1" si="136"/>
        <v>209</v>
      </c>
      <c r="I2082">
        <f t="shared" ca="1" si="137"/>
        <v>2085</v>
      </c>
    </row>
    <row r="2083" spans="1:9" x14ac:dyDescent="0.35">
      <c r="A2083" t="str">
        <f t="shared" si="132"/>
        <v>B02082</v>
      </c>
      <c r="B2083" t="s">
        <v>5279</v>
      </c>
      <c r="C2083" t="s">
        <v>5279</v>
      </c>
      <c r="D20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Martin</v>
      </c>
      <c r="E2083">
        <f t="shared" ca="1" si="133"/>
        <v>1998</v>
      </c>
      <c r="F2083" t="str">
        <f t="shared" si="134"/>
        <v>https://example.com/book_covers/book_2082.jpg</v>
      </c>
      <c r="G2083">
        <f t="shared" ca="1" si="135"/>
        <v>4.0999999999999996</v>
      </c>
      <c r="H2083">
        <f t="shared" ca="1" si="136"/>
        <v>484</v>
      </c>
      <c r="I2083">
        <f t="shared" ca="1" si="137"/>
        <v>4835</v>
      </c>
    </row>
    <row r="2084" spans="1:9" x14ac:dyDescent="0.35">
      <c r="A2084" t="str">
        <f t="shared" si="132"/>
        <v>B02083</v>
      </c>
      <c r="B2084" t="s">
        <v>5280</v>
      </c>
      <c r="C2084" t="s">
        <v>5280</v>
      </c>
      <c r="D20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Davis</v>
      </c>
      <c r="E2084">
        <f t="shared" ca="1" si="133"/>
        <v>1998</v>
      </c>
      <c r="F2084" t="str">
        <f t="shared" si="134"/>
        <v>https://example.com/book_covers/book_2083.jpg</v>
      </c>
      <c r="G2084">
        <f t="shared" ca="1" si="135"/>
        <v>4.4000000000000004</v>
      </c>
      <c r="H2084">
        <f t="shared" ca="1" si="136"/>
        <v>163</v>
      </c>
      <c r="I2084">
        <f t="shared" ca="1" si="137"/>
        <v>1626</v>
      </c>
    </row>
    <row r="2085" spans="1:9" x14ac:dyDescent="0.35">
      <c r="A2085" t="str">
        <f t="shared" si="132"/>
        <v>B02084</v>
      </c>
      <c r="B2085" t="s">
        <v>5281</v>
      </c>
      <c r="C2085" t="s">
        <v>5281</v>
      </c>
      <c r="D20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Jones</v>
      </c>
      <c r="E2085">
        <f t="shared" ca="1" si="133"/>
        <v>1998</v>
      </c>
      <c r="F2085" t="str">
        <f t="shared" si="134"/>
        <v>https://example.com/book_covers/book_2084.jpg</v>
      </c>
      <c r="G2085">
        <f t="shared" ca="1" si="135"/>
        <v>4.5999999999999996</v>
      </c>
      <c r="H2085">
        <f t="shared" ca="1" si="136"/>
        <v>853</v>
      </c>
      <c r="I2085">
        <f t="shared" ca="1" si="137"/>
        <v>8533</v>
      </c>
    </row>
    <row r="2086" spans="1:9" x14ac:dyDescent="0.35">
      <c r="A2086" t="str">
        <f t="shared" si="132"/>
        <v>B02085</v>
      </c>
      <c r="B2086" t="s">
        <v>5282</v>
      </c>
      <c r="C2086" t="s">
        <v>5282</v>
      </c>
      <c r="D20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Anderson</v>
      </c>
      <c r="E2086">
        <f t="shared" ca="1" si="133"/>
        <v>2019</v>
      </c>
      <c r="F2086" t="str">
        <f t="shared" si="134"/>
        <v>https://example.com/book_covers/book_2085.jpg</v>
      </c>
      <c r="G2086">
        <f t="shared" ca="1" si="135"/>
        <v>4.3</v>
      </c>
      <c r="H2086">
        <f t="shared" ca="1" si="136"/>
        <v>228</v>
      </c>
      <c r="I2086">
        <f t="shared" ca="1" si="137"/>
        <v>2278</v>
      </c>
    </row>
    <row r="2087" spans="1:9" x14ac:dyDescent="0.35">
      <c r="A2087" t="str">
        <f t="shared" si="132"/>
        <v>B02086</v>
      </c>
      <c r="B2087" t="s">
        <v>5283</v>
      </c>
      <c r="C2087" t="s">
        <v>5283</v>
      </c>
      <c r="D20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Jones</v>
      </c>
      <c r="E2087">
        <f t="shared" ca="1" si="133"/>
        <v>2016</v>
      </c>
      <c r="F2087" t="str">
        <f t="shared" si="134"/>
        <v>https://example.com/book_covers/book_2086.jpg</v>
      </c>
      <c r="G2087">
        <f t="shared" ca="1" si="135"/>
        <v>4.4000000000000004</v>
      </c>
      <c r="H2087">
        <f t="shared" ca="1" si="136"/>
        <v>271</v>
      </c>
      <c r="I2087">
        <f t="shared" ca="1" si="137"/>
        <v>2709</v>
      </c>
    </row>
    <row r="2088" spans="1:9" x14ac:dyDescent="0.35">
      <c r="A2088" t="str">
        <f t="shared" si="132"/>
        <v>B02087</v>
      </c>
      <c r="B2088" t="s">
        <v>5284</v>
      </c>
      <c r="C2088" t="s">
        <v>5284</v>
      </c>
      <c r="D20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Davis</v>
      </c>
      <c r="E2088">
        <f t="shared" ca="1" si="133"/>
        <v>2010</v>
      </c>
      <c r="F2088" t="str">
        <f t="shared" si="134"/>
        <v>https://example.com/book_covers/book_2087.jpg</v>
      </c>
      <c r="G2088">
        <f t="shared" ca="1" si="135"/>
        <v>4.0999999999999996</v>
      </c>
      <c r="H2088">
        <f t="shared" ca="1" si="136"/>
        <v>389</v>
      </c>
      <c r="I2088">
        <f t="shared" ca="1" si="137"/>
        <v>3888</v>
      </c>
    </row>
    <row r="2089" spans="1:9" x14ac:dyDescent="0.35">
      <c r="A2089" t="str">
        <f t="shared" si="132"/>
        <v>B02088</v>
      </c>
      <c r="B2089" t="s">
        <v>5285</v>
      </c>
      <c r="C2089" t="s">
        <v>5285</v>
      </c>
      <c r="D20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Johnson</v>
      </c>
      <c r="E2089">
        <f t="shared" ca="1" si="133"/>
        <v>1992</v>
      </c>
      <c r="F2089" t="str">
        <f t="shared" si="134"/>
        <v>https://example.com/book_covers/book_2088.jpg</v>
      </c>
      <c r="G2089">
        <f t="shared" ca="1" si="135"/>
        <v>3.7</v>
      </c>
      <c r="H2089">
        <f t="shared" ca="1" si="136"/>
        <v>161</v>
      </c>
      <c r="I2089">
        <f t="shared" ca="1" si="137"/>
        <v>1609</v>
      </c>
    </row>
    <row r="2090" spans="1:9" x14ac:dyDescent="0.35">
      <c r="A2090" t="str">
        <f t="shared" si="132"/>
        <v>B02089</v>
      </c>
      <c r="B2090" t="s">
        <v>5286</v>
      </c>
      <c r="C2090" t="s">
        <v>5286</v>
      </c>
      <c r="D20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Martinez</v>
      </c>
      <c r="E2090">
        <f t="shared" ca="1" si="133"/>
        <v>2022</v>
      </c>
      <c r="F2090" t="str">
        <f t="shared" si="134"/>
        <v>https://example.com/book_covers/book_2089.jpg</v>
      </c>
      <c r="G2090">
        <f t="shared" ca="1" si="135"/>
        <v>3.2</v>
      </c>
      <c r="H2090">
        <f t="shared" ca="1" si="136"/>
        <v>781</v>
      </c>
      <c r="I2090">
        <f t="shared" ca="1" si="137"/>
        <v>7810</v>
      </c>
    </row>
    <row r="2091" spans="1:9" x14ac:dyDescent="0.35">
      <c r="A2091" t="str">
        <f t="shared" si="132"/>
        <v>B02090</v>
      </c>
      <c r="B2091" t="s">
        <v>5287</v>
      </c>
      <c r="C2091" t="s">
        <v>5287</v>
      </c>
      <c r="D20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Garcia</v>
      </c>
      <c r="E2091">
        <f t="shared" ca="1" si="133"/>
        <v>2001</v>
      </c>
      <c r="F2091" t="str">
        <f t="shared" si="134"/>
        <v>https://example.com/book_covers/book_2090.jpg</v>
      </c>
      <c r="G2091">
        <f t="shared" ca="1" si="135"/>
        <v>3.4</v>
      </c>
      <c r="H2091">
        <f t="shared" ca="1" si="136"/>
        <v>595</v>
      </c>
      <c r="I2091">
        <f t="shared" ca="1" si="137"/>
        <v>5949</v>
      </c>
    </row>
    <row r="2092" spans="1:9" x14ac:dyDescent="0.35">
      <c r="A2092" t="str">
        <f t="shared" ref="A2092:A2155" si="138">"B"&amp;TEXT(1258+ROW(A834)-1,"00000")</f>
        <v>B02091</v>
      </c>
      <c r="B2092" t="s">
        <v>5288</v>
      </c>
      <c r="C2092" t="s">
        <v>5288</v>
      </c>
      <c r="D20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2092">
        <f t="shared" ref="E2092:E2155" ca="1" si="139">RANDBETWEEN(1990,2025)</f>
        <v>2023</v>
      </c>
      <c r="F2092" t="str">
        <f t="shared" ref="F2092:F2155" si="140">"https://example.com/book_covers/book_" &amp; 1257 + ROW(A834) &amp; ".jpg"</f>
        <v>https://example.com/book_covers/book_2091.jpg</v>
      </c>
      <c r="G2092">
        <f t="shared" ca="1" si="135"/>
        <v>3.6</v>
      </c>
      <c r="H2092">
        <f t="shared" ca="1" si="136"/>
        <v>133</v>
      </c>
      <c r="I2092">
        <f t="shared" ca="1" si="137"/>
        <v>1334</v>
      </c>
    </row>
    <row r="2093" spans="1:9" x14ac:dyDescent="0.35">
      <c r="A2093" t="str">
        <f t="shared" si="138"/>
        <v>B02092</v>
      </c>
      <c r="B2093" t="s">
        <v>5289</v>
      </c>
      <c r="C2093" t="s">
        <v>5289</v>
      </c>
      <c r="D20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Garcia</v>
      </c>
      <c r="E2093">
        <f t="shared" ca="1" si="139"/>
        <v>2015</v>
      </c>
      <c r="F2093" t="str">
        <f t="shared" si="140"/>
        <v>https://example.com/book_covers/book_2092.jpg</v>
      </c>
      <c r="G2093">
        <f t="shared" ca="1" si="135"/>
        <v>3.4</v>
      </c>
      <c r="H2093">
        <f t="shared" ca="1" si="136"/>
        <v>163</v>
      </c>
      <c r="I2093">
        <f t="shared" ca="1" si="137"/>
        <v>1627</v>
      </c>
    </row>
    <row r="2094" spans="1:9" x14ac:dyDescent="0.35">
      <c r="A2094" t="str">
        <f t="shared" si="138"/>
        <v>B02093</v>
      </c>
      <c r="B2094" t="s">
        <v>5290</v>
      </c>
      <c r="C2094" t="s">
        <v>5290</v>
      </c>
      <c r="D20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Johnson</v>
      </c>
      <c r="E2094">
        <f t="shared" ca="1" si="139"/>
        <v>1997</v>
      </c>
      <c r="F2094" t="str">
        <f t="shared" si="140"/>
        <v>https://example.com/book_covers/book_2093.jpg</v>
      </c>
      <c r="G2094">
        <f t="shared" ca="1" si="135"/>
        <v>4.5</v>
      </c>
      <c r="H2094">
        <f t="shared" ca="1" si="136"/>
        <v>262</v>
      </c>
      <c r="I2094">
        <f t="shared" ca="1" si="137"/>
        <v>2616</v>
      </c>
    </row>
    <row r="2095" spans="1:9" x14ac:dyDescent="0.35">
      <c r="A2095" t="str">
        <f t="shared" si="138"/>
        <v>B02094</v>
      </c>
      <c r="B2095" t="s">
        <v>5291</v>
      </c>
      <c r="C2095" t="s">
        <v>5291</v>
      </c>
      <c r="D20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Taylor</v>
      </c>
      <c r="E2095">
        <f t="shared" ca="1" si="139"/>
        <v>2006</v>
      </c>
      <c r="F2095" t="str">
        <f t="shared" si="140"/>
        <v>https://example.com/book_covers/book_2094.jpg</v>
      </c>
      <c r="G2095">
        <f t="shared" ca="1" si="135"/>
        <v>4</v>
      </c>
      <c r="H2095">
        <f t="shared" ca="1" si="136"/>
        <v>113</v>
      </c>
      <c r="I2095">
        <f t="shared" ca="1" si="137"/>
        <v>1127</v>
      </c>
    </row>
    <row r="2096" spans="1:9" x14ac:dyDescent="0.35">
      <c r="A2096" t="str">
        <f t="shared" si="138"/>
        <v>B02095</v>
      </c>
      <c r="B2096" t="s">
        <v>5292</v>
      </c>
      <c r="C2096" t="s">
        <v>5292</v>
      </c>
      <c r="D20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Smith</v>
      </c>
      <c r="E2096">
        <f t="shared" ca="1" si="139"/>
        <v>1991</v>
      </c>
      <c r="F2096" t="str">
        <f t="shared" si="140"/>
        <v>https://example.com/book_covers/book_2095.jpg</v>
      </c>
      <c r="G2096">
        <f t="shared" ca="1" si="135"/>
        <v>4.5999999999999996</v>
      </c>
      <c r="H2096">
        <f t="shared" ca="1" si="136"/>
        <v>758</v>
      </c>
      <c r="I2096">
        <f t="shared" ca="1" si="137"/>
        <v>7576</v>
      </c>
    </row>
    <row r="2097" spans="1:9" x14ac:dyDescent="0.35">
      <c r="A2097" t="str">
        <f t="shared" si="138"/>
        <v>B02096</v>
      </c>
      <c r="B2097" t="s">
        <v>5293</v>
      </c>
      <c r="C2097" t="s">
        <v>5293</v>
      </c>
      <c r="D20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</v>
      </c>
      <c r="E2097">
        <f t="shared" ca="1" si="139"/>
        <v>1990</v>
      </c>
      <c r="F2097" t="str">
        <f t="shared" si="140"/>
        <v>https://example.com/book_covers/book_2096.jpg</v>
      </c>
      <c r="G2097">
        <f t="shared" ca="1" si="135"/>
        <v>3.1</v>
      </c>
      <c r="H2097">
        <f t="shared" ca="1" si="136"/>
        <v>976</v>
      </c>
      <c r="I2097">
        <f t="shared" ca="1" si="137"/>
        <v>9762</v>
      </c>
    </row>
    <row r="2098" spans="1:9" x14ac:dyDescent="0.35">
      <c r="A2098" t="str">
        <f t="shared" si="138"/>
        <v>B02097</v>
      </c>
      <c r="B2098" t="s">
        <v>5294</v>
      </c>
      <c r="C2098" t="s">
        <v>5294</v>
      </c>
      <c r="D20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Miller</v>
      </c>
      <c r="E2098">
        <f t="shared" ca="1" si="139"/>
        <v>2023</v>
      </c>
      <c r="F2098" t="str">
        <f t="shared" si="140"/>
        <v>https://example.com/book_covers/book_2097.jpg</v>
      </c>
      <c r="G2098">
        <f t="shared" ca="1" si="135"/>
        <v>3.7</v>
      </c>
      <c r="H2098">
        <f t="shared" ca="1" si="136"/>
        <v>498</v>
      </c>
      <c r="I2098">
        <f t="shared" ca="1" si="137"/>
        <v>4978</v>
      </c>
    </row>
    <row r="2099" spans="1:9" x14ac:dyDescent="0.35">
      <c r="A2099" t="str">
        <f t="shared" si="138"/>
        <v>B02098</v>
      </c>
      <c r="B2099" t="s">
        <v>5262</v>
      </c>
      <c r="C2099" t="s">
        <v>5262</v>
      </c>
      <c r="D20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Miller</v>
      </c>
      <c r="E2099">
        <f t="shared" ca="1" si="139"/>
        <v>2013</v>
      </c>
      <c r="F2099" t="str">
        <f t="shared" si="140"/>
        <v>https://example.com/book_covers/book_2098.jpg</v>
      </c>
      <c r="G2099">
        <f t="shared" ca="1" si="135"/>
        <v>3.4</v>
      </c>
      <c r="H2099">
        <f t="shared" ca="1" si="136"/>
        <v>257</v>
      </c>
      <c r="I2099">
        <f t="shared" ca="1" si="137"/>
        <v>2569</v>
      </c>
    </row>
    <row r="2100" spans="1:9" x14ac:dyDescent="0.35">
      <c r="A2100" t="str">
        <f t="shared" si="138"/>
        <v>B02099</v>
      </c>
      <c r="B2100" t="s">
        <v>5295</v>
      </c>
      <c r="C2100" t="s">
        <v>5295</v>
      </c>
      <c r="D21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Williams</v>
      </c>
      <c r="E2100">
        <f t="shared" ca="1" si="139"/>
        <v>1992</v>
      </c>
      <c r="F2100" t="str">
        <f t="shared" si="140"/>
        <v>https://example.com/book_covers/book_2099.jpg</v>
      </c>
      <c r="G2100">
        <f t="shared" ca="1" si="135"/>
        <v>3.1</v>
      </c>
      <c r="H2100">
        <f t="shared" ca="1" si="136"/>
        <v>812</v>
      </c>
      <c r="I2100">
        <f t="shared" ca="1" si="137"/>
        <v>8119</v>
      </c>
    </row>
    <row r="2101" spans="1:9" x14ac:dyDescent="0.35">
      <c r="A2101" t="str">
        <f t="shared" si="138"/>
        <v>B02100</v>
      </c>
      <c r="B2101" t="s">
        <v>5296</v>
      </c>
      <c r="C2101" t="s">
        <v>5296</v>
      </c>
      <c r="D21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2101">
        <f t="shared" ca="1" si="139"/>
        <v>2021</v>
      </c>
      <c r="F2101" t="str">
        <f t="shared" si="140"/>
        <v>https://example.com/book_covers/book_2100.jpg</v>
      </c>
      <c r="G2101">
        <f t="shared" ca="1" si="135"/>
        <v>3.3</v>
      </c>
      <c r="H2101">
        <f t="shared" ca="1" si="136"/>
        <v>399</v>
      </c>
      <c r="I2101">
        <f t="shared" ca="1" si="137"/>
        <v>3992</v>
      </c>
    </row>
    <row r="2102" spans="1:9" x14ac:dyDescent="0.35">
      <c r="A2102" t="str">
        <f t="shared" si="138"/>
        <v>B02101</v>
      </c>
      <c r="B2102" t="s">
        <v>5297</v>
      </c>
      <c r="C2102" t="s">
        <v>5297</v>
      </c>
      <c r="D21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Rodriguez</v>
      </c>
      <c r="E2102">
        <f t="shared" ca="1" si="139"/>
        <v>2004</v>
      </c>
      <c r="F2102" t="str">
        <f t="shared" si="140"/>
        <v>https://example.com/book_covers/book_2101.jpg</v>
      </c>
      <c r="G2102">
        <f t="shared" ca="1" si="135"/>
        <v>4.4000000000000004</v>
      </c>
      <c r="H2102">
        <f t="shared" ca="1" si="136"/>
        <v>949</v>
      </c>
      <c r="I2102">
        <f t="shared" ca="1" si="137"/>
        <v>9492</v>
      </c>
    </row>
    <row r="2103" spans="1:9" x14ac:dyDescent="0.35">
      <c r="A2103" t="str">
        <f t="shared" si="138"/>
        <v>B02102</v>
      </c>
      <c r="B2103" t="s">
        <v>5298</v>
      </c>
      <c r="C2103" t="s">
        <v>5298</v>
      </c>
      <c r="D21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Johnson</v>
      </c>
      <c r="E2103">
        <f t="shared" ca="1" si="139"/>
        <v>2013</v>
      </c>
      <c r="F2103" t="str">
        <f t="shared" si="140"/>
        <v>https://example.com/book_covers/book_2102.jpg</v>
      </c>
      <c r="G2103">
        <f t="shared" ca="1" si="135"/>
        <v>3.2</v>
      </c>
      <c r="H2103">
        <f t="shared" ca="1" si="136"/>
        <v>657</v>
      </c>
      <c r="I2103">
        <f t="shared" ca="1" si="137"/>
        <v>6566</v>
      </c>
    </row>
    <row r="2104" spans="1:9" x14ac:dyDescent="0.35">
      <c r="A2104" t="str">
        <f t="shared" si="138"/>
        <v>B02103</v>
      </c>
      <c r="B2104" t="s">
        <v>5299</v>
      </c>
      <c r="C2104" t="s">
        <v>5299</v>
      </c>
      <c r="D21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</v>
      </c>
      <c r="E2104">
        <f t="shared" ca="1" si="139"/>
        <v>2020</v>
      </c>
      <c r="F2104" t="str">
        <f t="shared" si="140"/>
        <v>https://example.com/book_covers/book_2103.jpg</v>
      </c>
      <c r="G2104">
        <f t="shared" ca="1" si="135"/>
        <v>3.2</v>
      </c>
      <c r="H2104">
        <f t="shared" ca="1" si="136"/>
        <v>632</v>
      </c>
      <c r="I2104">
        <f t="shared" ca="1" si="137"/>
        <v>6318</v>
      </c>
    </row>
    <row r="2105" spans="1:9" x14ac:dyDescent="0.35">
      <c r="A2105" t="str">
        <f t="shared" si="138"/>
        <v>B02104</v>
      </c>
      <c r="B2105" t="s">
        <v>5300</v>
      </c>
      <c r="C2105" t="s">
        <v>5300</v>
      </c>
      <c r="D21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Davis</v>
      </c>
      <c r="E2105">
        <f t="shared" ca="1" si="139"/>
        <v>1999</v>
      </c>
      <c r="F2105" t="str">
        <f t="shared" si="140"/>
        <v>https://example.com/book_covers/book_2104.jpg</v>
      </c>
      <c r="G2105">
        <f t="shared" ca="1" si="135"/>
        <v>3.1</v>
      </c>
      <c r="H2105">
        <f t="shared" ca="1" si="136"/>
        <v>915</v>
      </c>
      <c r="I2105">
        <f t="shared" ca="1" si="137"/>
        <v>9146</v>
      </c>
    </row>
    <row r="2106" spans="1:9" x14ac:dyDescent="0.35">
      <c r="A2106" t="str">
        <f t="shared" si="138"/>
        <v>B02105</v>
      </c>
      <c r="B2106" t="s">
        <v>5301</v>
      </c>
      <c r="C2106" t="s">
        <v>5301</v>
      </c>
      <c r="D21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Lopez</v>
      </c>
      <c r="E2106">
        <f t="shared" ca="1" si="139"/>
        <v>1994</v>
      </c>
      <c r="F2106" t="str">
        <f t="shared" si="140"/>
        <v>https://example.com/book_covers/book_2105.jpg</v>
      </c>
      <c r="G2106">
        <f t="shared" ca="1" si="135"/>
        <v>3.8</v>
      </c>
      <c r="H2106">
        <f t="shared" ca="1" si="136"/>
        <v>569</v>
      </c>
      <c r="I2106">
        <f t="shared" ca="1" si="137"/>
        <v>5687</v>
      </c>
    </row>
    <row r="2107" spans="1:9" x14ac:dyDescent="0.35">
      <c r="A2107" t="str">
        <f t="shared" si="138"/>
        <v>B02106</v>
      </c>
      <c r="B2107" t="s">
        <v>5302</v>
      </c>
      <c r="C2107" t="s">
        <v>5302</v>
      </c>
      <c r="D21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Miller</v>
      </c>
      <c r="E2107">
        <f t="shared" ca="1" si="139"/>
        <v>2008</v>
      </c>
      <c r="F2107" t="str">
        <f t="shared" si="140"/>
        <v>https://example.com/book_covers/book_2106.jpg</v>
      </c>
      <c r="G2107">
        <f t="shared" ca="1" si="135"/>
        <v>3.3</v>
      </c>
      <c r="H2107">
        <f t="shared" ca="1" si="136"/>
        <v>601</v>
      </c>
      <c r="I2107">
        <f t="shared" ca="1" si="137"/>
        <v>6009</v>
      </c>
    </row>
    <row r="2108" spans="1:9" x14ac:dyDescent="0.35">
      <c r="A2108" t="str">
        <f t="shared" si="138"/>
        <v>B02107</v>
      </c>
      <c r="B2108" t="s">
        <v>5303</v>
      </c>
      <c r="C2108" t="s">
        <v>5303</v>
      </c>
      <c r="D21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Davis</v>
      </c>
      <c r="E2108">
        <f t="shared" ca="1" si="139"/>
        <v>2003</v>
      </c>
      <c r="F2108" t="str">
        <f t="shared" si="140"/>
        <v>https://example.com/book_covers/book_2107.jpg</v>
      </c>
      <c r="G2108">
        <f t="shared" ca="1" si="135"/>
        <v>3.7</v>
      </c>
      <c r="H2108">
        <f t="shared" ca="1" si="136"/>
        <v>780</v>
      </c>
      <c r="I2108">
        <f t="shared" ca="1" si="137"/>
        <v>7796</v>
      </c>
    </row>
    <row r="2109" spans="1:9" x14ac:dyDescent="0.35">
      <c r="A2109" t="str">
        <f t="shared" si="138"/>
        <v>B02108</v>
      </c>
      <c r="B2109" t="s">
        <v>5304</v>
      </c>
      <c r="C2109" t="s">
        <v>5304</v>
      </c>
      <c r="D21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Smith</v>
      </c>
      <c r="E2109">
        <f t="shared" ca="1" si="139"/>
        <v>1996</v>
      </c>
      <c r="F2109" t="str">
        <f t="shared" si="140"/>
        <v>https://example.com/book_covers/book_2108.jpg</v>
      </c>
      <c r="G2109">
        <f t="shared" ca="1" si="135"/>
        <v>4.3</v>
      </c>
      <c r="H2109">
        <f t="shared" ca="1" si="136"/>
        <v>902</v>
      </c>
      <c r="I2109">
        <f t="shared" ca="1" si="137"/>
        <v>9017</v>
      </c>
    </row>
    <row r="2110" spans="1:9" x14ac:dyDescent="0.35">
      <c r="A2110" t="str">
        <f t="shared" si="138"/>
        <v>B02109</v>
      </c>
      <c r="B2110" t="s">
        <v>5305</v>
      </c>
      <c r="C2110" t="s">
        <v>5305</v>
      </c>
      <c r="D21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Johnson</v>
      </c>
      <c r="E2110">
        <f t="shared" ca="1" si="139"/>
        <v>1996</v>
      </c>
      <c r="F2110" t="str">
        <f t="shared" si="140"/>
        <v>https://example.com/book_covers/book_2109.jpg</v>
      </c>
      <c r="G2110">
        <f t="shared" ca="1" si="135"/>
        <v>4.9000000000000004</v>
      </c>
      <c r="H2110">
        <f t="shared" ca="1" si="136"/>
        <v>494</v>
      </c>
      <c r="I2110">
        <f t="shared" ca="1" si="137"/>
        <v>4943</v>
      </c>
    </row>
    <row r="2111" spans="1:9" x14ac:dyDescent="0.35">
      <c r="A2111" t="str">
        <f t="shared" si="138"/>
        <v>B02110</v>
      </c>
      <c r="B2111" t="s">
        <v>5306</v>
      </c>
      <c r="C2111" t="s">
        <v>5306</v>
      </c>
      <c r="D21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Moore</v>
      </c>
      <c r="E2111">
        <f t="shared" ca="1" si="139"/>
        <v>2023</v>
      </c>
      <c r="F2111" t="str">
        <f t="shared" si="140"/>
        <v>https://example.com/book_covers/book_2110.jpg</v>
      </c>
      <c r="G2111">
        <f t="shared" ca="1" si="135"/>
        <v>3.1</v>
      </c>
      <c r="H2111">
        <f t="shared" ca="1" si="136"/>
        <v>213</v>
      </c>
      <c r="I2111">
        <f t="shared" ca="1" si="137"/>
        <v>2131</v>
      </c>
    </row>
    <row r="2112" spans="1:9" x14ac:dyDescent="0.35">
      <c r="A2112" t="str">
        <f t="shared" si="138"/>
        <v>B02111</v>
      </c>
      <c r="B2112" t="s">
        <v>5307</v>
      </c>
      <c r="C2112" t="s">
        <v>5307</v>
      </c>
      <c r="D21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Martinez</v>
      </c>
      <c r="E2112">
        <f t="shared" ca="1" si="139"/>
        <v>2016</v>
      </c>
      <c r="F2112" t="str">
        <f t="shared" si="140"/>
        <v>https://example.com/book_covers/book_2111.jpg</v>
      </c>
      <c r="G2112">
        <f t="shared" ca="1" si="135"/>
        <v>4</v>
      </c>
      <c r="H2112">
        <f t="shared" ca="1" si="136"/>
        <v>157</v>
      </c>
      <c r="I2112">
        <f t="shared" ca="1" si="137"/>
        <v>1574</v>
      </c>
    </row>
    <row r="2113" spans="1:9" x14ac:dyDescent="0.35">
      <c r="A2113" t="str">
        <f t="shared" si="138"/>
        <v>B02112</v>
      </c>
      <c r="B2113" t="s">
        <v>5308</v>
      </c>
      <c r="C2113" t="s">
        <v>5308</v>
      </c>
      <c r="D21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Brown</v>
      </c>
      <c r="E2113">
        <f t="shared" ca="1" si="139"/>
        <v>2015</v>
      </c>
      <c r="F2113" t="str">
        <f t="shared" si="140"/>
        <v>https://example.com/book_covers/book_2112.jpg</v>
      </c>
      <c r="G2113">
        <f t="shared" ca="1" si="135"/>
        <v>5</v>
      </c>
      <c r="H2113">
        <f t="shared" ca="1" si="136"/>
        <v>671</v>
      </c>
      <c r="I2113">
        <f t="shared" ca="1" si="137"/>
        <v>6707</v>
      </c>
    </row>
    <row r="2114" spans="1:9" x14ac:dyDescent="0.35">
      <c r="A2114" t="str">
        <f t="shared" si="138"/>
        <v>B02113</v>
      </c>
      <c r="B2114" t="s">
        <v>5309</v>
      </c>
      <c r="C2114" t="s">
        <v>5309</v>
      </c>
      <c r="D21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Jones</v>
      </c>
      <c r="E2114">
        <f t="shared" ca="1" si="139"/>
        <v>2025</v>
      </c>
      <c r="F2114" t="str">
        <f t="shared" si="140"/>
        <v>https://example.com/book_covers/book_2113.jpg</v>
      </c>
      <c r="G2114">
        <f t="shared" ca="1" si="135"/>
        <v>3.4</v>
      </c>
      <c r="H2114">
        <f t="shared" ca="1" si="136"/>
        <v>32</v>
      </c>
      <c r="I2114">
        <f t="shared" ca="1" si="137"/>
        <v>319</v>
      </c>
    </row>
    <row r="2115" spans="1:9" x14ac:dyDescent="0.35">
      <c r="A2115" t="str">
        <f t="shared" si="138"/>
        <v>B02114</v>
      </c>
      <c r="B2115" t="s">
        <v>5310</v>
      </c>
      <c r="C2115" t="s">
        <v>5310</v>
      </c>
      <c r="D21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Davis</v>
      </c>
      <c r="E2115">
        <f t="shared" ca="1" si="139"/>
        <v>2018</v>
      </c>
      <c r="F2115" t="str">
        <f t="shared" si="140"/>
        <v>https://example.com/book_covers/book_2114.jpg</v>
      </c>
      <c r="G2115">
        <f t="shared" ref="G2115:G2178" ca="1" si="141">ROUND(3 + (RAND() * 2), 1)</f>
        <v>4.7</v>
      </c>
      <c r="H2115">
        <f t="shared" ref="H2115:H2178" ca="1" si="142">ROUND(I2115*0.1,0)</f>
        <v>330</v>
      </c>
      <c r="I2115">
        <f t="shared" ref="I2115:I2178" ca="1" si="143">RANDBETWEEN(100,10000)</f>
        <v>3299</v>
      </c>
    </row>
    <row r="2116" spans="1:9" x14ac:dyDescent="0.35">
      <c r="A2116" t="str">
        <f t="shared" si="138"/>
        <v>B02115</v>
      </c>
      <c r="B2116" t="s">
        <v>5311</v>
      </c>
      <c r="C2116" t="s">
        <v>5311</v>
      </c>
      <c r="D21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Smith</v>
      </c>
      <c r="E2116">
        <f t="shared" ca="1" si="139"/>
        <v>2016</v>
      </c>
      <c r="F2116" t="str">
        <f t="shared" si="140"/>
        <v>https://example.com/book_covers/book_2115.jpg</v>
      </c>
      <c r="G2116">
        <f t="shared" ca="1" si="141"/>
        <v>3.3</v>
      </c>
      <c r="H2116">
        <f t="shared" ca="1" si="142"/>
        <v>124</v>
      </c>
      <c r="I2116">
        <f t="shared" ca="1" si="143"/>
        <v>1235</v>
      </c>
    </row>
    <row r="2117" spans="1:9" x14ac:dyDescent="0.35">
      <c r="A2117" t="str">
        <f t="shared" si="138"/>
        <v>B02116</v>
      </c>
      <c r="B2117" t="s">
        <v>5312</v>
      </c>
      <c r="C2117" t="s">
        <v>5312</v>
      </c>
      <c r="D21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Jackson</v>
      </c>
      <c r="E2117">
        <f t="shared" ca="1" si="139"/>
        <v>2016</v>
      </c>
      <c r="F2117" t="str">
        <f t="shared" si="140"/>
        <v>https://example.com/book_covers/book_2116.jpg</v>
      </c>
      <c r="G2117">
        <f t="shared" ca="1" si="141"/>
        <v>3</v>
      </c>
      <c r="H2117">
        <f t="shared" ca="1" si="142"/>
        <v>516</v>
      </c>
      <c r="I2117">
        <f t="shared" ca="1" si="143"/>
        <v>5162</v>
      </c>
    </row>
    <row r="2118" spans="1:9" x14ac:dyDescent="0.35">
      <c r="A2118" t="str">
        <f t="shared" si="138"/>
        <v>B02117</v>
      </c>
      <c r="B2118" t="s">
        <v>5313</v>
      </c>
      <c r="C2118" t="s">
        <v>5313</v>
      </c>
      <c r="D21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Williams</v>
      </c>
      <c r="E2118">
        <f t="shared" ca="1" si="139"/>
        <v>2003</v>
      </c>
      <c r="F2118" t="str">
        <f t="shared" si="140"/>
        <v>https://example.com/book_covers/book_2117.jpg</v>
      </c>
      <c r="G2118">
        <f t="shared" ca="1" si="141"/>
        <v>4.5</v>
      </c>
      <c r="H2118">
        <f t="shared" ca="1" si="142"/>
        <v>744</v>
      </c>
      <c r="I2118">
        <f t="shared" ca="1" si="143"/>
        <v>7436</v>
      </c>
    </row>
    <row r="2119" spans="1:9" x14ac:dyDescent="0.35">
      <c r="A2119" t="str">
        <f t="shared" si="138"/>
        <v>B02118</v>
      </c>
      <c r="B2119" t="s">
        <v>5314</v>
      </c>
      <c r="C2119" t="s">
        <v>5314</v>
      </c>
      <c r="D21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Williams</v>
      </c>
      <c r="E2119">
        <f t="shared" ca="1" si="139"/>
        <v>2006</v>
      </c>
      <c r="F2119" t="str">
        <f t="shared" si="140"/>
        <v>https://example.com/book_covers/book_2118.jpg</v>
      </c>
      <c r="G2119">
        <f t="shared" ca="1" si="141"/>
        <v>3.6</v>
      </c>
      <c r="H2119">
        <f t="shared" ca="1" si="142"/>
        <v>922</v>
      </c>
      <c r="I2119">
        <f t="shared" ca="1" si="143"/>
        <v>9217</v>
      </c>
    </row>
    <row r="2120" spans="1:9" x14ac:dyDescent="0.35">
      <c r="A2120" t="str">
        <f t="shared" si="138"/>
        <v>B02119</v>
      </c>
      <c r="B2120" t="s">
        <v>5315</v>
      </c>
      <c r="C2120" t="s">
        <v>5315</v>
      </c>
      <c r="D21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Lopez</v>
      </c>
      <c r="E2120">
        <f t="shared" ca="1" si="139"/>
        <v>1990</v>
      </c>
      <c r="F2120" t="str">
        <f t="shared" si="140"/>
        <v>https://example.com/book_covers/book_2119.jpg</v>
      </c>
      <c r="G2120">
        <f t="shared" ca="1" si="141"/>
        <v>4.0999999999999996</v>
      </c>
      <c r="H2120">
        <f t="shared" ca="1" si="142"/>
        <v>645</v>
      </c>
      <c r="I2120">
        <f t="shared" ca="1" si="143"/>
        <v>6453</v>
      </c>
    </row>
    <row r="2121" spans="1:9" x14ac:dyDescent="0.35">
      <c r="A2121" t="str">
        <f t="shared" si="138"/>
        <v>B02120</v>
      </c>
      <c r="B2121" t="s">
        <v>5316</v>
      </c>
      <c r="C2121" t="s">
        <v>5316</v>
      </c>
      <c r="D21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Martinez</v>
      </c>
      <c r="E2121">
        <f t="shared" ca="1" si="139"/>
        <v>1997</v>
      </c>
      <c r="F2121" t="str">
        <f t="shared" si="140"/>
        <v>https://example.com/book_covers/book_2120.jpg</v>
      </c>
      <c r="G2121">
        <f t="shared" ca="1" si="141"/>
        <v>4.5</v>
      </c>
      <c r="H2121">
        <f t="shared" ca="1" si="142"/>
        <v>525</v>
      </c>
      <c r="I2121">
        <f t="shared" ca="1" si="143"/>
        <v>5252</v>
      </c>
    </row>
    <row r="2122" spans="1:9" x14ac:dyDescent="0.35">
      <c r="A2122" t="str">
        <f t="shared" si="138"/>
        <v>B02121</v>
      </c>
      <c r="B2122" t="s">
        <v>5317</v>
      </c>
      <c r="C2122" t="s">
        <v>5317</v>
      </c>
      <c r="D21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Taylor</v>
      </c>
      <c r="E2122">
        <f t="shared" ca="1" si="139"/>
        <v>2005</v>
      </c>
      <c r="F2122" t="str">
        <f t="shared" si="140"/>
        <v>https://example.com/book_covers/book_2121.jpg</v>
      </c>
      <c r="G2122">
        <f t="shared" ca="1" si="141"/>
        <v>4</v>
      </c>
      <c r="H2122">
        <f t="shared" ca="1" si="142"/>
        <v>97</v>
      </c>
      <c r="I2122">
        <f t="shared" ca="1" si="143"/>
        <v>972</v>
      </c>
    </row>
    <row r="2123" spans="1:9" x14ac:dyDescent="0.35">
      <c r="A2123" t="str">
        <f t="shared" si="138"/>
        <v>B02122</v>
      </c>
      <c r="B2123" t="s">
        <v>5318</v>
      </c>
      <c r="C2123" t="s">
        <v>5318</v>
      </c>
      <c r="D21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Taylor</v>
      </c>
      <c r="E2123">
        <f t="shared" ca="1" si="139"/>
        <v>2018</v>
      </c>
      <c r="F2123" t="str">
        <f t="shared" si="140"/>
        <v>https://example.com/book_covers/book_2122.jpg</v>
      </c>
      <c r="G2123">
        <f t="shared" ca="1" si="141"/>
        <v>4.0999999999999996</v>
      </c>
      <c r="H2123">
        <f t="shared" ca="1" si="142"/>
        <v>643</v>
      </c>
      <c r="I2123">
        <f t="shared" ca="1" si="143"/>
        <v>6427</v>
      </c>
    </row>
    <row r="2124" spans="1:9" x14ac:dyDescent="0.35">
      <c r="A2124" t="str">
        <f t="shared" si="138"/>
        <v>B02123</v>
      </c>
      <c r="B2124" t="s">
        <v>5319</v>
      </c>
      <c r="C2124" t="s">
        <v>5319</v>
      </c>
      <c r="D21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Davis</v>
      </c>
      <c r="E2124">
        <f t="shared" ca="1" si="139"/>
        <v>2025</v>
      </c>
      <c r="F2124" t="str">
        <f t="shared" si="140"/>
        <v>https://example.com/book_covers/book_2123.jpg</v>
      </c>
      <c r="G2124">
        <f t="shared" ca="1" si="141"/>
        <v>4.2</v>
      </c>
      <c r="H2124">
        <f t="shared" ca="1" si="142"/>
        <v>299</v>
      </c>
      <c r="I2124">
        <f t="shared" ca="1" si="143"/>
        <v>2988</v>
      </c>
    </row>
    <row r="2125" spans="1:9" x14ac:dyDescent="0.35">
      <c r="A2125" t="str">
        <f t="shared" si="138"/>
        <v>B02124</v>
      </c>
      <c r="B2125" t="s">
        <v>5320</v>
      </c>
      <c r="C2125" t="s">
        <v>5320</v>
      </c>
      <c r="D21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Rodriguez</v>
      </c>
      <c r="E2125">
        <f t="shared" ca="1" si="139"/>
        <v>2012</v>
      </c>
      <c r="F2125" t="str">
        <f t="shared" si="140"/>
        <v>https://example.com/book_covers/book_2124.jpg</v>
      </c>
      <c r="G2125">
        <f t="shared" ca="1" si="141"/>
        <v>3.7</v>
      </c>
      <c r="H2125">
        <f t="shared" ca="1" si="142"/>
        <v>205</v>
      </c>
      <c r="I2125">
        <f t="shared" ca="1" si="143"/>
        <v>2053</v>
      </c>
    </row>
    <row r="2126" spans="1:9" x14ac:dyDescent="0.35">
      <c r="A2126" t="str">
        <f t="shared" si="138"/>
        <v>B02125</v>
      </c>
      <c r="B2126" t="s">
        <v>5321</v>
      </c>
      <c r="C2126" t="s">
        <v>5321</v>
      </c>
      <c r="D21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Wilson</v>
      </c>
      <c r="E2126">
        <f t="shared" ca="1" si="139"/>
        <v>1994</v>
      </c>
      <c r="F2126" t="str">
        <f t="shared" si="140"/>
        <v>https://example.com/book_covers/book_2125.jpg</v>
      </c>
      <c r="G2126">
        <f t="shared" ca="1" si="141"/>
        <v>4.3</v>
      </c>
      <c r="H2126">
        <f t="shared" ca="1" si="142"/>
        <v>100</v>
      </c>
      <c r="I2126">
        <f t="shared" ca="1" si="143"/>
        <v>999</v>
      </c>
    </row>
    <row r="2127" spans="1:9" x14ac:dyDescent="0.35">
      <c r="A2127" t="str">
        <f t="shared" si="138"/>
        <v>B02126</v>
      </c>
      <c r="B2127" t="s">
        <v>5322</v>
      </c>
      <c r="C2127" t="s">
        <v>5322</v>
      </c>
      <c r="D21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Taylor</v>
      </c>
      <c r="E2127">
        <f t="shared" ca="1" si="139"/>
        <v>2021</v>
      </c>
      <c r="F2127" t="str">
        <f t="shared" si="140"/>
        <v>https://example.com/book_covers/book_2126.jpg</v>
      </c>
      <c r="G2127">
        <f t="shared" ca="1" si="141"/>
        <v>4.5999999999999996</v>
      </c>
      <c r="H2127">
        <f t="shared" ca="1" si="142"/>
        <v>623</v>
      </c>
      <c r="I2127">
        <f t="shared" ca="1" si="143"/>
        <v>6233</v>
      </c>
    </row>
    <row r="2128" spans="1:9" x14ac:dyDescent="0.35">
      <c r="A2128" t="str">
        <f t="shared" si="138"/>
        <v>B02127</v>
      </c>
      <c r="B2128" t="s">
        <v>5323</v>
      </c>
      <c r="C2128" t="s">
        <v>5323</v>
      </c>
      <c r="D21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Taylor</v>
      </c>
      <c r="E2128">
        <f t="shared" ca="1" si="139"/>
        <v>2014</v>
      </c>
      <c r="F2128" t="str">
        <f t="shared" si="140"/>
        <v>https://example.com/book_covers/book_2127.jpg</v>
      </c>
      <c r="G2128">
        <f t="shared" ca="1" si="141"/>
        <v>4.9000000000000004</v>
      </c>
      <c r="H2128">
        <f t="shared" ca="1" si="142"/>
        <v>394</v>
      </c>
      <c r="I2128">
        <f t="shared" ca="1" si="143"/>
        <v>3940</v>
      </c>
    </row>
    <row r="2129" spans="1:9" x14ac:dyDescent="0.35">
      <c r="A2129" t="str">
        <f t="shared" si="138"/>
        <v>B02128</v>
      </c>
      <c r="B2129" t="s">
        <v>5324</v>
      </c>
      <c r="C2129" t="s">
        <v>5324</v>
      </c>
      <c r="D21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Anderson</v>
      </c>
      <c r="E2129">
        <f t="shared" ca="1" si="139"/>
        <v>1995</v>
      </c>
      <c r="F2129" t="str">
        <f t="shared" si="140"/>
        <v>https://example.com/book_covers/book_2128.jpg</v>
      </c>
      <c r="G2129">
        <f t="shared" ca="1" si="141"/>
        <v>4.5999999999999996</v>
      </c>
      <c r="H2129">
        <f t="shared" ca="1" si="142"/>
        <v>28</v>
      </c>
      <c r="I2129">
        <f t="shared" ca="1" si="143"/>
        <v>279</v>
      </c>
    </row>
    <row r="2130" spans="1:9" x14ac:dyDescent="0.35">
      <c r="A2130" t="str">
        <f t="shared" si="138"/>
        <v>B02129</v>
      </c>
      <c r="B2130" t="s">
        <v>5325</v>
      </c>
      <c r="C2130" t="s">
        <v>5325</v>
      </c>
      <c r="D21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Hernandez</v>
      </c>
      <c r="E2130">
        <f t="shared" ca="1" si="139"/>
        <v>2021</v>
      </c>
      <c r="F2130" t="str">
        <f t="shared" si="140"/>
        <v>https://example.com/book_covers/book_2129.jpg</v>
      </c>
      <c r="G2130">
        <f t="shared" ca="1" si="141"/>
        <v>5</v>
      </c>
      <c r="H2130">
        <f t="shared" ca="1" si="142"/>
        <v>855</v>
      </c>
      <c r="I2130">
        <f t="shared" ca="1" si="143"/>
        <v>8552</v>
      </c>
    </row>
    <row r="2131" spans="1:9" x14ac:dyDescent="0.35">
      <c r="A2131" t="str">
        <f t="shared" si="138"/>
        <v>B02130</v>
      </c>
      <c r="B2131" t="s">
        <v>5326</v>
      </c>
      <c r="C2131" t="s">
        <v>5326</v>
      </c>
      <c r="D21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Miller</v>
      </c>
      <c r="E2131">
        <f t="shared" ca="1" si="139"/>
        <v>1997</v>
      </c>
      <c r="F2131" t="str">
        <f t="shared" si="140"/>
        <v>https://example.com/book_covers/book_2130.jpg</v>
      </c>
      <c r="G2131">
        <f t="shared" ca="1" si="141"/>
        <v>3.3</v>
      </c>
      <c r="H2131">
        <f t="shared" ca="1" si="142"/>
        <v>272</v>
      </c>
      <c r="I2131">
        <f t="shared" ca="1" si="143"/>
        <v>2715</v>
      </c>
    </row>
    <row r="2132" spans="1:9" x14ac:dyDescent="0.35">
      <c r="A2132" t="str">
        <f t="shared" si="138"/>
        <v>B02131</v>
      </c>
      <c r="B2132" t="s">
        <v>5327</v>
      </c>
      <c r="C2132" t="s">
        <v>5327</v>
      </c>
      <c r="D21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Miller</v>
      </c>
      <c r="E2132">
        <f t="shared" ca="1" si="139"/>
        <v>2010</v>
      </c>
      <c r="F2132" t="str">
        <f t="shared" si="140"/>
        <v>https://example.com/book_covers/book_2131.jpg</v>
      </c>
      <c r="G2132">
        <f t="shared" ca="1" si="141"/>
        <v>3.4</v>
      </c>
      <c r="H2132">
        <f t="shared" ca="1" si="142"/>
        <v>699</v>
      </c>
      <c r="I2132">
        <f t="shared" ca="1" si="143"/>
        <v>6991</v>
      </c>
    </row>
    <row r="2133" spans="1:9" x14ac:dyDescent="0.35">
      <c r="A2133" t="str">
        <f t="shared" si="138"/>
        <v>B02132</v>
      </c>
      <c r="B2133" t="s">
        <v>5328</v>
      </c>
      <c r="C2133" t="s">
        <v>5328</v>
      </c>
      <c r="D21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Anderson</v>
      </c>
      <c r="E2133">
        <f t="shared" ca="1" si="139"/>
        <v>1994</v>
      </c>
      <c r="F2133" t="str">
        <f t="shared" si="140"/>
        <v>https://example.com/book_covers/book_2132.jpg</v>
      </c>
      <c r="G2133">
        <f t="shared" ca="1" si="141"/>
        <v>3.8</v>
      </c>
      <c r="H2133">
        <f t="shared" ca="1" si="142"/>
        <v>244</v>
      </c>
      <c r="I2133">
        <f t="shared" ca="1" si="143"/>
        <v>2443</v>
      </c>
    </row>
    <row r="2134" spans="1:9" x14ac:dyDescent="0.35">
      <c r="A2134" t="str">
        <f t="shared" si="138"/>
        <v>B02133</v>
      </c>
      <c r="B2134" t="s">
        <v>5329</v>
      </c>
      <c r="C2134" t="s">
        <v>5329</v>
      </c>
      <c r="D21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Garcia</v>
      </c>
      <c r="E2134">
        <f t="shared" ca="1" si="139"/>
        <v>2002</v>
      </c>
      <c r="F2134" t="str">
        <f t="shared" si="140"/>
        <v>https://example.com/book_covers/book_2133.jpg</v>
      </c>
      <c r="G2134">
        <f t="shared" ca="1" si="141"/>
        <v>4.8</v>
      </c>
      <c r="H2134">
        <f t="shared" ca="1" si="142"/>
        <v>383</v>
      </c>
      <c r="I2134">
        <f t="shared" ca="1" si="143"/>
        <v>3832</v>
      </c>
    </row>
    <row r="2135" spans="1:9" x14ac:dyDescent="0.35">
      <c r="A2135" t="str">
        <f t="shared" si="138"/>
        <v>B02134</v>
      </c>
      <c r="B2135" t="s">
        <v>5330</v>
      </c>
      <c r="C2135" t="s">
        <v>5330</v>
      </c>
      <c r="D21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Martinez</v>
      </c>
      <c r="E2135">
        <f t="shared" ca="1" si="139"/>
        <v>2022</v>
      </c>
      <c r="F2135" t="str">
        <f t="shared" si="140"/>
        <v>https://example.com/book_covers/book_2134.jpg</v>
      </c>
      <c r="G2135">
        <f t="shared" ca="1" si="141"/>
        <v>4.7</v>
      </c>
      <c r="H2135">
        <f t="shared" ca="1" si="142"/>
        <v>933</v>
      </c>
      <c r="I2135">
        <f t="shared" ca="1" si="143"/>
        <v>9333</v>
      </c>
    </row>
    <row r="2136" spans="1:9" x14ac:dyDescent="0.35">
      <c r="A2136" t="str">
        <f t="shared" si="138"/>
        <v>B02135</v>
      </c>
      <c r="B2136" t="s">
        <v>5331</v>
      </c>
      <c r="C2136" t="s">
        <v>5331</v>
      </c>
      <c r="D21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Smith</v>
      </c>
      <c r="E2136">
        <f t="shared" ca="1" si="139"/>
        <v>2009</v>
      </c>
      <c r="F2136" t="str">
        <f t="shared" si="140"/>
        <v>https://example.com/book_covers/book_2135.jpg</v>
      </c>
      <c r="G2136">
        <f t="shared" ca="1" si="141"/>
        <v>3.3</v>
      </c>
      <c r="H2136">
        <f t="shared" ca="1" si="142"/>
        <v>761</v>
      </c>
      <c r="I2136">
        <f t="shared" ca="1" si="143"/>
        <v>7609</v>
      </c>
    </row>
    <row r="2137" spans="1:9" x14ac:dyDescent="0.35">
      <c r="A2137" t="str">
        <f t="shared" si="138"/>
        <v>B02136</v>
      </c>
      <c r="B2137" t="s">
        <v>5332</v>
      </c>
      <c r="C2137" t="s">
        <v>5332</v>
      </c>
      <c r="D21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Smith</v>
      </c>
      <c r="E2137">
        <f t="shared" ca="1" si="139"/>
        <v>2023</v>
      </c>
      <c r="F2137" t="str">
        <f t="shared" si="140"/>
        <v>https://example.com/book_covers/book_2136.jpg</v>
      </c>
      <c r="G2137">
        <f t="shared" ca="1" si="141"/>
        <v>3.4</v>
      </c>
      <c r="H2137">
        <f t="shared" ca="1" si="142"/>
        <v>542</v>
      </c>
      <c r="I2137">
        <f t="shared" ca="1" si="143"/>
        <v>5424</v>
      </c>
    </row>
    <row r="2138" spans="1:9" x14ac:dyDescent="0.35">
      <c r="A2138" t="str">
        <f t="shared" si="138"/>
        <v>B02137</v>
      </c>
      <c r="B2138" t="s">
        <v>5333</v>
      </c>
      <c r="C2138" t="s">
        <v>5333</v>
      </c>
      <c r="D21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Jones</v>
      </c>
      <c r="E2138">
        <f t="shared" ca="1" si="139"/>
        <v>1993</v>
      </c>
      <c r="F2138" t="str">
        <f t="shared" si="140"/>
        <v>https://example.com/book_covers/book_2137.jpg</v>
      </c>
      <c r="G2138">
        <f t="shared" ca="1" si="141"/>
        <v>3.2</v>
      </c>
      <c r="H2138">
        <f t="shared" ca="1" si="142"/>
        <v>992</v>
      </c>
      <c r="I2138">
        <f t="shared" ca="1" si="143"/>
        <v>9923</v>
      </c>
    </row>
    <row r="2139" spans="1:9" x14ac:dyDescent="0.35">
      <c r="A2139" t="str">
        <f t="shared" si="138"/>
        <v>B02138</v>
      </c>
      <c r="B2139" t="s">
        <v>5334</v>
      </c>
      <c r="C2139" t="s">
        <v>5334</v>
      </c>
      <c r="D21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Moore</v>
      </c>
      <c r="E2139">
        <f t="shared" ca="1" si="139"/>
        <v>2003</v>
      </c>
      <c r="F2139" t="str">
        <f t="shared" si="140"/>
        <v>https://example.com/book_covers/book_2138.jpg</v>
      </c>
      <c r="G2139">
        <f t="shared" ca="1" si="141"/>
        <v>3.1</v>
      </c>
      <c r="H2139">
        <f t="shared" ca="1" si="142"/>
        <v>908</v>
      </c>
      <c r="I2139">
        <f t="shared" ca="1" si="143"/>
        <v>9075</v>
      </c>
    </row>
    <row r="2140" spans="1:9" x14ac:dyDescent="0.35">
      <c r="A2140" t="str">
        <f t="shared" si="138"/>
        <v>B02139</v>
      </c>
      <c r="B2140" t="s">
        <v>5335</v>
      </c>
      <c r="C2140" t="s">
        <v>5335</v>
      </c>
      <c r="D21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</v>
      </c>
      <c r="E2140">
        <f t="shared" ca="1" si="139"/>
        <v>2023</v>
      </c>
      <c r="F2140" t="str">
        <f t="shared" si="140"/>
        <v>https://example.com/book_covers/book_2139.jpg</v>
      </c>
      <c r="G2140">
        <f t="shared" ca="1" si="141"/>
        <v>4.7</v>
      </c>
      <c r="H2140">
        <f t="shared" ca="1" si="142"/>
        <v>221</v>
      </c>
      <c r="I2140">
        <f t="shared" ca="1" si="143"/>
        <v>2211</v>
      </c>
    </row>
    <row r="2141" spans="1:9" x14ac:dyDescent="0.35">
      <c r="A2141" t="str">
        <f t="shared" si="138"/>
        <v>B02140</v>
      </c>
      <c r="B2141" t="s">
        <v>5336</v>
      </c>
      <c r="C2141" t="s">
        <v>5336</v>
      </c>
      <c r="D21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Jones</v>
      </c>
      <c r="E2141">
        <f t="shared" ca="1" si="139"/>
        <v>2001</v>
      </c>
      <c r="F2141" t="str">
        <f t="shared" si="140"/>
        <v>https://example.com/book_covers/book_2140.jpg</v>
      </c>
      <c r="G2141">
        <f t="shared" ca="1" si="141"/>
        <v>3.8</v>
      </c>
      <c r="H2141">
        <f t="shared" ca="1" si="142"/>
        <v>658</v>
      </c>
      <c r="I2141">
        <f t="shared" ca="1" si="143"/>
        <v>6580</v>
      </c>
    </row>
    <row r="2142" spans="1:9" x14ac:dyDescent="0.35">
      <c r="A2142" t="str">
        <f t="shared" si="138"/>
        <v>B02141</v>
      </c>
      <c r="B2142" t="s">
        <v>5337</v>
      </c>
      <c r="C2142" t="s">
        <v>5337</v>
      </c>
      <c r="D21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Brown</v>
      </c>
      <c r="E2142">
        <f t="shared" ca="1" si="139"/>
        <v>2003</v>
      </c>
      <c r="F2142" t="str">
        <f t="shared" si="140"/>
        <v>https://example.com/book_covers/book_2141.jpg</v>
      </c>
      <c r="G2142">
        <f t="shared" ca="1" si="141"/>
        <v>3.9</v>
      </c>
      <c r="H2142">
        <f t="shared" ca="1" si="142"/>
        <v>346</v>
      </c>
      <c r="I2142">
        <f t="shared" ca="1" si="143"/>
        <v>3462</v>
      </c>
    </row>
    <row r="2143" spans="1:9" x14ac:dyDescent="0.35">
      <c r="A2143" t="str">
        <f t="shared" si="138"/>
        <v>B02142</v>
      </c>
      <c r="B2143" t="s">
        <v>5338</v>
      </c>
      <c r="C2143" t="s">
        <v>5338</v>
      </c>
      <c r="D21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Rodriguez</v>
      </c>
      <c r="E2143">
        <f t="shared" ca="1" si="139"/>
        <v>2011</v>
      </c>
      <c r="F2143" t="str">
        <f t="shared" si="140"/>
        <v>https://example.com/book_covers/book_2142.jpg</v>
      </c>
      <c r="G2143">
        <f t="shared" ca="1" si="141"/>
        <v>3.4</v>
      </c>
      <c r="H2143">
        <f t="shared" ca="1" si="142"/>
        <v>340</v>
      </c>
      <c r="I2143">
        <f t="shared" ca="1" si="143"/>
        <v>3399</v>
      </c>
    </row>
    <row r="2144" spans="1:9" x14ac:dyDescent="0.35">
      <c r="A2144" t="str">
        <f t="shared" si="138"/>
        <v>B02143</v>
      </c>
      <c r="B2144" t="s">
        <v>5339</v>
      </c>
      <c r="C2144" t="s">
        <v>5339</v>
      </c>
      <c r="D21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Moore</v>
      </c>
      <c r="E2144">
        <f t="shared" ca="1" si="139"/>
        <v>2011</v>
      </c>
      <c r="F2144" t="str">
        <f t="shared" si="140"/>
        <v>https://example.com/book_covers/book_2143.jpg</v>
      </c>
      <c r="G2144">
        <f t="shared" ca="1" si="141"/>
        <v>4.7</v>
      </c>
      <c r="H2144">
        <f t="shared" ca="1" si="142"/>
        <v>879</v>
      </c>
      <c r="I2144">
        <f t="shared" ca="1" si="143"/>
        <v>8791</v>
      </c>
    </row>
    <row r="2145" spans="1:9" x14ac:dyDescent="0.35">
      <c r="A2145" t="str">
        <f t="shared" si="138"/>
        <v>B02144</v>
      </c>
      <c r="B2145" t="s">
        <v>5340</v>
      </c>
      <c r="C2145" t="s">
        <v>5340</v>
      </c>
      <c r="D21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Martinez</v>
      </c>
      <c r="E2145">
        <f t="shared" ca="1" si="139"/>
        <v>2010</v>
      </c>
      <c r="F2145" t="str">
        <f t="shared" si="140"/>
        <v>https://example.com/book_covers/book_2144.jpg</v>
      </c>
      <c r="G2145">
        <f t="shared" ca="1" si="141"/>
        <v>4.8</v>
      </c>
      <c r="H2145">
        <f t="shared" ca="1" si="142"/>
        <v>420</v>
      </c>
      <c r="I2145">
        <f t="shared" ca="1" si="143"/>
        <v>4195</v>
      </c>
    </row>
    <row r="2146" spans="1:9" x14ac:dyDescent="0.35">
      <c r="A2146" t="str">
        <f t="shared" si="138"/>
        <v>B02145</v>
      </c>
      <c r="B2146" t="s">
        <v>5341</v>
      </c>
      <c r="C2146" t="s">
        <v>5341</v>
      </c>
      <c r="D21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Jones</v>
      </c>
      <c r="E2146">
        <f t="shared" ca="1" si="139"/>
        <v>2016</v>
      </c>
      <c r="F2146" t="str">
        <f t="shared" si="140"/>
        <v>https://example.com/book_covers/book_2145.jpg</v>
      </c>
      <c r="G2146">
        <f t="shared" ca="1" si="141"/>
        <v>3.9</v>
      </c>
      <c r="H2146">
        <f t="shared" ca="1" si="142"/>
        <v>514</v>
      </c>
      <c r="I2146">
        <f t="shared" ca="1" si="143"/>
        <v>5138</v>
      </c>
    </row>
    <row r="2147" spans="1:9" x14ac:dyDescent="0.35">
      <c r="A2147" t="str">
        <f t="shared" si="138"/>
        <v>B02146</v>
      </c>
      <c r="B2147" t="s">
        <v>5342</v>
      </c>
      <c r="C2147" t="s">
        <v>5342</v>
      </c>
      <c r="D21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Anderson</v>
      </c>
      <c r="E2147">
        <f t="shared" ca="1" si="139"/>
        <v>2017</v>
      </c>
      <c r="F2147" t="str">
        <f t="shared" si="140"/>
        <v>https://example.com/book_covers/book_2146.jpg</v>
      </c>
      <c r="G2147">
        <f t="shared" ca="1" si="141"/>
        <v>4</v>
      </c>
      <c r="H2147">
        <f t="shared" ca="1" si="142"/>
        <v>920</v>
      </c>
      <c r="I2147">
        <f t="shared" ca="1" si="143"/>
        <v>9199</v>
      </c>
    </row>
    <row r="2148" spans="1:9" x14ac:dyDescent="0.35">
      <c r="A2148" t="str">
        <f t="shared" si="138"/>
        <v>B02147</v>
      </c>
      <c r="B2148" t="s">
        <v>5343</v>
      </c>
      <c r="C2148" t="s">
        <v>5343</v>
      </c>
      <c r="D21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Taylor</v>
      </c>
      <c r="E2148">
        <f t="shared" ca="1" si="139"/>
        <v>1998</v>
      </c>
      <c r="F2148" t="str">
        <f t="shared" si="140"/>
        <v>https://example.com/book_covers/book_2147.jpg</v>
      </c>
      <c r="G2148">
        <f t="shared" ca="1" si="141"/>
        <v>3</v>
      </c>
      <c r="H2148">
        <f t="shared" ca="1" si="142"/>
        <v>933</v>
      </c>
      <c r="I2148">
        <f t="shared" ca="1" si="143"/>
        <v>9332</v>
      </c>
    </row>
    <row r="2149" spans="1:9" x14ac:dyDescent="0.35">
      <c r="A2149" t="str">
        <f t="shared" si="138"/>
        <v>B02148</v>
      </c>
      <c r="B2149" t="s">
        <v>5344</v>
      </c>
      <c r="C2149" t="s">
        <v>5344</v>
      </c>
      <c r="D21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2149">
        <f t="shared" ca="1" si="139"/>
        <v>2019</v>
      </c>
      <c r="F2149" t="str">
        <f t="shared" si="140"/>
        <v>https://example.com/book_covers/book_2148.jpg</v>
      </c>
      <c r="G2149">
        <f t="shared" ca="1" si="141"/>
        <v>4.8</v>
      </c>
      <c r="H2149">
        <f t="shared" ca="1" si="142"/>
        <v>86</v>
      </c>
      <c r="I2149">
        <f t="shared" ca="1" si="143"/>
        <v>859</v>
      </c>
    </row>
    <row r="2150" spans="1:9" x14ac:dyDescent="0.35">
      <c r="A2150" t="str">
        <f t="shared" si="138"/>
        <v>B02149</v>
      </c>
      <c r="B2150" t="s">
        <v>5345</v>
      </c>
      <c r="C2150" t="s">
        <v>5345</v>
      </c>
      <c r="D21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Thomas</v>
      </c>
      <c r="E2150">
        <f t="shared" ca="1" si="139"/>
        <v>2021</v>
      </c>
      <c r="F2150" t="str">
        <f t="shared" si="140"/>
        <v>https://example.com/book_covers/book_2149.jpg</v>
      </c>
      <c r="G2150">
        <f t="shared" ca="1" si="141"/>
        <v>3.2</v>
      </c>
      <c r="H2150">
        <f t="shared" ca="1" si="142"/>
        <v>19</v>
      </c>
      <c r="I2150">
        <f t="shared" ca="1" si="143"/>
        <v>191</v>
      </c>
    </row>
    <row r="2151" spans="1:9" x14ac:dyDescent="0.35">
      <c r="A2151" t="str">
        <f t="shared" si="138"/>
        <v>B02150</v>
      </c>
      <c r="B2151" t="s">
        <v>5346</v>
      </c>
      <c r="C2151" t="s">
        <v>5346</v>
      </c>
      <c r="D21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Martinez</v>
      </c>
      <c r="E2151">
        <f t="shared" ca="1" si="139"/>
        <v>2003</v>
      </c>
      <c r="F2151" t="str">
        <f t="shared" si="140"/>
        <v>https://example.com/book_covers/book_2150.jpg</v>
      </c>
      <c r="G2151">
        <f t="shared" ca="1" si="141"/>
        <v>3.6</v>
      </c>
      <c r="H2151">
        <f t="shared" ca="1" si="142"/>
        <v>788</v>
      </c>
      <c r="I2151">
        <f t="shared" ca="1" si="143"/>
        <v>7879</v>
      </c>
    </row>
    <row r="2152" spans="1:9" x14ac:dyDescent="0.35">
      <c r="A2152" t="str">
        <f t="shared" si="138"/>
        <v>B02151</v>
      </c>
      <c r="B2152" t="s">
        <v>5347</v>
      </c>
      <c r="C2152" t="s">
        <v>5347</v>
      </c>
      <c r="D21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Hernandez</v>
      </c>
      <c r="E2152">
        <f t="shared" ca="1" si="139"/>
        <v>2000</v>
      </c>
      <c r="F2152" t="str">
        <f t="shared" si="140"/>
        <v>https://example.com/book_covers/book_2151.jpg</v>
      </c>
      <c r="G2152">
        <f t="shared" ca="1" si="141"/>
        <v>4.7</v>
      </c>
      <c r="H2152">
        <f t="shared" ca="1" si="142"/>
        <v>746</v>
      </c>
      <c r="I2152">
        <f t="shared" ca="1" si="143"/>
        <v>7463</v>
      </c>
    </row>
    <row r="2153" spans="1:9" x14ac:dyDescent="0.35">
      <c r="A2153" t="str">
        <f t="shared" si="138"/>
        <v>B02152</v>
      </c>
      <c r="B2153" t="s">
        <v>5348</v>
      </c>
      <c r="C2153" t="s">
        <v>5348</v>
      </c>
      <c r="D21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Garcia</v>
      </c>
      <c r="E2153">
        <f t="shared" ca="1" si="139"/>
        <v>1992</v>
      </c>
      <c r="F2153" t="str">
        <f t="shared" si="140"/>
        <v>https://example.com/book_covers/book_2152.jpg</v>
      </c>
      <c r="G2153">
        <f t="shared" ca="1" si="141"/>
        <v>4.5999999999999996</v>
      </c>
      <c r="H2153">
        <f t="shared" ca="1" si="142"/>
        <v>120</v>
      </c>
      <c r="I2153">
        <f t="shared" ca="1" si="143"/>
        <v>1196</v>
      </c>
    </row>
    <row r="2154" spans="1:9" x14ac:dyDescent="0.35">
      <c r="A2154" t="str">
        <f t="shared" si="138"/>
        <v>B02153</v>
      </c>
      <c r="B2154" t="s">
        <v>5349</v>
      </c>
      <c r="C2154" t="s">
        <v>5349</v>
      </c>
      <c r="D21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Jones</v>
      </c>
      <c r="E2154">
        <f t="shared" ca="1" si="139"/>
        <v>1996</v>
      </c>
      <c r="F2154" t="str">
        <f t="shared" si="140"/>
        <v>https://example.com/book_covers/book_2153.jpg</v>
      </c>
      <c r="G2154">
        <f t="shared" ca="1" si="141"/>
        <v>4.5</v>
      </c>
      <c r="H2154">
        <f t="shared" ca="1" si="142"/>
        <v>548</v>
      </c>
      <c r="I2154">
        <f t="shared" ca="1" si="143"/>
        <v>5480</v>
      </c>
    </row>
    <row r="2155" spans="1:9" x14ac:dyDescent="0.35">
      <c r="A2155" t="str">
        <f t="shared" si="138"/>
        <v>B02154</v>
      </c>
      <c r="B2155" t="s">
        <v>5350</v>
      </c>
      <c r="C2155" t="s">
        <v>5350</v>
      </c>
      <c r="D21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Jones</v>
      </c>
      <c r="E2155">
        <f t="shared" ca="1" si="139"/>
        <v>2021</v>
      </c>
      <c r="F2155" t="str">
        <f t="shared" si="140"/>
        <v>https://example.com/book_covers/book_2154.jpg</v>
      </c>
      <c r="G2155">
        <f t="shared" ca="1" si="141"/>
        <v>3.1</v>
      </c>
      <c r="H2155">
        <f t="shared" ca="1" si="142"/>
        <v>484</v>
      </c>
      <c r="I2155">
        <f t="shared" ca="1" si="143"/>
        <v>4835</v>
      </c>
    </row>
    <row r="2156" spans="1:9" x14ac:dyDescent="0.35">
      <c r="A2156" t="str">
        <f t="shared" ref="A2156:A2219" si="144">"B"&amp;TEXT(1258+ROW(A898)-1,"00000")</f>
        <v>B02155</v>
      </c>
      <c r="B2156" t="s">
        <v>5351</v>
      </c>
      <c r="C2156" t="s">
        <v>5351</v>
      </c>
      <c r="D21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Johnson</v>
      </c>
      <c r="E2156">
        <f t="shared" ref="E2156:E2219" ca="1" si="145">RANDBETWEEN(1990,2025)</f>
        <v>2005</v>
      </c>
      <c r="F2156" t="str">
        <f t="shared" ref="F2156:F2219" si="146">"https://example.com/book_covers/book_" &amp; 1257 + ROW(A898) &amp; ".jpg"</f>
        <v>https://example.com/book_covers/book_2155.jpg</v>
      </c>
      <c r="G2156">
        <f t="shared" ca="1" si="141"/>
        <v>4.7</v>
      </c>
      <c r="H2156">
        <f t="shared" ca="1" si="142"/>
        <v>45</v>
      </c>
      <c r="I2156">
        <f t="shared" ca="1" si="143"/>
        <v>451</v>
      </c>
    </row>
    <row r="2157" spans="1:9" x14ac:dyDescent="0.35">
      <c r="A2157" t="str">
        <f t="shared" si="144"/>
        <v>B02156</v>
      </c>
      <c r="B2157" t="s">
        <v>5352</v>
      </c>
      <c r="C2157" t="s">
        <v>5352</v>
      </c>
      <c r="D21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Moore</v>
      </c>
      <c r="E2157">
        <f t="shared" ca="1" si="145"/>
        <v>2002</v>
      </c>
      <c r="F2157" t="str">
        <f t="shared" si="146"/>
        <v>https://example.com/book_covers/book_2156.jpg</v>
      </c>
      <c r="G2157">
        <f t="shared" ca="1" si="141"/>
        <v>3.3</v>
      </c>
      <c r="H2157">
        <f t="shared" ca="1" si="142"/>
        <v>201</v>
      </c>
      <c r="I2157">
        <f t="shared" ca="1" si="143"/>
        <v>2007</v>
      </c>
    </row>
    <row r="2158" spans="1:9" x14ac:dyDescent="0.35">
      <c r="A2158" t="str">
        <f t="shared" si="144"/>
        <v>B02157</v>
      </c>
      <c r="B2158" t="s">
        <v>5353</v>
      </c>
      <c r="C2158" t="s">
        <v>5353</v>
      </c>
      <c r="D21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Moore</v>
      </c>
      <c r="E2158">
        <f t="shared" ca="1" si="145"/>
        <v>2002</v>
      </c>
      <c r="F2158" t="str">
        <f t="shared" si="146"/>
        <v>https://example.com/book_covers/book_2157.jpg</v>
      </c>
      <c r="G2158">
        <f t="shared" ca="1" si="141"/>
        <v>4.9000000000000004</v>
      </c>
      <c r="H2158">
        <f t="shared" ca="1" si="142"/>
        <v>52</v>
      </c>
      <c r="I2158">
        <f t="shared" ca="1" si="143"/>
        <v>519</v>
      </c>
    </row>
    <row r="2159" spans="1:9" x14ac:dyDescent="0.35">
      <c r="A2159" t="str">
        <f t="shared" si="144"/>
        <v>B02158</v>
      </c>
      <c r="B2159" t="s">
        <v>5354</v>
      </c>
      <c r="C2159" t="s">
        <v>5354</v>
      </c>
      <c r="D21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Lopez</v>
      </c>
      <c r="E2159">
        <f t="shared" ca="1" si="145"/>
        <v>1996</v>
      </c>
      <c r="F2159" t="str">
        <f t="shared" si="146"/>
        <v>https://example.com/book_covers/book_2158.jpg</v>
      </c>
      <c r="G2159">
        <f t="shared" ca="1" si="141"/>
        <v>3.8</v>
      </c>
      <c r="H2159">
        <f t="shared" ca="1" si="142"/>
        <v>102</v>
      </c>
      <c r="I2159">
        <f t="shared" ca="1" si="143"/>
        <v>1016</v>
      </c>
    </row>
    <row r="2160" spans="1:9" x14ac:dyDescent="0.35">
      <c r="A2160" t="str">
        <f t="shared" si="144"/>
        <v>B02159</v>
      </c>
      <c r="B2160" t="s">
        <v>5355</v>
      </c>
      <c r="C2160" t="s">
        <v>5355</v>
      </c>
      <c r="D21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Taylor</v>
      </c>
      <c r="E2160">
        <f t="shared" ca="1" si="145"/>
        <v>2004</v>
      </c>
      <c r="F2160" t="str">
        <f t="shared" si="146"/>
        <v>https://example.com/book_covers/book_2159.jpg</v>
      </c>
      <c r="G2160">
        <f t="shared" ca="1" si="141"/>
        <v>3.9</v>
      </c>
      <c r="H2160">
        <f t="shared" ca="1" si="142"/>
        <v>901</v>
      </c>
      <c r="I2160">
        <f t="shared" ca="1" si="143"/>
        <v>9011</v>
      </c>
    </row>
    <row r="2161" spans="1:9" x14ac:dyDescent="0.35">
      <c r="A2161" t="str">
        <f t="shared" si="144"/>
        <v>B02160</v>
      </c>
      <c r="B2161" t="s">
        <v>5356</v>
      </c>
      <c r="C2161" t="s">
        <v>5356</v>
      </c>
      <c r="D21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Jones</v>
      </c>
      <c r="E2161">
        <f t="shared" ca="1" si="145"/>
        <v>2010</v>
      </c>
      <c r="F2161" t="str">
        <f t="shared" si="146"/>
        <v>https://example.com/book_covers/book_2160.jpg</v>
      </c>
      <c r="G2161">
        <f t="shared" ca="1" si="141"/>
        <v>3.9</v>
      </c>
      <c r="H2161">
        <f t="shared" ca="1" si="142"/>
        <v>123</v>
      </c>
      <c r="I2161">
        <f t="shared" ca="1" si="143"/>
        <v>1232</v>
      </c>
    </row>
    <row r="2162" spans="1:9" x14ac:dyDescent="0.35">
      <c r="A2162" t="str">
        <f t="shared" si="144"/>
        <v>B02161</v>
      </c>
      <c r="B2162" t="s">
        <v>5357</v>
      </c>
      <c r="C2162" t="s">
        <v>5357</v>
      </c>
      <c r="D21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Moore</v>
      </c>
      <c r="E2162">
        <f t="shared" ca="1" si="145"/>
        <v>2007</v>
      </c>
      <c r="F2162" t="str">
        <f t="shared" si="146"/>
        <v>https://example.com/book_covers/book_2161.jpg</v>
      </c>
      <c r="G2162">
        <f t="shared" ca="1" si="141"/>
        <v>4.7</v>
      </c>
      <c r="H2162">
        <f t="shared" ca="1" si="142"/>
        <v>970</v>
      </c>
      <c r="I2162">
        <f t="shared" ca="1" si="143"/>
        <v>9702</v>
      </c>
    </row>
    <row r="2163" spans="1:9" x14ac:dyDescent="0.35">
      <c r="A2163" t="str">
        <f t="shared" si="144"/>
        <v>B02162</v>
      </c>
      <c r="B2163" t="s">
        <v>5358</v>
      </c>
      <c r="C2163" t="s">
        <v>5358</v>
      </c>
      <c r="D21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Hernandez</v>
      </c>
      <c r="E2163">
        <f t="shared" ca="1" si="145"/>
        <v>2010</v>
      </c>
      <c r="F2163" t="str">
        <f t="shared" si="146"/>
        <v>https://example.com/book_covers/book_2162.jpg</v>
      </c>
      <c r="G2163">
        <f t="shared" ca="1" si="141"/>
        <v>3.7</v>
      </c>
      <c r="H2163">
        <f t="shared" ca="1" si="142"/>
        <v>288</v>
      </c>
      <c r="I2163">
        <f t="shared" ca="1" si="143"/>
        <v>2882</v>
      </c>
    </row>
    <row r="2164" spans="1:9" x14ac:dyDescent="0.35">
      <c r="A2164" t="str">
        <f t="shared" si="144"/>
        <v>B02163</v>
      </c>
      <c r="B2164" t="s">
        <v>5359</v>
      </c>
      <c r="C2164" t="s">
        <v>5359</v>
      </c>
      <c r="D21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Williams</v>
      </c>
      <c r="E2164">
        <f t="shared" ca="1" si="145"/>
        <v>2017</v>
      </c>
      <c r="F2164" t="str">
        <f t="shared" si="146"/>
        <v>https://example.com/book_covers/book_2163.jpg</v>
      </c>
      <c r="G2164">
        <f t="shared" ca="1" si="141"/>
        <v>4</v>
      </c>
      <c r="H2164">
        <f t="shared" ca="1" si="142"/>
        <v>18</v>
      </c>
      <c r="I2164">
        <f t="shared" ca="1" si="143"/>
        <v>184</v>
      </c>
    </row>
    <row r="2165" spans="1:9" x14ac:dyDescent="0.35">
      <c r="A2165" t="str">
        <f t="shared" si="144"/>
        <v>B02164</v>
      </c>
      <c r="B2165" t="s">
        <v>5360</v>
      </c>
      <c r="C2165" t="s">
        <v>5360</v>
      </c>
      <c r="D21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Williams</v>
      </c>
      <c r="E2165">
        <f t="shared" ca="1" si="145"/>
        <v>2012</v>
      </c>
      <c r="F2165" t="str">
        <f t="shared" si="146"/>
        <v>https://example.com/book_covers/book_2164.jpg</v>
      </c>
      <c r="G2165">
        <f t="shared" ca="1" si="141"/>
        <v>3</v>
      </c>
      <c r="H2165">
        <f t="shared" ca="1" si="142"/>
        <v>314</v>
      </c>
      <c r="I2165">
        <f t="shared" ca="1" si="143"/>
        <v>3142</v>
      </c>
    </row>
    <row r="2166" spans="1:9" x14ac:dyDescent="0.35">
      <c r="A2166" t="str">
        <f t="shared" si="144"/>
        <v>B02165</v>
      </c>
      <c r="B2166" t="s">
        <v>5361</v>
      </c>
      <c r="C2166" t="s">
        <v>5361</v>
      </c>
      <c r="D21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Lopez</v>
      </c>
      <c r="E2166">
        <f t="shared" ca="1" si="145"/>
        <v>2015</v>
      </c>
      <c r="F2166" t="str">
        <f t="shared" si="146"/>
        <v>https://example.com/book_covers/book_2165.jpg</v>
      </c>
      <c r="G2166">
        <f t="shared" ca="1" si="141"/>
        <v>4.2</v>
      </c>
      <c r="H2166">
        <f t="shared" ca="1" si="142"/>
        <v>686</v>
      </c>
      <c r="I2166">
        <f t="shared" ca="1" si="143"/>
        <v>6859</v>
      </c>
    </row>
    <row r="2167" spans="1:9" x14ac:dyDescent="0.35">
      <c r="A2167" t="str">
        <f t="shared" si="144"/>
        <v>B02166</v>
      </c>
      <c r="B2167" t="s">
        <v>5362</v>
      </c>
      <c r="C2167" t="s">
        <v>5362</v>
      </c>
      <c r="D21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Johnson</v>
      </c>
      <c r="E2167">
        <f t="shared" ca="1" si="145"/>
        <v>2004</v>
      </c>
      <c r="F2167" t="str">
        <f t="shared" si="146"/>
        <v>https://example.com/book_covers/book_2166.jpg</v>
      </c>
      <c r="G2167">
        <f t="shared" ca="1" si="141"/>
        <v>4.0999999999999996</v>
      </c>
      <c r="H2167">
        <f t="shared" ca="1" si="142"/>
        <v>801</v>
      </c>
      <c r="I2167">
        <f t="shared" ca="1" si="143"/>
        <v>8009</v>
      </c>
    </row>
    <row r="2168" spans="1:9" x14ac:dyDescent="0.35">
      <c r="A2168" t="str">
        <f t="shared" si="144"/>
        <v>B02167</v>
      </c>
      <c r="B2168" t="s">
        <v>5363</v>
      </c>
      <c r="C2168" t="s">
        <v>5363</v>
      </c>
      <c r="D21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Jones</v>
      </c>
      <c r="E2168">
        <f t="shared" ca="1" si="145"/>
        <v>2020</v>
      </c>
      <c r="F2168" t="str">
        <f t="shared" si="146"/>
        <v>https://example.com/book_covers/book_2167.jpg</v>
      </c>
      <c r="G2168">
        <f t="shared" ca="1" si="141"/>
        <v>3</v>
      </c>
      <c r="H2168">
        <f t="shared" ca="1" si="142"/>
        <v>195</v>
      </c>
      <c r="I2168">
        <f t="shared" ca="1" si="143"/>
        <v>1953</v>
      </c>
    </row>
    <row r="2169" spans="1:9" x14ac:dyDescent="0.35">
      <c r="A2169" t="str">
        <f t="shared" si="144"/>
        <v>B02168</v>
      </c>
      <c r="B2169" t="s">
        <v>5364</v>
      </c>
      <c r="C2169" t="s">
        <v>5364</v>
      </c>
      <c r="D21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Jones</v>
      </c>
      <c r="E2169">
        <f t="shared" ca="1" si="145"/>
        <v>2024</v>
      </c>
      <c r="F2169" t="str">
        <f t="shared" si="146"/>
        <v>https://example.com/book_covers/book_2168.jpg</v>
      </c>
      <c r="G2169">
        <f t="shared" ca="1" si="141"/>
        <v>3.8</v>
      </c>
      <c r="H2169">
        <f t="shared" ca="1" si="142"/>
        <v>287</v>
      </c>
      <c r="I2169">
        <f t="shared" ca="1" si="143"/>
        <v>2874</v>
      </c>
    </row>
    <row r="2170" spans="1:9" x14ac:dyDescent="0.35">
      <c r="A2170" t="str">
        <f t="shared" si="144"/>
        <v>B02169</v>
      </c>
      <c r="B2170" t="s">
        <v>5365</v>
      </c>
      <c r="C2170" t="s">
        <v>5365</v>
      </c>
      <c r="D21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Hernandez</v>
      </c>
      <c r="E2170">
        <f t="shared" ca="1" si="145"/>
        <v>1991</v>
      </c>
      <c r="F2170" t="str">
        <f t="shared" si="146"/>
        <v>https://example.com/book_covers/book_2169.jpg</v>
      </c>
      <c r="G2170">
        <f t="shared" ca="1" si="141"/>
        <v>3.3</v>
      </c>
      <c r="H2170">
        <f t="shared" ca="1" si="142"/>
        <v>724</v>
      </c>
      <c r="I2170">
        <f t="shared" ca="1" si="143"/>
        <v>7237</v>
      </c>
    </row>
    <row r="2171" spans="1:9" x14ac:dyDescent="0.35">
      <c r="A2171" t="str">
        <f t="shared" si="144"/>
        <v>B02170</v>
      </c>
      <c r="B2171" t="s">
        <v>5366</v>
      </c>
      <c r="C2171" t="s">
        <v>5366</v>
      </c>
      <c r="D21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2171">
        <f t="shared" ca="1" si="145"/>
        <v>2013</v>
      </c>
      <c r="F2171" t="str">
        <f t="shared" si="146"/>
        <v>https://example.com/book_covers/book_2170.jpg</v>
      </c>
      <c r="G2171">
        <f t="shared" ca="1" si="141"/>
        <v>4.2</v>
      </c>
      <c r="H2171">
        <f t="shared" ca="1" si="142"/>
        <v>518</v>
      </c>
      <c r="I2171">
        <f t="shared" ca="1" si="143"/>
        <v>5184</v>
      </c>
    </row>
    <row r="2172" spans="1:9" x14ac:dyDescent="0.35">
      <c r="A2172" t="str">
        <f t="shared" si="144"/>
        <v>B02171</v>
      </c>
      <c r="B2172" t="s">
        <v>5367</v>
      </c>
      <c r="C2172" t="s">
        <v>5367</v>
      </c>
      <c r="D21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Taylor</v>
      </c>
      <c r="E2172">
        <f t="shared" ca="1" si="145"/>
        <v>1993</v>
      </c>
      <c r="F2172" t="str">
        <f t="shared" si="146"/>
        <v>https://example.com/book_covers/book_2171.jpg</v>
      </c>
      <c r="G2172">
        <f t="shared" ca="1" si="141"/>
        <v>4.7</v>
      </c>
      <c r="H2172">
        <f t="shared" ca="1" si="142"/>
        <v>491</v>
      </c>
      <c r="I2172">
        <f t="shared" ca="1" si="143"/>
        <v>4913</v>
      </c>
    </row>
    <row r="2173" spans="1:9" x14ac:dyDescent="0.35">
      <c r="A2173" t="str">
        <f t="shared" si="144"/>
        <v>B02172</v>
      </c>
      <c r="B2173" t="s">
        <v>5368</v>
      </c>
      <c r="C2173" t="s">
        <v>5368</v>
      </c>
      <c r="D21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Taylor</v>
      </c>
      <c r="E2173">
        <f t="shared" ca="1" si="145"/>
        <v>2020</v>
      </c>
      <c r="F2173" t="str">
        <f t="shared" si="146"/>
        <v>https://example.com/book_covers/book_2172.jpg</v>
      </c>
      <c r="G2173">
        <f t="shared" ca="1" si="141"/>
        <v>3.1</v>
      </c>
      <c r="H2173">
        <f t="shared" ca="1" si="142"/>
        <v>675</v>
      </c>
      <c r="I2173">
        <f t="shared" ca="1" si="143"/>
        <v>6751</v>
      </c>
    </row>
    <row r="2174" spans="1:9" x14ac:dyDescent="0.35">
      <c r="A2174" t="str">
        <f t="shared" si="144"/>
        <v>B02173</v>
      </c>
      <c r="B2174" t="s">
        <v>5369</v>
      </c>
      <c r="C2174" t="s">
        <v>5369</v>
      </c>
      <c r="D21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Moore</v>
      </c>
      <c r="E2174">
        <f t="shared" ca="1" si="145"/>
        <v>2013</v>
      </c>
      <c r="F2174" t="str">
        <f t="shared" si="146"/>
        <v>https://example.com/book_covers/book_2173.jpg</v>
      </c>
      <c r="G2174">
        <f t="shared" ca="1" si="141"/>
        <v>3.5</v>
      </c>
      <c r="H2174">
        <f t="shared" ca="1" si="142"/>
        <v>130</v>
      </c>
      <c r="I2174">
        <f t="shared" ca="1" si="143"/>
        <v>1304</v>
      </c>
    </row>
    <row r="2175" spans="1:9" x14ac:dyDescent="0.35">
      <c r="A2175" t="str">
        <f t="shared" si="144"/>
        <v>B02174</v>
      </c>
      <c r="B2175" t="s">
        <v>5370</v>
      </c>
      <c r="C2175" t="s">
        <v>5370</v>
      </c>
      <c r="D21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Jackson</v>
      </c>
      <c r="E2175">
        <f t="shared" ca="1" si="145"/>
        <v>2013</v>
      </c>
      <c r="F2175" t="str">
        <f t="shared" si="146"/>
        <v>https://example.com/book_covers/book_2174.jpg</v>
      </c>
      <c r="G2175">
        <f t="shared" ca="1" si="141"/>
        <v>3.3</v>
      </c>
      <c r="H2175">
        <f t="shared" ca="1" si="142"/>
        <v>500</v>
      </c>
      <c r="I2175">
        <f t="shared" ca="1" si="143"/>
        <v>5003</v>
      </c>
    </row>
    <row r="2176" spans="1:9" x14ac:dyDescent="0.35">
      <c r="A2176" t="str">
        <f t="shared" si="144"/>
        <v>B02175</v>
      </c>
      <c r="B2176" t="s">
        <v>5371</v>
      </c>
      <c r="C2176" t="s">
        <v>5371</v>
      </c>
      <c r="D21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Johnson</v>
      </c>
      <c r="E2176">
        <f t="shared" ca="1" si="145"/>
        <v>1994</v>
      </c>
      <c r="F2176" t="str">
        <f t="shared" si="146"/>
        <v>https://example.com/book_covers/book_2175.jpg</v>
      </c>
      <c r="G2176">
        <f t="shared" ca="1" si="141"/>
        <v>4.8</v>
      </c>
      <c r="H2176">
        <f t="shared" ca="1" si="142"/>
        <v>280</v>
      </c>
      <c r="I2176">
        <f t="shared" ca="1" si="143"/>
        <v>2803</v>
      </c>
    </row>
    <row r="2177" spans="1:9" x14ac:dyDescent="0.35">
      <c r="A2177" t="str">
        <f t="shared" si="144"/>
        <v>B02176</v>
      </c>
      <c r="B2177" t="s">
        <v>5372</v>
      </c>
      <c r="C2177" t="s">
        <v>5372</v>
      </c>
      <c r="D21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Brown</v>
      </c>
      <c r="E2177">
        <f t="shared" ca="1" si="145"/>
        <v>2021</v>
      </c>
      <c r="F2177" t="str">
        <f t="shared" si="146"/>
        <v>https://example.com/book_covers/book_2176.jpg</v>
      </c>
      <c r="G2177">
        <f t="shared" ca="1" si="141"/>
        <v>3.9</v>
      </c>
      <c r="H2177">
        <f t="shared" ca="1" si="142"/>
        <v>442</v>
      </c>
      <c r="I2177">
        <f t="shared" ca="1" si="143"/>
        <v>4418</v>
      </c>
    </row>
    <row r="2178" spans="1:9" x14ac:dyDescent="0.35">
      <c r="A2178" t="str">
        <f t="shared" si="144"/>
        <v>B02177</v>
      </c>
      <c r="B2178" t="s">
        <v>5373</v>
      </c>
      <c r="C2178" t="s">
        <v>5373</v>
      </c>
      <c r="D21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Brown</v>
      </c>
      <c r="E2178">
        <f t="shared" ca="1" si="145"/>
        <v>2014</v>
      </c>
      <c r="F2178" t="str">
        <f t="shared" si="146"/>
        <v>https://example.com/book_covers/book_2177.jpg</v>
      </c>
      <c r="G2178">
        <f t="shared" ca="1" si="141"/>
        <v>4.5</v>
      </c>
      <c r="H2178">
        <f t="shared" ca="1" si="142"/>
        <v>369</v>
      </c>
      <c r="I2178">
        <f t="shared" ca="1" si="143"/>
        <v>3690</v>
      </c>
    </row>
    <row r="2179" spans="1:9" x14ac:dyDescent="0.35">
      <c r="A2179" t="str">
        <f t="shared" si="144"/>
        <v>B02178</v>
      </c>
      <c r="B2179" t="s">
        <v>5374</v>
      </c>
      <c r="C2179" t="s">
        <v>5374</v>
      </c>
      <c r="D21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Moore</v>
      </c>
      <c r="E2179">
        <f t="shared" ca="1" si="145"/>
        <v>2002</v>
      </c>
      <c r="F2179" t="str">
        <f t="shared" si="146"/>
        <v>https://example.com/book_covers/book_2178.jpg</v>
      </c>
      <c r="G2179">
        <f t="shared" ref="G2179:G2242" ca="1" si="147">ROUND(3 + (RAND() * 2), 1)</f>
        <v>4.5</v>
      </c>
      <c r="H2179">
        <f t="shared" ref="H2179:H2242" ca="1" si="148">ROUND(I2179*0.1,0)</f>
        <v>370</v>
      </c>
      <c r="I2179">
        <f t="shared" ref="I2179:I2242" ca="1" si="149">RANDBETWEEN(100,10000)</f>
        <v>3696</v>
      </c>
    </row>
    <row r="2180" spans="1:9" x14ac:dyDescent="0.35">
      <c r="A2180" t="str">
        <f t="shared" si="144"/>
        <v>B02179</v>
      </c>
      <c r="B2180" t="s">
        <v>5375</v>
      </c>
      <c r="C2180" t="s">
        <v>5375</v>
      </c>
      <c r="D21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</v>
      </c>
      <c r="E2180">
        <f t="shared" ca="1" si="145"/>
        <v>1997</v>
      </c>
      <c r="F2180" t="str">
        <f t="shared" si="146"/>
        <v>https://example.com/book_covers/book_2179.jpg</v>
      </c>
      <c r="G2180">
        <f t="shared" ca="1" si="147"/>
        <v>3.4</v>
      </c>
      <c r="H2180">
        <f t="shared" ca="1" si="148"/>
        <v>369</v>
      </c>
      <c r="I2180">
        <f t="shared" ca="1" si="149"/>
        <v>3688</v>
      </c>
    </row>
    <row r="2181" spans="1:9" x14ac:dyDescent="0.35">
      <c r="A2181" t="str">
        <f t="shared" si="144"/>
        <v>B02180</v>
      </c>
      <c r="B2181" t="s">
        <v>5376</v>
      </c>
      <c r="C2181" t="s">
        <v>5376</v>
      </c>
      <c r="D21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Miller</v>
      </c>
      <c r="E2181">
        <f t="shared" ca="1" si="145"/>
        <v>1995</v>
      </c>
      <c r="F2181" t="str">
        <f t="shared" si="146"/>
        <v>https://example.com/book_covers/book_2180.jpg</v>
      </c>
      <c r="G2181">
        <f t="shared" ca="1" si="147"/>
        <v>4.3</v>
      </c>
      <c r="H2181">
        <f t="shared" ca="1" si="148"/>
        <v>135</v>
      </c>
      <c r="I2181">
        <f t="shared" ca="1" si="149"/>
        <v>1351</v>
      </c>
    </row>
    <row r="2182" spans="1:9" x14ac:dyDescent="0.35">
      <c r="A2182" t="str">
        <f t="shared" si="144"/>
        <v>B02181</v>
      </c>
      <c r="B2182" t="s">
        <v>5377</v>
      </c>
      <c r="C2182" t="s">
        <v>5377</v>
      </c>
      <c r="D21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Martinez</v>
      </c>
      <c r="E2182">
        <f t="shared" ca="1" si="145"/>
        <v>1993</v>
      </c>
      <c r="F2182" t="str">
        <f t="shared" si="146"/>
        <v>https://example.com/book_covers/book_2181.jpg</v>
      </c>
      <c r="G2182">
        <f t="shared" ca="1" si="147"/>
        <v>3.9</v>
      </c>
      <c r="H2182">
        <f t="shared" ca="1" si="148"/>
        <v>802</v>
      </c>
      <c r="I2182">
        <f t="shared" ca="1" si="149"/>
        <v>8020</v>
      </c>
    </row>
    <row r="2183" spans="1:9" x14ac:dyDescent="0.35">
      <c r="A2183" t="str">
        <f t="shared" si="144"/>
        <v>B02182</v>
      </c>
      <c r="B2183" t="s">
        <v>5378</v>
      </c>
      <c r="C2183" t="s">
        <v>5378</v>
      </c>
      <c r="D21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Miller</v>
      </c>
      <c r="E2183">
        <f t="shared" ca="1" si="145"/>
        <v>2008</v>
      </c>
      <c r="F2183" t="str">
        <f t="shared" si="146"/>
        <v>https://example.com/book_covers/book_2182.jpg</v>
      </c>
      <c r="G2183">
        <f t="shared" ca="1" si="147"/>
        <v>4.8</v>
      </c>
      <c r="H2183">
        <f t="shared" ca="1" si="148"/>
        <v>952</v>
      </c>
      <c r="I2183">
        <f t="shared" ca="1" si="149"/>
        <v>9522</v>
      </c>
    </row>
    <row r="2184" spans="1:9" x14ac:dyDescent="0.35">
      <c r="A2184" t="str">
        <f t="shared" si="144"/>
        <v>B02183</v>
      </c>
      <c r="B2184" t="s">
        <v>5379</v>
      </c>
      <c r="C2184" t="s">
        <v>5379</v>
      </c>
      <c r="D21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Wilson</v>
      </c>
      <c r="E2184">
        <f t="shared" ca="1" si="145"/>
        <v>2015</v>
      </c>
      <c r="F2184" t="str">
        <f t="shared" si="146"/>
        <v>https://example.com/book_covers/book_2183.jpg</v>
      </c>
      <c r="G2184">
        <f t="shared" ca="1" si="147"/>
        <v>3.1</v>
      </c>
      <c r="H2184">
        <f t="shared" ca="1" si="148"/>
        <v>566</v>
      </c>
      <c r="I2184">
        <f t="shared" ca="1" si="149"/>
        <v>5659</v>
      </c>
    </row>
    <row r="2185" spans="1:9" x14ac:dyDescent="0.35">
      <c r="A2185" t="str">
        <f t="shared" si="144"/>
        <v>B02184</v>
      </c>
      <c r="B2185" t="s">
        <v>5380</v>
      </c>
      <c r="C2185" t="s">
        <v>5380</v>
      </c>
      <c r="D21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Rodriguez</v>
      </c>
      <c r="E2185">
        <f t="shared" ca="1" si="145"/>
        <v>2015</v>
      </c>
      <c r="F2185" t="str">
        <f t="shared" si="146"/>
        <v>https://example.com/book_covers/book_2184.jpg</v>
      </c>
      <c r="G2185">
        <f t="shared" ca="1" si="147"/>
        <v>4.7</v>
      </c>
      <c r="H2185">
        <f t="shared" ca="1" si="148"/>
        <v>119</v>
      </c>
      <c r="I2185">
        <f t="shared" ca="1" si="149"/>
        <v>1186</v>
      </c>
    </row>
    <row r="2186" spans="1:9" x14ac:dyDescent="0.35">
      <c r="A2186" t="str">
        <f t="shared" si="144"/>
        <v>B02185</v>
      </c>
      <c r="B2186" t="s">
        <v>5381</v>
      </c>
      <c r="C2186" t="s">
        <v>5381</v>
      </c>
      <c r="D21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Lopez</v>
      </c>
      <c r="E2186">
        <f t="shared" ca="1" si="145"/>
        <v>2001</v>
      </c>
      <c r="F2186" t="str">
        <f t="shared" si="146"/>
        <v>https://example.com/book_covers/book_2185.jpg</v>
      </c>
      <c r="G2186">
        <f t="shared" ca="1" si="147"/>
        <v>3.4</v>
      </c>
      <c r="H2186">
        <f t="shared" ca="1" si="148"/>
        <v>956</v>
      </c>
      <c r="I2186">
        <f t="shared" ca="1" si="149"/>
        <v>9555</v>
      </c>
    </row>
    <row r="2187" spans="1:9" x14ac:dyDescent="0.35">
      <c r="A2187" t="str">
        <f t="shared" si="144"/>
        <v>B02186</v>
      </c>
      <c r="B2187" t="s">
        <v>5382</v>
      </c>
      <c r="C2187" t="s">
        <v>5382</v>
      </c>
      <c r="D21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Wilson</v>
      </c>
      <c r="E2187">
        <f t="shared" ca="1" si="145"/>
        <v>2005</v>
      </c>
      <c r="F2187" t="str">
        <f t="shared" si="146"/>
        <v>https://example.com/book_covers/book_2186.jpg</v>
      </c>
      <c r="G2187">
        <f t="shared" ca="1" si="147"/>
        <v>3.9</v>
      </c>
      <c r="H2187">
        <f t="shared" ca="1" si="148"/>
        <v>263</v>
      </c>
      <c r="I2187">
        <f t="shared" ca="1" si="149"/>
        <v>2626</v>
      </c>
    </row>
    <row r="2188" spans="1:9" x14ac:dyDescent="0.35">
      <c r="A2188" t="str">
        <f t="shared" si="144"/>
        <v>B02187</v>
      </c>
      <c r="B2188" t="s">
        <v>5383</v>
      </c>
      <c r="C2188" t="s">
        <v>5383</v>
      </c>
      <c r="D21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Miller</v>
      </c>
      <c r="E2188">
        <f t="shared" ca="1" si="145"/>
        <v>2014</v>
      </c>
      <c r="F2188" t="str">
        <f t="shared" si="146"/>
        <v>https://example.com/book_covers/book_2187.jpg</v>
      </c>
      <c r="G2188">
        <f t="shared" ca="1" si="147"/>
        <v>4.3</v>
      </c>
      <c r="H2188">
        <f t="shared" ca="1" si="148"/>
        <v>76</v>
      </c>
      <c r="I2188">
        <f t="shared" ca="1" si="149"/>
        <v>755</v>
      </c>
    </row>
    <row r="2189" spans="1:9" x14ac:dyDescent="0.35">
      <c r="A2189" t="str">
        <f t="shared" si="144"/>
        <v>B02188</v>
      </c>
      <c r="B2189" t="s">
        <v>5384</v>
      </c>
      <c r="C2189" t="s">
        <v>5384</v>
      </c>
      <c r="D21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Johnson</v>
      </c>
      <c r="E2189">
        <f t="shared" ca="1" si="145"/>
        <v>2007</v>
      </c>
      <c r="F2189" t="str">
        <f t="shared" si="146"/>
        <v>https://example.com/book_covers/book_2188.jpg</v>
      </c>
      <c r="G2189">
        <f t="shared" ca="1" si="147"/>
        <v>4.8</v>
      </c>
      <c r="H2189">
        <f t="shared" ca="1" si="148"/>
        <v>616</v>
      </c>
      <c r="I2189">
        <f t="shared" ca="1" si="149"/>
        <v>6157</v>
      </c>
    </row>
    <row r="2190" spans="1:9" x14ac:dyDescent="0.35">
      <c r="A2190" t="str">
        <f t="shared" si="144"/>
        <v>B02189</v>
      </c>
      <c r="B2190" t="s">
        <v>5385</v>
      </c>
      <c r="C2190" t="s">
        <v>5385</v>
      </c>
      <c r="D21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Garcia</v>
      </c>
      <c r="E2190">
        <f t="shared" ca="1" si="145"/>
        <v>2010</v>
      </c>
      <c r="F2190" t="str">
        <f t="shared" si="146"/>
        <v>https://example.com/book_covers/book_2189.jpg</v>
      </c>
      <c r="G2190">
        <f t="shared" ca="1" si="147"/>
        <v>4.8</v>
      </c>
      <c r="H2190">
        <f t="shared" ca="1" si="148"/>
        <v>85</v>
      </c>
      <c r="I2190">
        <f t="shared" ca="1" si="149"/>
        <v>846</v>
      </c>
    </row>
    <row r="2191" spans="1:9" x14ac:dyDescent="0.35">
      <c r="A2191" t="str">
        <f t="shared" si="144"/>
        <v>B02190</v>
      </c>
      <c r="B2191" t="s">
        <v>5386</v>
      </c>
      <c r="C2191" t="s">
        <v>5386</v>
      </c>
      <c r="D21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2191">
        <f t="shared" ca="1" si="145"/>
        <v>2004</v>
      </c>
      <c r="F2191" t="str">
        <f t="shared" si="146"/>
        <v>https://example.com/book_covers/book_2190.jpg</v>
      </c>
      <c r="G2191">
        <f t="shared" ca="1" si="147"/>
        <v>4</v>
      </c>
      <c r="H2191">
        <f t="shared" ca="1" si="148"/>
        <v>893</v>
      </c>
      <c r="I2191">
        <f t="shared" ca="1" si="149"/>
        <v>8928</v>
      </c>
    </row>
    <row r="2192" spans="1:9" x14ac:dyDescent="0.35">
      <c r="A2192" t="str">
        <f t="shared" si="144"/>
        <v>B02191</v>
      </c>
      <c r="B2192" t="s">
        <v>5387</v>
      </c>
      <c r="C2192" t="s">
        <v>5387</v>
      </c>
      <c r="D21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Garcia</v>
      </c>
      <c r="E2192">
        <f t="shared" ca="1" si="145"/>
        <v>1994</v>
      </c>
      <c r="F2192" t="str">
        <f t="shared" si="146"/>
        <v>https://example.com/book_covers/book_2191.jpg</v>
      </c>
      <c r="G2192">
        <f t="shared" ca="1" si="147"/>
        <v>3.7</v>
      </c>
      <c r="H2192">
        <f t="shared" ca="1" si="148"/>
        <v>316</v>
      </c>
      <c r="I2192">
        <f t="shared" ca="1" si="149"/>
        <v>3163</v>
      </c>
    </row>
    <row r="2193" spans="1:9" x14ac:dyDescent="0.35">
      <c r="A2193" t="str">
        <f t="shared" si="144"/>
        <v>B02192</v>
      </c>
      <c r="B2193" t="s">
        <v>5388</v>
      </c>
      <c r="C2193" t="s">
        <v>5388</v>
      </c>
      <c r="D21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Wilson</v>
      </c>
      <c r="E2193">
        <f t="shared" ca="1" si="145"/>
        <v>2011</v>
      </c>
      <c r="F2193" t="str">
        <f t="shared" si="146"/>
        <v>https://example.com/book_covers/book_2192.jpg</v>
      </c>
      <c r="G2193">
        <f t="shared" ca="1" si="147"/>
        <v>3.6</v>
      </c>
      <c r="H2193">
        <f t="shared" ca="1" si="148"/>
        <v>661</v>
      </c>
      <c r="I2193">
        <f t="shared" ca="1" si="149"/>
        <v>6612</v>
      </c>
    </row>
    <row r="2194" spans="1:9" x14ac:dyDescent="0.35">
      <c r="A2194" t="str">
        <f t="shared" si="144"/>
        <v>B02193</v>
      </c>
      <c r="B2194" t="s">
        <v>5389</v>
      </c>
      <c r="C2194" t="s">
        <v>5389</v>
      </c>
      <c r="D21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Jones</v>
      </c>
      <c r="E2194">
        <f t="shared" ca="1" si="145"/>
        <v>2014</v>
      </c>
      <c r="F2194" t="str">
        <f t="shared" si="146"/>
        <v>https://example.com/book_covers/book_2193.jpg</v>
      </c>
      <c r="G2194">
        <f t="shared" ca="1" si="147"/>
        <v>3.7</v>
      </c>
      <c r="H2194">
        <f t="shared" ca="1" si="148"/>
        <v>573</v>
      </c>
      <c r="I2194">
        <f t="shared" ca="1" si="149"/>
        <v>5726</v>
      </c>
    </row>
    <row r="2195" spans="1:9" x14ac:dyDescent="0.35">
      <c r="A2195" t="str">
        <f t="shared" si="144"/>
        <v>B02194</v>
      </c>
      <c r="B2195" t="s">
        <v>5390</v>
      </c>
      <c r="C2195" t="s">
        <v>5390</v>
      </c>
      <c r="D21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</v>
      </c>
      <c r="E2195">
        <f t="shared" ca="1" si="145"/>
        <v>1992</v>
      </c>
      <c r="F2195" t="str">
        <f t="shared" si="146"/>
        <v>https://example.com/book_covers/book_2194.jpg</v>
      </c>
      <c r="G2195">
        <f t="shared" ca="1" si="147"/>
        <v>4.4000000000000004</v>
      </c>
      <c r="H2195">
        <f t="shared" ca="1" si="148"/>
        <v>766</v>
      </c>
      <c r="I2195">
        <f t="shared" ca="1" si="149"/>
        <v>7660</v>
      </c>
    </row>
    <row r="2196" spans="1:9" x14ac:dyDescent="0.35">
      <c r="A2196" t="str">
        <f t="shared" si="144"/>
        <v>B02195</v>
      </c>
      <c r="B2196" t="s">
        <v>5391</v>
      </c>
      <c r="C2196" t="s">
        <v>5391</v>
      </c>
      <c r="D21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Garcia</v>
      </c>
      <c r="E2196">
        <f t="shared" ca="1" si="145"/>
        <v>2005</v>
      </c>
      <c r="F2196" t="str">
        <f t="shared" si="146"/>
        <v>https://example.com/book_covers/book_2195.jpg</v>
      </c>
      <c r="G2196">
        <f t="shared" ca="1" si="147"/>
        <v>3.8</v>
      </c>
      <c r="H2196">
        <f t="shared" ca="1" si="148"/>
        <v>813</v>
      </c>
      <c r="I2196">
        <f t="shared" ca="1" si="149"/>
        <v>8127</v>
      </c>
    </row>
    <row r="2197" spans="1:9" x14ac:dyDescent="0.35">
      <c r="A2197" t="str">
        <f t="shared" si="144"/>
        <v>B02196</v>
      </c>
      <c r="B2197" t="s">
        <v>5392</v>
      </c>
      <c r="C2197" t="s">
        <v>5392</v>
      </c>
      <c r="D21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Gonzalez</v>
      </c>
      <c r="E2197">
        <f t="shared" ca="1" si="145"/>
        <v>2024</v>
      </c>
      <c r="F2197" t="str">
        <f t="shared" si="146"/>
        <v>https://example.com/book_covers/book_2196.jpg</v>
      </c>
      <c r="G2197">
        <f t="shared" ca="1" si="147"/>
        <v>4</v>
      </c>
      <c r="H2197">
        <f t="shared" ca="1" si="148"/>
        <v>851</v>
      </c>
      <c r="I2197">
        <f t="shared" ca="1" si="149"/>
        <v>8513</v>
      </c>
    </row>
    <row r="2198" spans="1:9" x14ac:dyDescent="0.35">
      <c r="A2198" t="str">
        <f t="shared" si="144"/>
        <v>B02197</v>
      </c>
      <c r="B2198" t="s">
        <v>5393</v>
      </c>
      <c r="C2198" t="s">
        <v>5393</v>
      </c>
      <c r="D21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</v>
      </c>
      <c r="E2198">
        <f t="shared" ca="1" si="145"/>
        <v>2023</v>
      </c>
      <c r="F2198" t="str">
        <f t="shared" si="146"/>
        <v>https://example.com/book_covers/book_2197.jpg</v>
      </c>
      <c r="G2198">
        <f t="shared" ca="1" si="147"/>
        <v>4.5999999999999996</v>
      </c>
      <c r="H2198">
        <f t="shared" ca="1" si="148"/>
        <v>567</v>
      </c>
      <c r="I2198">
        <f t="shared" ca="1" si="149"/>
        <v>5674</v>
      </c>
    </row>
    <row r="2199" spans="1:9" x14ac:dyDescent="0.35">
      <c r="A2199" t="str">
        <f t="shared" si="144"/>
        <v>B02198</v>
      </c>
      <c r="B2199" t="s">
        <v>5394</v>
      </c>
      <c r="C2199" t="s">
        <v>5394</v>
      </c>
      <c r="D21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Jackson</v>
      </c>
      <c r="E2199">
        <f t="shared" ca="1" si="145"/>
        <v>2018</v>
      </c>
      <c r="F2199" t="str">
        <f t="shared" si="146"/>
        <v>https://example.com/book_covers/book_2198.jpg</v>
      </c>
      <c r="G2199">
        <f t="shared" ca="1" si="147"/>
        <v>3.5</v>
      </c>
      <c r="H2199">
        <f t="shared" ca="1" si="148"/>
        <v>429</v>
      </c>
      <c r="I2199">
        <f t="shared" ca="1" si="149"/>
        <v>4294</v>
      </c>
    </row>
    <row r="2200" spans="1:9" x14ac:dyDescent="0.35">
      <c r="A2200" t="str">
        <f t="shared" si="144"/>
        <v>B02199</v>
      </c>
      <c r="B2200" t="s">
        <v>5395</v>
      </c>
      <c r="C2200" t="s">
        <v>5395</v>
      </c>
      <c r="D22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Johnson</v>
      </c>
      <c r="E2200">
        <f t="shared" ca="1" si="145"/>
        <v>2013</v>
      </c>
      <c r="F2200" t="str">
        <f t="shared" si="146"/>
        <v>https://example.com/book_covers/book_2199.jpg</v>
      </c>
      <c r="G2200">
        <f t="shared" ca="1" si="147"/>
        <v>4.5</v>
      </c>
      <c r="H2200">
        <f t="shared" ca="1" si="148"/>
        <v>378</v>
      </c>
      <c r="I2200">
        <f t="shared" ca="1" si="149"/>
        <v>3775</v>
      </c>
    </row>
    <row r="2201" spans="1:9" x14ac:dyDescent="0.35">
      <c r="A2201" t="str">
        <f t="shared" si="144"/>
        <v>B02200</v>
      </c>
      <c r="B2201" t="s">
        <v>5396</v>
      </c>
      <c r="C2201" t="s">
        <v>5396</v>
      </c>
      <c r="D22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Johnson</v>
      </c>
      <c r="E2201">
        <f t="shared" ca="1" si="145"/>
        <v>2006</v>
      </c>
      <c r="F2201" t="str">
        <f t="shared" si="146"/>
        <v>https://example.com/book_covers/book_2200.jpg</v>
      </c>
      <c r="G2201">
        <f t="shared" ca="1" si="147"/>
        <v>4.0999999999999996</v>
      </c>
      <c r="H2201">
        <f t="shared" ca="1" si="148"/>
        <v>774</v>
      </c>
      <c r="I2201">
        <f t="shared" ca="1" si="149"/>
        <v>7742</v>
      </c>
    </row>
    <row r="2202" spans="1:9" x14ac:dyDescent="0.35">
      <c r="A2202" t="str">
        <f t="shared" si="144"/>
        <v>B02201</v>
      </c>
      <c r="B2202" t="s">
        <v>5397</v>
      </c>
      <c r="C2202" t="s">
        <v>5397</v>
      </c>
      <c r="D22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Miller</v>
      </c>
      <c r="E2202">
        <f t="shared" ca="1" si="145"/>
        <v>2002</v>
      </c>
      <c r="F2202" t="str">
        <f t="shared" si="146"/>
        <v>https://example.com/book_covers/book_2201.jpg</v>
      </c>
      <c r="G2202">
        <f t="shared" ca="1" si="147"/>
        <v>5</v>
      </c>
      <c r="H2202">
        <f t="shared" ca="1" si="148"/>
        <v>446</v>
      </c>
      <c r="I2202">
        <f t="shared" ca="1" si="149"/>
        <v>4459</v>
      </c>
    </row>
    <row r="2203" spans="1:9" x14ac:dyDescent="0.35">
      <c r="A2203" t="str">
        <f t="shared" si="144"/>
        <v>B02202</v>
      </c>
      <c r="B2203" t="s">
        <v>5398</v>
      </c>
      <c r="C2203" t="s">
        <v>5398</v>
      </c>
      <c r="D22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Jones</v>
      </c>
      <c r="E2203">
        <f t="shared" ca="1" si="145"/>
        <v>1990</v>
      </c>
      <c r="F2203" t="str">
        <f t="shared" si="146"/>
        <v>https://example.com/book_covers/book_2202.jpg</v>
      </c>
      <c r="G2203">
        <f t="shared" ca="1" si="147"/>
        <v>3.6</v>
      </c>
      <c r="H2203">
        <f t="shared" ca="1" si="148"/>
        <v>377</v>
      </c>
      <c r="I2203">
        <f t="shared" ca="1" si="149"/>
        <v>3767</v>
      </c>
    </row>
    <row r="2204" spans="1:9" x14ac:dyDescent="0.35">
      <c r="A2204" t="str">
        <f t="shared" si="144"/>
        <v>B02203</v>
      </c>
      <c r="B2204" t="s">
        <v>5399</v>
      </c>
      <c r="C2204" t="s">
        <v>5399</v>
      </c>
      <c r="D22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Rodriguez</v>
      </c>
      <c r="E2204">
        <f t="shared" ca="1" si="145"/>
        <v>2021</v>
      </c>
      <c r="F2204" t="str">
        <f t="shared" si="146"/>
        <v>https://example.com/book_covers/book_2203.jpg</v>
      </c>
      <c r="G2204">
        <f t="shared" ca="1" si="147"/>
        <v>3.1</v>
      </c>
      <c r="H2204">
        <f t="shared" ca="1" si="148"/>
        <v>913</v>
      </c>
      <c r="I2204">
        <f t="shared" ca="1" si="149"/>
        <v>9126</v>
      </c>
    </row>
    <row r="2205" spans="1:9" x14ac:dyDescent="0.35">
      <c r="A2205" t="str">
        <f t="shared" si="144"/>
        <v>B02204</v>
      </c>
      <c r="B2205" t="s">
        <v>5400</v>
      </c>
      <c r="C2205" t="s">
        <v>5400</v>
      </c>
      <c r="D22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Davis</v>
      </c>
      <c r="E2205">
        <f t="shared" ca="1" si="145"/>
        <v>2019</v>
      </c>
      <c r="F2205" t="str">
        <f t="shared" si="146"/>
        <v>https://example.com/book_covers/book_2204.jpg</v>
      </c>
      <c r="G2205">
        <f t="shared" ca="1" si="147"/>
        <v>4.9000000000000004</v>
      </c>
      <c r="H2205">
        <f t="shared" ca="1" si="148"/>
        <v>651</v>
      </c>
      <c r="I2205">
        <f t="shared" ca="1" si="149"/>
        <v>6510</v>
      </c>
    </row>
    <row r="2206" spans="1:9" x14ac:dyDescent="0.35">
      <c r="A2206" t="str">
        <f t="shared" si="144"/>
        <v>B02205</v>
      </c>
      <c r="B2206" t="s">
        <v>5401</v>
      </c>
      <c r="C2206" t="s">
        <v>5401</v>
      </c>
      <c r="D22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2206">
        <f t="shared" ca="1" si="145"/>
        <v>2013</v>
      </c>
      <c r="F2206" t="str">
        <f t="shared" si="146"/>
        <v>https://example.com/book_covers/book_2205.jpg</v>
      </c>
      <c r="G2206">
        <f t="shared" ca="1" si="147"/>
        <v>4.9000000000000004</v>
      </c>
      <c r="H2206">
        <f t="shared" ca="1" si="148"/>
        <v>694</v>
      </c>
      <c r="I2206">
        <f t="shared" ca="1" si="149"/>
        <v>6936</v>
      </c>
    </row>
    <row r="2207" spans="1:9" x14ac:dyDescent="0.35">
      <c r="A2207" t="str">
        <f t="shared" si="144"/>
        <v>B02206</v>
      </c>
      <c r="B2207" t="s">
        <v>5402</v>
      </c>
      <c r="C2207" t="s">
        <v>5402</v>
      </c>
      <c r="D22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Rodriguez</v>
      </c>
      <c r="E2207">
        <f t="shared" ca="1" si="145"/>
        <v>2024</v>
      </c>
      <c r="F2207" t="str">
        <f t="shared" si="146"/>
        <v>https://example.com/book_covers/book_2206.jpg</v>
      </c>
      <c r="G2207">
        <f t="shared" ca="1" si="147"/>
        <v>3</v>
      </c>
      <c r="H2207">
        <f t="shared" ca="1" si="148"/>
        <v>957</v>
      </c>
      <c r="I2207">
        <f t="shared" ca="1" si="149"/>
        <v>9567</v>
      </c>
    </row>
    <row r="2208" spans="1:9" x14ac:dyDescent="0.35">
      <c r="A2208" t="str">
        <f t="shared" si="144"/>
        <v>B02207</v>
      </c>
      <c r="B2208" t="s">
        <v>5403</v>
      </c>
      <c r="C2208" t="s">
        <v>5403</v>
      </c>
      <c r="D22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Jackson</v>
      </c>
      <c r="E2208">
        <f t="shared" ca="1" si="145"/>
        <v>2022</v>
      </c>
      <c r="F2208" t="str">
        <f t="shared" si="146"/>
        <v>https://example.com/book_covers/book_2207.jpg</v>
      </c>
      <c r="G2208">
        <f t="shared" ca="1" si="147"/>
        <v>3.3</v>
      </c>
      <c r="H2208">
        <f t="shared" ca="1" si="148"/>
        <v>389</v>
      </c>
      <c r="I2208">
        <f t="shared" ca="1" si="149"/>
        <v>3888</v>
      </c>
    </row>
    <row r="2209" spans="1:9" x14ac:dyDescent="0.35">
      <c r="A2209" t="str">
        <f t="shared" si="144"/>
        <v>B02208</v>
      </c>
      <c r="B2209" t="s">
        <v>5404</v>
      </c>
      <c r="C2209" t="s">
        <v>5404</v>
      </c>
      <c r="D22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Lopez</v>
      </c>
      <c r="E2209">
        <f t="shared" ca="1" si="145"/>
        <v>2018</v>
      </c>
      <c r="F2209" t="str">
        <f t="shared" si="146"/>
        <v>https://example.com/book_covers/book_2208.jpg</v>
      </c>
      <c r="G2209">
        <f t="shared" ca="1" si="147"/>
        <v>3.5</v>
      </c>
      <c r="H2209">
        <f t="shared" ca="1" si="148"/>
        <v>582</v>
      </c>
      <c r="I2209">
        <f t="shared" ca="1" si="149"/>
        <v>5817</v>
      </c>
    </row>
    <row r="2210" spans="1:9" x14ac:dyDescent="0.35">
      <c r="A2210" t="str">
        <f t="shared" si="144"/>
        <v>B02209</v>
      </c>
      <c r="B2210" t="s">
        <v>5405</v>
      </c>
      <c r="C2210" t="s">
        <v>5405</v>
      </c>
      <c r="D22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Martinez</v>
      </c>
      <c r="E2210">
        <f t="shared" ca="1" si="145"/>
        <v>2021</v>
      </c>
      <c r="F2210" t="str">
        <f t="shared" si="146"/>
        <v>https://example.com/book_covers/book_2209.jpg</v>
      </c>
      <c r="G2210">
        <f t="shared" ca="1" si="147"/>
        <v>3.8</v>
      </c>
      <c r="H2210">
        <f t="shared" ca="1" si="148"/>
        <v>946</v>
      </c>
      <c r="I2210">
        <f t="shared" ca="1" si="149"/>
        <v>9456</v>
      </c>
    </row>
    <row r="2211" spans="1:9" x14ac:dyDescent="0.35">
      <c r="A2211" t="str">
        <f t="shared" si="144"/>
        <v>B02210</v>
      </c>
      <c r="B2211" t="s">
        <v>5406</v>
      </c>
      <c r="C2211" t="s">
        <v>5406</v>
      </c>
      <c r="D22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Williams</v>
      </c>
      <c r="E2211">
        <f t="shared" ca="1" si="145"/>
        <v>2025</v>
      </c>
      <c r="F2211" t="str">
        <f t="shared" si="146"/>
        <v>https://example.com/book_covers/book_2210.jpg</v>
      </c>
      <c r="G2211">
        <f t="shared" ca="1" si="147"/>
        <v>3</v>
      </c>
      <c r="H2211">
        <f t="shared" ca="1" si="148"/>
        <v>74</v>
      </c>
      <c r="I2211">
        <f t="shared" ca="1" si="149"/>
        <v>744</v>
      </c>
    </row>
    <row r="2212" spans="1:9" x14ac:dyDescent="0.35">
      <c r="A2212" t="str">
        <f t="shared" si="144"/>
        <v>B02211</v>
      </c>
      <c r="B2212" t="s">
        <v>5262</v>
      </c>
      <c r="C2212" t="s">
        <v>5262</v>
      </c>
      <c r="D22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Davis</v>
      </c>
      <c r="E2212">
        <f t="shared" ca="1" si="145"/>
        <v>2017</v>
      </c>
      <c r="F2212" t="str">
        <f t="shared" si="146"/>
        <v>https://example.com/book_covers/book_2211.jpg</v>
      </c>
      <c r="G2212">
        <f t="shared" ca="1" si="147"/>
        <v>4.0999999999999996</v>
      </c>
      <c r="H2212">
        <f t="shared" ca="1" si="148"/>
        <v>308</v>
      </c>
      <c r="I2212">
        <f t="shared" ca="1" si="149"/>
        <v>3081</v>
      </c>
    </row>
    <row r="2213" spans="1:9" x14ac:dyDescent="0.35">
      <c r="A2213" t="str">
        <f t="shared" si="144"/>
        <v>B02212</v>
      </c>
      <c r="B2213" t="s">
        <v>5407</v>
      </c>
      <c r="C2213" t="s">
        <v>5407</v>
      </c>
      <c r="D22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Johnson</v>
      </c>
      <c r="E2213">
        <f t="shared" ca="1" si="145"/>
        <v>2020</v>
      </c>
      <c r="F2213" t="str">
        <f t="shared" si="146"/>
        <v>https://example.com/book_covers/book_2212.jpg</v>
      </c>
      <c r="G2213">
        <f t="shared" ca="1" si="147"/>
        <v>3.3</v>
      </c>
      <c r="H2213">
        <f t="shared" ca="1" si="148"/>
        <v>636</v>
      </c>
      <c r="I2213">
        <f t="shared" ca="1" si="149"/>
        <v>6357</v>
      </c>
    </row>
    <row r="2214" spans="1:9" x14ac:dyDescent="0.35">
      <c r="A2214" t="str">
        <f t="shared" si="144"/>
        <v>B02213</v>
      </c>
      <c r="B2214" t="s">
        <v>5408</v>
      </c>
      <c r="C2214" t="s">
        <v>5408</v>
      </c>
      <c r="D22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Brown</v>
      </c>
      <c r="E2214">
        <f t="shared" ca="1" si="145"/>
        <v>2022</v>
      </c>
      <c r="F2214" t="str">
        <f t="shared" si="146"/>
        <v>https://example.com/book_covers/book_2213.jpg</v>
      </c>
      <c r="G2214">
        <f t="shared" ca="1" si="147"/>
        <v>3.7</v>
      </c>
      <c r="H2214">
        <f t="shared" ca="1" si="148"/>
        <v>627</v>
      </c>
      <c r="I2214">
        <f t="shared" ca="1" si="149"/>
        <v>6266</v>
      </c>
    </row>
    <row r="2215" spans="1:9" x14ac:dyDescent="0.35">
      <c r="A2215" t="str">
        <f t="shared" si="144"/>
        <v>B02214</v>
      </c>
      <c r="B2215" t="s">
        <v>5409</v>
      </c>
      <c r="C2215" t="s">
        <v>5409</v>
      </c>
      <c r="D22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</v>
      </c>
      <c r="E2215">
        <f t="shared" ca="1" si="145"/>
        <v>2010</v>
      </c>
      <c r="F2215" t="str">
        <f t="shared" si="146"/>
        <v>https://example.com/book_covers/book_2214.jpg</v>
      </c>
      <c r="G2215">
        <f t="shared" ca="1" si="147"/>
        <v>5</v>
      </c>
      <c r="H2215">
        <f t="shared" ca="1" si="148"/>
        <v>101</v>
      </c>
      <c r="I2215">
        <f t="shared" ca="1" si="149"/>
        <v>1007</v>
      </c>
    </row>
    <row r="2216" spans="1:9" x14ac:dyDescent="0.35">
      <c r="A2216" t="str">
        <f t="shared" si="144"/>
        <v>B02215</v>
      </c>
      <c r="B2216" t="s">
        <v>5410</v>
      </c>
      <c r="C2216" t="s">
        <v>5410</v>
      </c>
      <c r="D22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Smith</v>
      </c>
      <c r="E2216">
        <f t="shared" ca="1" si="145"/>
        <v>2019</v>
      </c>
      <c r="F2216" t="str">
        <f t="shared" si="146"/>
        <v>https://example.com/book_covers/book_2215.jpg</v>
      </c>
      <c r="G2216">
        <f t="shared" ca="1" si="147"/>
        <v>4.4000000000000004</v>
      </c>
      <c r="H2216">
        <f t="shared" ca="1" si="148"/>
        <v>239</v>
      </c>
      <c r="I2216">
        <f t="shared" ca="1" si="149"/>
        <v>2392</v>
      </c>
    </row>
    <row r="2217" spans="1:9" x14ac:dyDescent="0.35">
      <c r="A2217" t="str">
        <f t="shared" si="144"/>
        <v>B02216</v>
      </c>
      <c r="B2217" t="s">
        <v>5411</v>
      </c>
      <c r="C2217" t="s">
        <v>5411</v>
      </c>
      <c r="D22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Garcia</v>
      </c>
      <c r="E2217">
        <f t="shared" ca="1" si="145"/>
        <v>1990</v>
      </c>
      <c r="F2217" t="str">
        <f t="shared" si="146"/>
        <v>https://example.com/book_covers/book_2216.jpg</v>
      </c>
      <c r="G2217">
        <f t="shared" ca="1" si="147"/>
        <v>4.4000000000000004</v>
      </c>
      <c r="H2217">
        <f t="shared" ca="1" si="148"/>
        <v>362</v>
      </c>
      <c r="I2217">
        <f t="shared" ca="1" si="149"/>
        <v>3615</v>
      </c>
    </row>
    <row r="2218" spans="1:9" x14ac:dyDescent="0.35">
      <c r="A2218" t="str">
        <f t="shared" si="144"/>
        <v>B02217</v>
      </c>
      <c r="B2218" t="s">
        <v>5412</v>
      </c>
      <c r="C2218" t="s">
        <v>5412</v>
      </c>
      <c r="D22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Martinez</v>
      </c>
      <c r="E2218">
        <f t="shared" ca="1" si="145"/>
        <v>2013</v>
      </c>
      <c r="F2218" t="str">
        <f t="shared" si="146"/>
        <v>https://example.com/book_covers/book_2217.jpg</v>
      </c>
      <c r="G2218">
        <f t="shared" ca="1" si="147"/>
        <v>3.6</v>
      </c>
      <c r="H2218">
        <f t="shared" ca="1" si="148"/>
        <v>518</v>
      </c>
      <c r="I2218">
        <f t="shared" ca="1" si="149"/>
        <v>5181</v>
      </c>
    </row>
    <row r="2219" spans="1:9" x14ac:dyDescent="0.35">
      <c r="A2219" t="str">
        <f t="shared" si="144"/>
        <v>B02218</v>
      </c>
      <c r="B2219" t="s">
        <v>5413</v>
      </c>
      <c r="C2219" t="s">
        <v>5413</v>
      </c>
      <c r="D22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Wilson</v>
      </c>
      <c r="E2219">
        <f t="shared" ca="1" si="145"/>
        <v>1997</v>
      </c>
      <c r="F2219" t="str">
        <f t="shared" si="146"/>
        <v>https://example.com/book_covers/book_2218.jpg</v>
      </c>
      <c r="G2219">
        <f t="shared" ca="1" si="147"/>
        <v>3.5</v>
      </c>
      <c r="H2219">
        <f t="shared" ca="1" si="148"/>
        <v>926</v>
      </c>
      <c r="I2219">
        <f t="shared" ca="1" si="149"/>
        <v>9263</v>
      </c>
    </row>
    <row r="2220" spans="1:9" x14ac:dyDescent="0.35">
      <c r="A2220" t="str">
        <f t="shared" ref="A2220:A2283" si="150">"B"&amp;TEXT(1258+ROW(A962)-1,"00000")</f>
        <v>B02219</v>
      </c>
      <c r="B2220" t="s">
        <v>5414</v>
      </c>
      <c r="C2220" t="s">
        <v>5414</v>
      </c>
      <c r="D22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Garcia</v>
      </c>
      <c r="E2220">
        <f t="shared" ref="E2220:E2283" ca="1" si="151">RANDBETWEEN(1990,2025)</f>
        <v>2025</v>
      </c>
      <c r="F2220" t="str">
        <f t="shared" ref="F2220:F2283" si="152">"https://example.com/book_covers/book_" &amp; 1257 + ROW(A962) &amp; ".jpg"</f>
        <v>https://example.com/book_covers/book_2219.jpg</v>
      </c>
      <c r="G2220">
        <f t="shared" ca="1" si="147"/>
        <v>4.0999999999999996</v>
      </c>
      <c r="H2220">
        <f t="shared" ca="1" si="148"/>
        <v>801</v>
      </c>
      <c r="I2220">
        <f t="shared" ca="1" si="149"/>
        <v>8011</v>
      </c>
    </row>
    <row r="2221" spans="1:9" x14ac:dyDescent="0.35">
      <c r="A2221" t="str">
        <f t="shared" si="150"/>
        <v>B02220</v>
      </c>
      <c r="B2221" t="s">
        <v>5415</v>
      </c>
      <c r="C2221" t="s">
        <v>5415</v>
      </c>
      <c r="D22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Gonzalez</v>
      </c>
      <c r="E2221">
        <f t="shared" ca="1" si="151"/>
        <v>2020</v>
      </c>
      <c r="F2221" t="str">
        <f t="shared" si="152"/>
        <v>https://example.com/book_covers/book_2220.jpg</v>
      </c>
      <c r="G2221">
        <f t="shared" ca="1" si="147"/>
        <v>4.0999999999999996</v>
      </c>
      <c r="H2221">
        <f t="shared" ca="1" si="148"/>
        <v>667</v>
      </c>
      <c r="I2221">
        <f t="shared" ca="1" si="149"/>
        <v>6673</v>
      </c>
    </row>
    <row r="2222" spans="1:9" x14ac:dyDescent="0.35">
      <c r="A2222" t="str">
        <f t="shared" si="150"/>
        <v>B02221</v>
      </c>
      <c r="B2222" t="s">
        <v>5416</v>
      </c>
      <c r="C2222" t="s">
        <v>5416</v>
      </c>
      <c r="D22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Thomas</v>
      </c>
      <c r="E2222">
        <f t="shared" ca="1" si="151"/>
        <v>1997</v>
      </c>
      <c r="F2222" t="str">
        <f t="shared" si="152"/>
        <v>https://example.com/book_covers/book_2221.jpg</v>
      </c>
      <c r="G2222">
        <f t="shared" ca="1" si="147"/>
        <v>4.3</v>
      </c>
      <c r="H2222">
        <f t="shared" ca="1" si="148"/>
        <v>329</v>
      </c>
      <c r="I2222">
        <f t="shared" ca="1" si="149"/>
        <v>3286</v>
      </c>
    </row>
    <row r="2223" spans="1:9" x14ac:dyDescent="0.35">
      <c r="A2223" t="str">
        <f t="shared" si="150"/>
        <v>B02222</v>
      </c>
      <c r="B2223" t="s">
        <v>5417</v>
      </c>
      <c r="C2223" t="s">
        <v>5417</v>
      </c>
      <c r="D22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Gonzalez</v>
      </c>
      <c r="E2223">
        <f t="shared" ca="1" si="151"/>
        <v>2015</v>
      </c>
      <c r="F2223" t="str">
        <f t="shared" si="152"/>
        <v>https://example.com/book_covers/book_2222.jpg</v>
      </c>
      <c r="G2223">
        <f t="shared" ca="1" si="147"/>
        <v>3.7</v>
      </c>
      <c r="H2223">
        <f t="shared" ca="1" si="148"/>
        <v>289</v>
      </c>
      <c r="I2223">
        <f t="shared" ca="1" si="149"/>
        <v>2887</v>
      </c>
    </row>
    <row r="2224" spans="1:9" x14ac:dyDescent="0.35">
      <c r="A2224" t="str">
        <f t="shared" si="150"/>
        <v>B02223</v>
      </c>
      <c r="B2224" t="s">
        <v>5418</v>
      </c>
      <c r="C2224" t="s">
        <v>5418</v>
      </c>
      <c r="D22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</v>
      </c>
      <c r="E2224">
        <f t="shared" ca="1" si="151"/>
        <v>2015</v>
      </c>
      <c r="F2224" t="str">
        <f t="shared" si="152"/>
        <v>https://example.com/book_covers/book_2223.jpg</v>
      </c>
      <c r="G2224">
        <f t="shared" ca="1" si="147"/>
        <v>4.2</v>
      </c>
      <c r="H2224">
        <f t="shared" ca="1" si="148"/>
        <v>595</v>
      </c>
      <c r="I2224">
        <f t="shared" ca="1" si="149"/>
        <v>5948</v>
      </c>
    </row>
    <row r="2225" spans="1:9" x14ac:dyDescent="0.35">
      <c r="A2225" t="str">
        <f t="shared" si="150"/>
        <v>B02224</v>
      </c>
      <c r="B2225" t="s">
        <v>5419</v>
      </c>
      <c r="C2225" t="s">
        <v>5419</v>
      </c>
      <c r="D22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Anderson</v>
      </c>
      <c r="E2225">
        <f t="shared" ca="1" si="151"/>
        <v>2009</v>
      </c>
      <c r="F2225" t="str">
        <f t="shared" si="152"/>
        <v>https://example.com/book_covers/book_2224.jpg</v>
      </c>
      <c r="G2225">
        <f t="shared" ca="1" si="147"/>
        <v>4.7</v>
      </c>
      <c r="H2225">
        <f t="shared" ca="1" si="148"/>
        <v>365</v>
      </c>
      <c r="I2225">
        <f t="shared" ca="1" si="149"/>
        <v>3649</v>
      </c>
    </row>
    <row r="2226" spans="1:9" x14ac:dyDescent="0.35">
      <c r="A2226" t="str">
        <f t="shared" si="150"/>
        <v>B02225</v>
      </c>
      <c r="B2226" t="s">
        <v>5420</v>
      </c>
      <c r="C2226" t="s">
        <v>5420</v>
      </c>
      <c r="D22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Williams</v>
      </c>
      <c r="E2226">
        <f t="shared" ca="1" si="151"/>
        <v>1990</v>
      </c>
      <c r="F2226" t="str">
        <f t="shared" si="152"/>
        <v>https://example.com/book_covers/book_2225.jpg</v>
      </c>
      <c r="G2226">
        <f t="shared" ca="1" si="147"/>
        <v>4.3</v>
      </c>
      <c r="H2226">
        <f t="shared" ca="1" si="148"/>
        <v>53</v>
      </c>
      <c r="I2226">
        <f t="shared" ca="1" si="149"/>
        <v>528</v>
      </c>
    </row>
    <row r="2227" spans="1:9" x14ac:dyDescent="0.35">
      <c r="A2227" t="str">
        <f t="shared" si="150"/>
        <v>B02226</v>
      </c>
      <c r="B2227" t="s">
        <v>5421</v>
      </c>
      <c r="C2227" t="s">
        <v>5421</v>
      </c>
      <c r="D22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Lopez</v>
      </c>
      <c r="E2227">
        <f t="shared" ca="1" si="151"/>
        <v>2015</v>
      </c>
      <c r="F2227" t="str">
        <f t="shared" si="152"/>
        <v>https://example.com/book_covers/book_2226.jpg</v>
      </c>
      <c r="G2227">
        <f t="shared" ca="1" si="147"/>
        <v>3.7</v>
      </c>
      <c r="H2227">
        <f t="shared" ca="1" si="148"/>
        <v>951</v>
      </c>
      <c r="I2227">
        <f t="shared" ca="1" si="149"/>
        <v>9511</v>
      </c>
    </row>
    <row r="2228" spans="1:9" x14ac:dyDescent="0.35">
      <c r="A2228" t="str">
        <f t="shared" si="150"/>
        <v>B02227</v>
      </c>
      <c r="B2228" t="s">
        <v>5422</v>
      </c>
      <c r="C2228" t="s">
        <v>5422</v>
      </c>
      <c r="D22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Thomas</v>
      </c>
      <c r="E2228">
        <f t="shared" ca="1" si="151"/>
        <v>2001</v>
      </c>
      <c r="F2228" t="str">
        <f t="shared" si="152"/>
        <v>https://example.com/book_covers/book_2227.jpg</v>
      </c>
      <c r="G2228">
        <f t="shared" ca="1" si="147"/>
        <v>4.3</v>
      </c>
      <c r="H2228">
        <f t="shared" ca="1" si="148"/>
        <v>729</v>
      </c>
      <c r="I2228">
        <f t="shared" ca="1" si="149"/>
        <v>7290</v>
      </c>
    </row>
    <row r="2229" spans="1:9" x14ac:dyDescent="0.35">
      <c r="A2229" t="str">
        <f t="shared" si="150"/>
        <v>B02228</v>
      </c>
      <c r="B2229" t="s">
        <v>5423</v>
      </c>
      <c r="C2229" t="s">
        <v>5423</v>
      </c>
      <c r="D22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Jackson</v>
      </c>
      <c r="E2229">
        <f t="shared" ca="1" si="151"/>
        <v>1992</v>
      </c>
      <c r="F2229" t="str">
        <f t="shared" si="152"/>
        <v>https://example.com/book_covers/book_2228.jpg</v>
      </c>
      <c r="G2229">
        <f t="shared" ca="1" si="147"/>
        <v>3.9</v>
      </c>
      <c r="H2229">
        <f t="shared" ca="1" si="148"/>
        <v>345</v>
      </c>
      <c r="I2229">
        <f t="shared" ca="1" si="149"/>
        <v>3450</v>
      </c>
    </row>
    <row r="2230" spans="1:9" x14ac:dyDescent="0.35">
      <c r="A2230" t="str">
        <f t="shared" si="150"/>
        <v>B02229</v>
      </c>
      <c r="B2230" t="s">
        <v>5424</v>
      </c>
      <c r="C2230" t="s">
        <v>5424</v>
      </c>
      <c r="D22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Miller</v>
      </c>
      <c r="E2230">
        <f t="shared" ca="1" si="151"/>
        <v>1997</v>
      </c>
      <c r="F2230" t="str">
        <f t="shared" si="152"/>
        <v>https://example.com/book_covers/book_2229.jpg</v>
      </c>
      <c r="G2230">
        <f t="shared" ca="1" si="147"/>
        <v>4.9000000000000004</v>
      </c>
      <c r="H2230">
        <f t="shared" ca="1" si="148"/>
        <v>192</v>
      </c>
      <c r="I2230">
        <f t="shared" ca="1" si="149"/>
        <v>1918</v>
      </c>
    </row>
    <row r="2231" spans="1:9" x14ac:dyDescent="0.35">
      <c r="A2231" t="str">
        <f t="shared" si="150"/>
        <v>B02230</v>
      </c>
      <c r="B2231" t="s">
        <v>5425</v>
      </c>
      <c r="C2231" t="s">
        <v>5425</v>
      </c>
      <c r="D22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Rodriguez</v>
      </c>
      <c r="E2231">
        <f t="shared" ca="1" si="151"/>
        <v>2004</v>
      </c>
      <c r="F2231" t="str">
        <f t="shared" si="152"/>
        <v>https://example.com/book_covers/book_2230.jpg</v>
      </c>
      <c r="G2231">
        <f t="shared" ca="1" si="147"/>
        <v>4.8</v>
      </c>
      <c r="H2231">
        <f t="shared" ca="1" si="148"/>
        <v>279</v>
      </c>
      <c r="I2231">
        <f t="shared" ca="1" si="149"/>
        <v>2791</v>
      </c>
    </row>
    <row r="2232" spans="1:9" x14ac:dyDescent="0.35">
      <c r="A2232" t="str">
        <f t="shared" si="150"/>
        <v>B02231</v>
      </c>
      <c r="B2232" t="s">
        <v>5426</v>
      </c>
      <c r="C2232" t="s">
        <v>5426</v>
      </c>
      <c r="D22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Hernandez</v>
      </c>
      <c r="E2232">
        <f t="shared" ca="1" si="151"/>
        <v>1998</v>
      </c>
      <c r="F2232" t="str">
        <f t="shared" si="152"/>
        <v>https://example.com/book_covers/book_2231.jpg</v>
      </c>
      <c r="G2232">
        <f t="shared" ca="1" si="147"/>
        <v>3.7</v>
      </c>
      <c r="H2232">
        <f t="shared" ca="1" si="148"/>
        <v>155</v>
      </c>
      <c r="I2232">
        <f t="shared" ca="1" si="149"/>
        <v>1545</v>
      </c>
    </row>
    <row r="2233" spans="1:9" x14ac:dyDescent="0.35">
      <c r="A2233" t="str">
        <f t="shared" si="150"/>
        <v>B02232</v>
      </c>
      <c r="B2233" t="s">
        <v>5427</v>
      </c>
      <c r="C2233" t="s">
        <v>5427</v>
      </c>
      <c r="D22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Garcia</v>
      </c>
      <c r="E2233">
        <f t="shared" ca="1" si="151"/>
        <v>2000</v>
      </c>
      <c r="F2233" t="str">
        <f t="shared" si="152"/>
        <v>https://example.com/book_covers/book_2232.jpg</v>
      </c>
      <c r="G2233">
        <f t="shared" ca="1" si="147"/>
        <v>3.6</v>
      </c>
      <c r="H2233">
        <f t="shared" ca="1" si="148"/>
        <v>348</v>
      </c>
      <c r="I2233">
        <f t="shared" ca="1" si="149"/>
        <v>3480</v>
      </c>
    </row>
    <row r="2234" spans="1:9" x14ac:dyDescent="0.35">
      <c r="A2234" t="str">
        <f t="shared" si="150"/>
        <v>B02233</v>
      </c>
      <c r="B2234" t="s">
        <v>5428</v>
      </c>
      <c r="C2234" t="s">
        <v>5428</v>
      </c>
      <c r="D22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Thomas</v>
      </c>
      <c r="E2234">
        <f t="shared" ca="1" si="151"/>
        <v>2008</v>
      </c>
      <c r="F2234" t="str">
        <f t="shared" si="152"/>
        <v>https://example.com/book_covers/book_2233.jpg</v>
      </c>
      <c r="G2234">
        <f t="shared" ca="1" si="147"/>
        <v>4.5999999999999996</v>
      </c>
      <c r="H2234">
        <f t="shared" ca="1" si="148"/>
        <v>511</v>
      </c>
      <c r="I2234">
        <f t="shared" ca="1" si="149"/>
        <v>5110</v>
      </c>
    </row>
    <row r="2235" spans="1:9" x14ac:dyDescent="0.35">
      <c r="A2235" t="str">
        <f t="shared" si="150"/>
        <v>B02234</v>
      </c>
      <c r="B2235" t="s">
        <v>5429</v>
      </c>
      <c r="C2235" t="s">
        <v>5429</v>
      </c>
      <c r="D22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Lopez</v>
      </c>
      <c r="E2235">
        <f t="shared" ca="1" si="151"/>
        <v>2011</v>
      </c>
      <c r="F2235" t="str">
        <f t="shared" si="152"/>
        <v>https://example.com/book_covers/book_2234.jpg</v>
      </c>
      <c r="G2235">
        <f t="shared" ca="1" si="147"/>
        <v>4</v>
      </c>
      <c r="H2235">
        <f t="shared" ca="1" si="148"/>
        <v>353</v>
      </c>
      <c r="I2235">
        <f t="shared" ca="1" si="149"/>
        <v>3534</v>
      </c>
    </row>
    <row r="2236" spans="1:9" x14ac:dyDescent="0.35">
      <c r="A2236" t="str">
        <f t="shared" si="150"/>
        <v>B02235</v>
      </c>
      <c r="B2236" t="s">
        <v>5430</v>
      </c>
      <c r="C2236" t="s">
        <v>5430</v>
      </c>
      <c r="D22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Moore</v>
      </c>
      <c r="E2236">
        <f t="shared" ca="1" si="151"/>
        <v>2003</v>
      </c>
      <c r="F2236" t="str">
        <f t="shared" si="152"/>
        <v>https://example.com/book_covers/book_2235.jpg</v>
      </c>
      <c r="G2236">
        <f t="shared" ca="1" si="147"/>
        <v>4.2</v>
      </c>
      <c r="H2236">
        <f t="shared" ca="1" si="148"/>
        <v>661</v>
      </c>
      <c r="I2236">
        <f t="shared" ca="1" si="149"/>
        <v>6608</v>
      </c>
    </row>
    <row r="2237" spans="1:9" x14ac:dyDescent="0.35">
      <c r="A2237" t="str">
        <f t="shared" si="150"/>
        <v>B02236</v>
      </c>
      <c r="B2237" t="s">
        <v>5431</v>
      </c>
      <c r="C2237" t="s">
        <v>5431</v>
      </c>
      <c r="D22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Davis</v>
      </c>
      <c r="E2237">
        <f t="shared" ca="1" si="151"/>
        <v>2020</v>
      </c>
      <c r="F2237" t="str">
        <f t="shared" si="152"/>
        <v>https://example.com/book_covers/book_2236.jpg</v>
      </c>
      <c r="G2237">
        <f t="shared" ca="1" si="147"/>
        <v>4</v>
      </c>
      <c r="H2237">
        <f t="shared" ca="1" si="148"/>
        <v>486</v>
      </c>
      <c r="I2237">
        <f t="shared" ca="1" si="149"/>
        <v>4862</v>
      </c>
    </row>
    <row r="2238" spans="1:9" x14ac:dyDescent="0.35">
      <c r="A2238" t="str">
        <f t="shared" si="150"/>
        <v>B02237</v>
      </c>
      <c r="B2238" t="s">
        <v>5195</v>
      </c>
      <c r="C2238" t="s">
        <v>5195</v>
      </c>
      <c r="D22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Garcia</v>
      </c>
      <c r="E2238">
        <f t="shared" ca="1" si="151"/>
        <v>1993</v>
      </c>
      <c r="F2238" t="str">
        <f t="shared" si="152"/>
        <v>https://example.com/book_covers/book_2237.jpg</v>
      </c>
      <c r="G2238">
        <f t="shared" ca="1" si="147"/>
        <v>3.2</v>
      </c>
      <c r="H2238">
        <f t="shared" ca="1" si="148"/>
        <v>584</v>
      </c>
      <c r="I2238">
        <f t="shared" ca="1" si="149"/>
        <v>5836</v>
      </c>
    </row>
    <row r="2239" spans="1:9" x14ac:dyDescent="0.35">
      <c r="A2239" t="str">
        <f t="shared" si="150"/>
        <v>B02238</v>
      </c>
      <c r="B2239" t="s">
        <v>5432</v>
      </c>
      <c r="C2239" t="s">
        <v>5432</v>
      </c>
      <c r="D22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Taylor</v>
      </c>
      <c r="E2239">
        <f t="shared" ca="1" si="151"/>
        <v>1997</v>
      </c>
      <c r="F2239" t="str">
        <f t="shared" si="152"/>
        <v>https://example.com/book_covers/book_2238.jpg</v>
      </c>
      <c r="G2239">
        <f t="shared" ca="1" si="147"/>
        <v>3.6</v>
      </c>
      <c r="H2239">
        <f t="shared" ca="1" si="148"/>
        <v>382</v>
      </c>
      <c r="I2239">
        <f t="shared" ca="1" si="149"/>
        <v>3815</v>
      </c>
    </row>
    <row r="2240" spans="1:9" x14ac:dyDescent="0.35">
      <c r="A2240" t="str">
        <f t="shared" si="150"/>
        <v>B02239</v>
      </c>
      <c r="B2240" t="s">
        <v>5433</v>
      </c>
      <c r="C2240" t="s">
        <v>5433</v>
      </c>
      <c r="D22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Smith</v>
      </c>
      <c r="E2240">
        <f t="shared" ca="1" si="151"/>
        <v>1991</v>
      </c>
      <c r="F2240" t="str">
        <f t="shared" si="152"/>
        <v>https://example.com/book_covers/book_2239.jpg</v>
      </c>
      <c r="G2240">
        <f t="shared" ca="1" si="147"/>
        <v>4.3</v>
      </c>
      <c r="H2240">
        <f t="shared" ca="1" si="148"/>
        <v>133</v>
      </c>
      <c r="I2240">
        <f t="shared" ca="1" si="149"/>
        <v>1327</v>
      </c>
    </row>
    <row r="2241" spans="1:9" x14ac:dyDescent="0.35">
      <c r="A2241" t="str">
        <f t="shared" si="150"/>
        <v>B02240</v>
      </c>
      <c r="B2241" t="s">
        <v>5434</v>
      </c>
      <c r="C2241" t="s">
        <v>5434</v>
      </c>
      <c r="D22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Johnson</v>
      </c>
      <c r="E2241">
        <f t="shared" ca="1" si="151"/>
        <v>2008</v>
      </c>
      <c r="F2241" t="str">
        <f t="shared" si="152"/>
        <v>https://example.com/book_covers/book_2240.jpg</v>
      </c>
      <c r="G2241">
        <f t="shared" ca="1" si="147"/>
        <v>4.8</v>
      </c>
      <c r="H2241">
        <f t="shared" ca="1" si="148"/>
        <v>296</v>
      </c>
      <c r="I2241">
        <f t="shared" ca="1" si="149"/>
        <v>2964</v>
      </c>
    </row>
    <row r="2242" spans="1:9" x14ac:dyDescent="0.35">
      <c r="A2242" t="str">
        <f t="shared" si="150"/>
        <v>B02241</v>
      </c>
      <c r="B2242" t="s">
        <v>5435</v>
      </c>
      <c r="C2242" t="s">
        <v>5435</v>
      </c>
      <c r="D22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Gonzalez</v>
      </c>
      <c r="E2242">
        <f t="shared" ca="1" si="151"/>
        <v>2016</v>
      </c>
      <c r="F2242" t="str">
        <f t="shared" si="152"/>
        <v>https://example.com/book_covers/book_2241.jpg</v>
      </c>
      <c r="G2242">
        <f t="shared" ca="1" si="147"/>
        <v>4.5</v>
      </c>
      <c r="H2242">
        <f t="shared" ca="1" si="148"/>
        <v>574</v>
      </c>
      <c r="I2242">
        <f t="shared" ca="1" si="149"/>
        <v>5736</v>
      </c>
    </row>
    <row r="2243" spans="1:9" x14ac:dyDescent="0.35">
      <c r="A2243" t="str">
        <f t="shared" si="150"/>
        <v>B02242</v>
      </c>
      <c r="B2243" t="s">
        <v>5436</v>
      </c>
      <c r="C2243" t="s">
        <v>5436</v>
      </c>
      <c r="D22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Rodriguez</v>
      </c>
      <c r="E2243">
        <f t="shared" ca="1" si="151"/>
        <v>2014</v>
      </c>
      <c r="F2243" t="str">
        <f t="shared" si="152"/>
        <v>https://example.com/book_covers/book_2242.jpg</v>
      </c>
      <c r="G2243">
        <f t="shared" ref="G2243:G2306" ca="1" si="153">ROUND(3 + (RAND() * 2), 1)</f>
        <v>4.3</v>
      </c>
      <c r="H2243">
        <f t="shared" ref="H2243:H2306" ca="1" si="154">ROUND(I2243*0.1,0)</f>
        <v>42</v>
      </c>
      <c r="I2243">
        <f t="shared" ref="I2243:I2306" ca="1" si="155">RANDBETWEEN(100,10000)</f>
        <v>416</v>
      </c>
    </row>
    <row r="2244" spans="1:9" x14ac:dyDescent="0.35">
      <c r="A2244" t="str">
        <f t="shared" si="150"/>
        <v>B02243</v>
      </c>
      <c r="B2244" t="s">
        <v>5437</v>
      </c>
      <c r="C2244" t="s">
        <v>5437</v>
      </c>
      <c r="D22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Taylor</v>
      </c>
      <c r="E2244">
        <f t="shared" ca="1" si="151"/>
        <v>2018</v>
      </c>
      <c r="F2244" t="str">
        <f t="shared" si="152"/>
        <v>https://example.com/book_covers/book_2243.jpg</v>
      </c>
      <c r="G2244">
        <f t="shared" ca="1" si="153"/>
        <v>4.3</v>
      </c>
      <c r="H2244">
        <f t="shared" ca="1" si="154"/>
        <v>17</v>
      </c>
      <c r="I2244">
        <f t="shared" ca="1" si="155"/>
        <v>168</v>
      </c>
    </row>
    <row r="2245" spans="1:9" x14ac:dyDescent="0.35">
      <c r="A2245" t="str">
        <f t="shared" si="150"/>
        <v>B02244</v>
      </c>
      <c r="B2245" t="s">
        <v>5438</v>
      </c>
      <c r="C2245" t="s">
        <v>5438</v>
      </c>
      <c r="D22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Taylor</v>
      </c>
      <c r="E2245">
        <f t="shared" ca="1" si="151"/>
        <v>2012</v>
      </c>
      <c r="F2245" t="str">
        <f t="shared" si="152"/>
        <v>https://example.com/book_covers/book_2244.jpg</v>
      </c>
      <c r="G2245">
        <f t="shared" ca="1" si="153"/>
        <v>5</v>
      </c>
      <c r="H2245">
        <f t="shared" ca="1" si="154"/>
        <v>728</v>
      </c>
      <c r="I2245">
        <f t="shared" ca="1" si="155"/>
        <v>7278</v>
      </c>
    </row>
    <row r="2246" spans="1:9" x14ac:dyDescent="0.35">
      <c r="A2246" t="str">
        <f t="shared" si="150"/>
        <v>B02245</v>
      </c>
      <c r="B2246" t="s">
        <v>5439</v>
      </c>
      <c r="C2246" t="s">
        <v>5439</v>
      </c>
      <c r="D22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Miller</v>
      </c>
      <c r="E2246">
        <f t="shared" ca="1" si="151"/>
        <v>2024</v>
      </c>
      <c r="F2246" t="str">
        <f t="shared" si="152"/>
        <v>https://example.com/book_covers/book_2245.jpg</v>
      </c>
      <c r="G2246">
        <f t="shared" ca="1" si="153"/>
        <v>4.5999999999999996</v>
      </c>
      <c r="H2246">
        <f t="shared" ca="1" si="154"/>
        <v>127</v>
      </c>
      <c r="I2246">
        <f t="shared" ca="1" si="155"/>
        <v>1265</v>
      </c>
    </row>
    <row r="2247" spans="1:9" x14ac:dyDescent="0.35">
      <c r="A2247" t="str">
        <f t="shared" si="150"/>
        <v>B02246</v>
      </c>
      <c r="B2247" t="s">
        <v>5440</v>
      </c>
      <c r="C2247" t="s">
        <v>5440</v>
      </c>
      <c r="D22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Williams</v>
      </c>
      <c r="E2247">
        <f t="shared" ca="1" si="151"/>
        <v>2011</v>
      </c>
      <c r="F2247" t="str">
        <f t="shared" si="152"/>
        <v>https://example.com/book_covers/book_2246.jpg</v>
      </c>
      <c r="G2247">
        <f t="shared" ca="1" si="153"/>
        <v>4.0999999999999996</v>
      </c>
      <c r="H2247">
        <f t="shared" ca="1" si="154"/>
        <v>77</v>
      </c>
      <c r="I2247">
        <f t="shared" ca="1" si="155"/>
        <v>770</v>
      </c>
    </row>
    <row r="2248" spans="1:9" x14ac:dyDescent="0.35">
      <c r="A2248" t="str">
        <f t="shared" si="150"/>
        <v>B02247</v>
      </c>
      <c r="B2248" t="s">
        <v>5441</v>
      </c>
      <c r="C2248" t="s">
        <v>5441</v>
      </c>
      <c r="D22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Anderson</v>
      </c>
      <c r="E2248">
        <f t="shared" ca="1" si="151"/>
        <v>2012</v>
      </c>
      <c r="F2248" t="str">
        <f t="shared" si="152"/>
        <v>https://example.com/book_covers/book_2247.jpg</v>
      </c>
      <c r="G2248">
        <f t="shared" ca="1" si="153"/>
        <v>3.5</v>
      </c>
      <c r="H2248">
        <f t="shared" ca="1" si="154"/>
        <v>568</v>
      </c>
      <c r="I2248">
        <f t="shared" ca="1" si="155"/>
        <v>5682</v>
      </c>
    </row>
    <row r="2249" spans="1:9" x14ac:dyDescent="0.35">
      <c r="A2249" t="str">
        <f t="shared" si="150"/>
        <v>B02248</v>
      </c>
      <c r="B2249" t="s">
        <v>5442</v>
      </c>
      <c r="C2249" t="s">
        <v>5442</v>
      </c>
      <c r="D22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Jones</v>
      </c>
      <c r="E2249">
        <f t="shared" ca="1" si="151"/>
        <v>2021</v>
      </c>
      <c r="F2249" t="str">
        <f t="shared" si="152"/>
        <v>https://example.com/book_covers/book_2248.jpg</v>
      </c>
      <c r="G2249">
        <f t="shared" ca="1" si="153"/>
        <v>4.8</v>
      </c>
      <c r="H2249">
        <f t="shared" ca="1" si="154"/>
        <v>87</v>
      </c>
      <c r="I2249">
        <f t="shared" ca="1" si="155"/>
        <v>868</v>
      </c>
    </row>
    <row r="2250" spans="1:9" x14ac:dyDescent="0.35">
      <c r="A2250" t="str">
        <f t="shared" si="150"/>
        <v>B02249</v>
      </c>
      <c r="B2250" t="s">
        <v>5443</v>
      </c>
      <c r="C2250" t="s">
        <v>5443</v>
      </c>
      <c r="D22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Thomas</v>
      </c>
      <c r="E2250">
        <f t="shared" ca="1" si="151"/>
        <v>2025</v>
      </c>
      <c r="F2250" t="str">
        <f t="shared" si="152"/>
        <v>https://example.com/book_covers/book_2249.jpg</v>
      </c>
      <c r="G2250">
        <f t="shared" ca="1" si="153"/>
        <v>4.5999999999999996</v>
      </c>
      <c r="H2250">
        <f t="shared" ca="1" si="154"/>
        <v>69</v>
      </c>
      <c r="I2250">
        <f t="shared" ca="1" si="155"/>
        <v>691</v>
      </c>
    </row>
    <row r="2251" spans="1:9" x14ac:dyDescent="0.35">
      <c r="A2251" t="str">
        <f t="shared" si="150"/>
        <v>B02250</v>
      </c>
      <c r="B2251" t="s">
        <v>5444</v>
      </c>
      <c r="C2251" t="s">
        <v>5444</v>
      </c>
      <c r="D22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Hernandez</v>
      </c>
      <c r="E2251">
        <f t="shared" ca="1" si="151"/>
        <v>1999</v>
      </c>
      <c r="F2251" t="str">
        <f t="shared" si="152"/>
        <v>https://example.com/book_covers/book_2250.jpg</v>
      </c>
      <c r="G2251">
        <f t="shared" ca="1" si="153"/>
        <v>3.3</v>
      </c>
      <c r="H2251">
        <f t="shared" ca="1" si="154"/>
        <v>654</v>
      </c>
      <c r="I2251">
        <f t="shared" ca="1" si="155"/>
        <v>6536</v>
      </c>
    </row>
    <row r="2252" spans="1:9" x14ac:dyDescent="0.35">
      <c r="A2252" t="str">
        <f t="shared" si="150"/>
        <v>B02251</v>
      </c>
      <c r="B2252" t="s">
        <v>5445</v>
      </c>
      <c r="C2252" t="s">
        <v>5445</v>
      </c>
      <c r="D22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Moore</v>
      </c>
      <c r="E2252">
        <f t="shared" ca="1" si="151"/>
        <v>1993</v>
      </c>
      <c r="F2252" t="str">
        <f t="shared" si="152"/>
        <v>https://example.com/book_covers/book_2251.jpg</v>
      </c>
      <c r="G2252">
        <f t="shared" ca="1" si="153"/>
        <v>4.9000000000000004</v>
      </c>
      <c r="H2252">
        <f t="shared" ca="1" si="154"/>
        <v>463</v>
      </c>
      <c r="I2252">
        <f t="shared" ca="1" si="155"/>
        <v>4634</v>
      </c>
    </row>
    <row r="2253" spans="1:9" x14ac:dyDescent="0.35">
      <c r="A2253" t="str">
        <f t="shared" si="150"/>
        <v>B02252</v>
      </c>
      <c r="B2253" t="s">
        <v>5446</v>
      </c>
      <c r="C2253" t="s">
        <v>5446</v>
      </c>
      <c r="D22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Wilson</v>
      </c>
      <c r="E2253">
        <f t="shared" ca="1" si="151"/>
        <v>2012</v>
      </c>
      <c r="F2253" t="str">
        <f t="shared" si="152"/>
        <v>https://example.com/book_covers/book_2252.jpg</v>
      </c>
      <c r="G2253">
        <f t="shared" ca="1" si="153"/>
        <v>4.2</v>
      </c>
      <c r="H2253">
        <f t="shared" ca="1" si="154"/>
        <v>382</v>
      </c>
      <c r="I2253">
        <f t="shared" ca="1" si="155"/>
        <v>3816</v>
      </c>
    </row>
    <row r="2254" spans="1:9" x14ac:dyDescent="0.35">
      <c r="A2254" t="str">
        <f t="shared" si="150"/>
        <v>B02253</v>
      </c>
      <c r="B2254" t="s">
        <v>5447</v>
      </c>
      <c r="C2254" t="s">
        <v>5447</v>
      </c>
      <c r="D22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</v>
      </c>
      <c r="E2254">
        <f t="shared" ca="1" si="151"/>
        <v>1999</v>
      </c>
      <c r="F2254" t="str">
        <f t="shared" si="152"/>
        <v>https://example.com/book_covers/book_2253.jpg</v>
      </c>
      <c r="G2254">
        <f t="shared" ca="1" si="153"/>
        <v>4</v>
      </c>
      <c r="H2254">
        <f t="shared" ca="1" si="154"/>
        <v>144</v>
      </c>
      <c r="I2254">
        <f t="shared" ca="1" si="155"/>
        <v>1440</v>
      </c>
    </row>
    <row r="2255" spans="1:9" x14ac:dyDescent="0.35">
      <c r="A2255" t="str">
        <f t="shared" si="150"/>
        <v>B02254</v>
      </c>
      <c r="B2255" t="s">
        <v>5448</v>
      </c>
      <c r="C2255" t="s">
        <v>7687</v>
      </c>
      <c r="D22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Johnson</v>
      </c>
      <c r="E2255">
        <f t="shared" ca="1" si="151"/>
        <v>2021</v>
      </c>
      <c r="F2255" t="str">
        <f t="shared" si="152"/>
        <v>https://example.com/book_covers/book_2254.jpg</v>
      </c>
      <c r="G2255">
        <f t="shared" ca="1" si="153"/>
        <v>3</v>
      </c>
      <c r="H2255">
        <f t="shared" ca="1" si="154"/>
        <v>318</v>
      </c>
      <c r="I2255">
        <f t="shared" ca="1" si="155"/>
        <v>3176</v>
      </c>
    </row>
    <row r="2256" spans="1:9" x14ac:dyDescent="0.35">
      <c r="A2256" t="str">
        <f t="shared" si="150"/>
        <v>B02255</v>
      </c>
      <c r="B2256" t="s">
        <v>5449</v>
      </c>
      <c r="C2256" t="s">
        <v>5449</v>
      </c>
      <c r="D22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Anderson</v>
      </c>
      <c r="E2256">
        <f t="shared" ca="1" si="151"/>
        <v>2022</v>
      </c>
      <c r="F2256" t="str">
        <f t="shared" si="152"/>
        <v>https://example.com/book_covers/book_2255.jpg</v>
      </c>
      <c r="G2256">
        <f t="shared" ca="1" si="153"/>
        <v>4.3</v>
      </c>
      <c r="H2256">
        <f t="shared" ca="1" si="154"/>
        <v>773</v>
      </c>
      <c r="I2256">
        <f t="shared" ca="1" si="155"/>
        <v>7732</v>
      </c>
    </row>
    <row r="2257" spans="1:9" x14ac:dyDescent="0.35">
      <c r="A2257" t="str">
        <f t="shared" si="150"/>
        <v>B02256</v>
      </c>
      <c r="B2257" t="s">
        <v>5450</v>
      </c>
      <c r="C2257" t="s">
        <v>5450</v>
      </c>
      <c r="D22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Anderson</v>
      </c>
      <c r="E2257">
        <f t="shared" ca="1" si="151"/>
        <v>1995</v>
      </c>
      <c r="F2257" t="str">
        <f t="shared" si="152"/>
        <v>https://example.com/book_covers/book_2256.jpg</v>
      </c>
      <c r="G2257">
        <f t="shared" ca="1" si="153"/>
        <v>4.8</v>
      </c>
      <c r="H2257">
        <f t="shared" ca="1" si="154"/>
        <v>738</v>
      </c>
      <c r="I2257">
        <f t="shared" ca="1" si="155"/>
        <v>7383</v>
      </c>
    </row>
    <row r="2258" spans="1:9" x14ac:dyDescent="0.35">
      <c r="A2258" t="str">
        <f t="shared" si="150"/>
        <v>B02257</v>
      </c>
      <c r="B2258" t="s">
        <v>5451</v>
      </c>
      <c r="C2258" t="s">
        <v>5451</v>
      </c>
      <c r="D22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Johnson</v>
      </c>
      <c r="E2258">
        <f t="shared" ca="1" si="151"/>
        <v>1991</v>
      </c>
      <c r="F2258" t="str">
        <f t="shared" si="152"/>
        <v>https://example.com/book_covers/book_2257.jpg</v>
      </c>
      <c r="G2258">
        <f t="shared" ca="1" si="153"/>
        <v>3.8</v>
      </c>
      <c r="H2258">
        <f t="shared" ca="1" si="154"/>
        <v>215</v>
      </c>
      <c r="I2258">
        <f t="shared" ca="1" si="155"/>
        <v>2147</v>
      </c>
    </row>
    <row r="2259" spans="1:9" x14ac:dyDescent="0.35">
      <c r="A2259" t="str">
        <f t="shared" si="150"/>
        <v>B02258</v>
      </c>
      <c r="B2259" t="s">
        <v>5452</v>
      </c>
      <c r="C2259" t="s">
        <v>5452</v>
      </c>
      <c r="D22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Thomas</v>
      </c>
      <c r="E2259">
        <f t="shared" ca="1" si="151"/>
        <v>2004</v>
      </c>
      <c r="F2259" t="str">
        <f t="shared" si="152"/>
        <v>https://example.com/book_covers/book_2258.jpg</v>
      </c>
      <c r="G2259">
        <f t="shared" ca="1" si="153"/>
        <v>3</v>
      </c>
      <c r="H2259">
        <f t="shared" ca="1" si="154"/>
        <v>723</v>
      </c>
      <c r="I2259">
        <f t="shared" ca="1" si="155"/>
        <v>7228</v>
      </c>
    </row>
    <row r="2260" spans="1:9" x14ac:dyDescent="0.35">
      <c r="A2260" t="str">
        <f t="shared" si="150"/>
        <v>B02259</v>
      </c>
      <c r="B2260" t="s">
        <v>5453</v>
      </c>
      <c r="C2260" t="s">
        <v>5453</v>
      </c>
      <c r="D22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Jackson</v>
      </c>
      <c r="E2260">
        <f t="shared" ca="1" si="151"/>
        <v>2019</v>
      </c>
      <c r="F2260" t="str">
        <f t="shared" si="152"/>
        <v>https://example.com/book_covers/book_2259.jpg</v>
      </c>
      <c r="G2260">
        <f t="shared" ca="1" si="153"/>
        <v>3.5</v>
      </c>
      <c r="H2260">
        <f t="shared" ca="1" si="154"/>
        <v>985</v>
      </c>
      <c r="I2260">
        <f t="shared" ca="1" si="155"/>
        <v>9849</v>
      </c>
    </row>
    <row r="2261" spans="1:9" x14ac:dyDescent="0.35">
      <c r="A2261" t="str">
        <f t="shared" si="150"/>
        <v>B02260</v>
      </c>
      <c r="B2261" t="s">
        <v>5454</v>
      </c>
      <c r="C2261" t="s">
        <v>5454</v>
      </c>
      <c r="D22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Wilson</v>
      </c>
      <c r="E2261">
        <f t="shared" ca="1" si="151"/>
        <v>2010</v>
      </c>
      <c r="F2261" t="str">
        <f t="shared" si="152"/>
        <v>https://example.com/book_covers/book_2260.jpg</v>
      </c>
      <c r="G2261">
        <f t="shared" ca="1" si="153"/>
        <v>4</v>
      </c>
      <c r="H2261">
        <f t="shared" ca="1" si="154"/>
        <v>718</v>
      </c>
      <c r="I2261">
        <f t="shared" ca="1" si="155"/>
        <v>7182</v>
      </c>
    </row>
    <row r="2262" spans="1:9" x14ac:dyDescent="0.35">
      <c r="A2262" t="str">
        <f t="shared" si="150"/>
        <v>B02261</v>
      </c>
      <c r="B2262" t="s">
        <v>5455</v>
      </c>
      <c r="C2262" t="s">
        <v>5455</v>
      </c>
      <c r="D22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Taylor</v>
      </c>
      <c r="E2262">
        <f t="shared" ca="1" si="151"/>
        <v>2021</v>
      </c>
      <c r="F2262" t="str">
        <f t="shared" si="152"/>
        <v>https://example.com/book_covers/book_2261.jpg</v>
      </c>
      <c r="G2262">
        <f t="shared" ca="1" si="153"/>
        <v>3.5</v>
      </c>
      <c r="H2262">
        <f t="shared" ca="1" si="154"/>
        <v>858</v>
      </c>
      <c r="I2262">
        <f t="shared" ca="1" si="155"/>
        <v>8577</v>
      </c>
    </row>
    <row r="2263" spans="1:9" x14ac:dyDescent="0.35">
      <c r="A2263" t="str">
        <f t="shared" si="150"/>
        <v>B02262</v>
      </c>
      <c r="B2263" t="s">
        <v>5456</v>
      </c>
      <c r="C2263" t="s">
        <v>5456</v>
      </c>
      <c r="D22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Rodriguez</v>
      </c>
      <c r="E2263">
        <f t="shared" ca="1" si="151"/>
        <v>1992</v>
      </c>
      <c r="F2263" t="str">
        <f t="shared" si="152"/>
        <v>https://example.com/book_covers/book_2262.jpg</v>
      </c>
      <c r="G2263">
        <f t="shared" ca="1" si="153"/>
        <v>3.7</v>
      </c>
      <c r="H2263">
        <f t="shared" ca="1" si="154"/>
        <v>742</v>
      </c>
      <c r="I2263">
        <f t="shared" ca="1" si="155"/>
        <v>7417</v>
      </c>
    </row>
    <row r="2264" spans="1:9" x14ac:dyDescent="0.35">
      <c r="A2264" t="str">
        <f t="shared" si="150"/>
        <v>B02263</v>
      </c>
      <c r="B2264" t="s">
        <v>5457</v>
      </c>
      <c r="C2264" t="s">
        <v>5457</v>
      </c>
      <c r="D22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</v>
      </c>
      <c r="E2264">
        <f t="shared" ca="1" si="151"/>
        <v>2011</v>
      </c>
      <c r="F2264" t="str">
        <f t="shared" si="152"/>
        <v>https://example.com/book_covers/book_2263.jpg</v>
      </c>
      <c r="G2264">
        <f t="shared" ca="1" si="153"/>
        <v>3.2</v>
      </c>
      <c r="H2264">
        <f t="shared" ca="1" si="154"/>
        <v>796</v>
      </c>
      <c r="I2264">
        <f t="shared" ca="1" si="155"/>
        <v>7957</v>
      </c>
    </row>
    <row r="2265" spans="1:9" x14ac:dyDescent="0.35">
      <c r="A2265" t="str">
        <f t="shared" si="150"/>
        <v>B02264</v>
      </c>
      <c r="B2265" t="s">
        <v>5458</v>
      </c>
      <c r="C2265" t="s">
        <v>5458</v>
      </c>
      <c r="D22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Jackson</v>
      </c>
      <c r="E2265">
        <f t="shared" ca="1" si="151"/>
        <v>2001</v>
      </c>
      <c r="F2265" t="str">
        <f t="shared" si="152"/>
        <v>https://example.com/book_covers/book_2264.jpg</v>
      </c>
      <c r="G2265">
        <f t="shared" ca="1" si="153"/>
        <v>3.6</v>
      </c>
      <c r="H2265">
        <f t="shared" ca="1" si="154"/>
        <v>883</v>
      </c>
      <c r="I2265">
        <f t="shared" ca="1" si="155"/>
        <v>8827</v>
      </c>
    </row>
    <row r="2266" spans="1:9" x14ac:dyDescent="0.35">
      <c r="A2266" t="str">
        <f t="shared" si="150"/>
        <v>B02265</v>
      </c>
      <c r="B2266" t="s">
        <v>5459</v>
      </c>
      <c r="C2266" t="s">
        <v>5459</v>
      </c>
      <c r="D22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Brown</v>
      </c>
      <c r="E2266">
        <f t="shared" ca="1" si="151"/>
        <v>2024</v>
      </c>
      <c r="F2266" t="str">
        <f t="shared" si="152"/>
        <v>https://example.com/book_covers/book_2265.jpg</v>
      </c>
      <c r="G2266">
        <f t="shared" ca="1" si="153"/>
        <v>3.2</v>
      </c>
      <c r="H2266">
        <f t="shared" ca="1" si="154"/>
        <v>97</v>
      </c>
      <c r="I2266">
        <f t="shared" ca="1" si="155"/>
        <v>971</v>
      </c>
    </row>
    <row r="2267" spans="1:9" x14ac:dyDescent="0.35">
      <c r="A2267" t="str">
        <f t="shared" si="150"/>
        <v>B02266</v>
      </c>
      <c r="B2267" t="s">
        <v>5460</v>
      </c>
      <c r="C2267" t="s">
        <v>5460</v>
      </c>
      <c r="D22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Davis</v>
      </c>
      <c r="E2267">
        <f t="shared" ca="1" si="151"/>
        <v>1995</v>
      </c>
      <c r="F2267" t="str">
        <f t="shared" si="152"/>
        <v>https://example.com/book_covers/book_2266.jpg</v>
      </c>
      <c r="G2267">
        <f t="shared" ca="1" si="153"/>
        <v>4.7</v>
      </c>
      <c r="H2267">
        <f t="shared" ca="1" si="154"/>
        <v>904</v>
      </c>
      <c r="I2267">
        <f t="shared" ca="1" si="155"/>
        <v>9042</v>
      </c>
    </row>
    <row r="2268" spans="1:9" x14ac:dyDescent="0.35">
      <c r="A2268" t="str">
        <f t="shared" si="150"/>
        <v>B02267</v>
      </c>
      <c r="B2268" t="s">
        <v>5461</v>
      </c>
      <c r="C2268" t="s">
        <v>5461</v>
      </c>
      <c r="D22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Moore</v>
      </c>
      <c r="E2268">
        <f t="shared" ca="1" si="151"/>
        <v>1999</v>
      </c>
      <c r="F2268" t="str">
        <f t="shared" si="152"/>
        <v>https://example.com/book_covers/book_2267.jpg</v>
      </c>
      <c r="G2268">
        <f t="shared" ca="1" si="153"/>
        <v>3.8</v>
      </c>
      <c r="H2268">
        <f t="shared" ca="1" si="154"/>
        <v>12</v>
      </c>
      <c r="I2268">
        <f t="shared" ca="1" si="155"/>
        <v>123</v>
      </c>
    </row>
    <row r="2269" spans="1:9" x14ac:dyDescent="0.35">
      <c r="A2269" t="str">
        <f t="shared" si="150"/>
        <v>B02268</v>
      </c>
      <c r="B2269" t="s">
        <v>5462</v>
      </c>
      <c r="C2269" t="s">
        <v>5462</v>
      </c>
      <c r="D22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Williams</v>
      </c>
      <c r="E2269">
        <f t="shared" ca="1" si="151"/>
        <v>2014</v>
      </c>
      <c r="F2269" t="str">
        <f t="shared" si="152"/>
        <v>https://example.com/book_covers/book_2268.jpg</v>
      </c>
      <c r="G2269">
        <f t="shared" ca="1" si="153"/>
        <v>4.7</v>
      </c>
      <c r="H2269">
        <f t="shared" ca="1" si="154"/>
        <v>630</v>
      </c>
      <c r="I2269">
        <f t="shared" ca="1" si="155"/>
        <v>6303</v>
      </c>
    </row>
    <row r="2270" spans="1:9" x14ac:dyDescent="0.35">
      <c r="A2270" t="str">
        <f t="shared" si="150"/>
        <v>B02269</v>
      </c>
      <c r="B2270" t="s">
        <v>5463</v>
      </c>
      <c r="C2270" t="s">
        <v>5463</v>
      </c>
      <c r="D22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Garcia</v>
      </c>
      <c r="E2270">
        <f t="shared" ca="1" si="151"/>
        <v>2020</v>
      </c>
      <c r="F2270" t="str">
        <f t="shared" si="152"/>
        <v>https://example.com/book_covers/book_2269.jpg</v>
      </c>
      <c r="G2270">
        <f t="shared" ca="1" si="153"/>
        <v>4.9000000000000004</v>
      </c>
      <c r="H2270">
        <f t="shared" ca="1" si="154"/>
        <v>203</v>
      </c>
      <c r="I2270">
        <f t="shared" ca="1" si="155"/>
        <v>2030</v>
      </c>
    </row>
    <row r="2271" spans="1:9" x14ac:dyDescent="0.35">
      <c r="A2271" t="str">
        <f t="shared" si="150"/>
        <v>B02270</v>
      </c>
      <c r="B2271" t="s">
        <v>5464</v>
      </c>
      <c r="C2271" t="s">
        <v>5464</v>
      </c>
      <c r="D22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Anderson</v>
      </c>
      <c r="E2271">
        <f t="shared" ca="1" si="151"/>
        <v>2019</v>
      </c>
      <c r="F2271" t="str">
        <f t="shared" si="152"/>
        <v>https://example.com/book_covers/book_2270.jpg</v>
      </c>
      <c r="G2271">
        <f t="shared" ca="1" si="153"/>
        <v>4</v>
      </c>
      <c r="H2271">
        <f t="shared" ca="1" si="154"/>
        <v>189</v>
      </c>
      <c r="I2271">
        <f t="shared" ca="1" si="155"/>
        <v>1891</v>
      </c>
    </row>
    <row r="2272" spans="1:9" x14ac:dyDescent="0.35">
      <c r="A2272" t="str">
        <f t="shared" si="150"/>
        <v>B02271</v>
      </c>
      <c r="B2272" t="s">
        <v>5465</v>
      </c>
      <c r="C2272" t="s">
        <v>5465</v>
      </c>
      <c r="D22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Anderson</v>
      </c>
      <c r="E2272">
        <f t="shared" ca="1" si="151"/>
        <v>1995</v>
      </c>
      <c r="F2272" t="str">
        <f t="shared" si="152"/>
        <v>https://example.com/book_covers/book_2271.jpg</v>
      </c>
      <c r="G2272">
        <f t="shared" ca="1" si="153"/>
        <v>3.2</v>
      </c>
      <c r="H2272">
        <f t="shared" ca="1" si="154"/>
        <v>284</v>
      </c>
      <c r="I2272">
        <f t="shared" ca="1" si="155"/>
        <v>2844</v>
      </c>
    </row>
    <row r="2273" spans="1:9" x14ac:dyDescent="0.35">
      <c r="A2273" t="str">
        <f t="shared" si="150"/>
        <v>B02272</v>
      </c>
      <c r="B2273" t="s">
        <v>5466</v>
      </c>
      <c r="C2273" t="s">
        <v>5466</v>
      </c>
      <c r="D22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2273">
        <f t="shared" ca="1" si="151"/>
        <v>2016</v>
      </c>
      <c r="F2273" t="str">
        <f t="shared" si="152"/>
        <v>https://example.com/book_covers/book_2272.jpg</v>
      </c>
      <c r="G2273">
        <f t="shared" ca="1" si="153"/>
        <v>4.7</v>
      </c>
      <c r="H2273">
        <f t="shared" ca="1" si="154"/>
        <v>871</v>
      </c>
      <c r="I2273">
        <f t="shared" ca="1" si="155"/>
        <v>8706</v>
      </c>
    </row>
    <row r="2274" spans="1:9" x14ac:dyDescent="0.35">
      <c r="A2274" t="str">
        <f t="shared" si="150"/>
        <v>B02273</v>
      </c>
      <c r="B2274" t="s">
        <v>5467</v>
      </c>
      <c r="C2274" t="s">
        <v>5467</v>
      </c>
      <c r="D22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Lopez</v>
      </c>
      <c r="E2274">
        <f t="shared" ca="1" si="151"/>
        <v>2008</v>
      </c>
      <c r="F2274" t="str">
        <f t="shared" si="152"/>
        <v>https://example.com/book_covers/book_2273.jpg</v>
      </c>
      <c r="G2274">
        <f t="shared" ca="1" si="153"/>
        <v>3.1</v>
      </c>
      <c r="H2274">
        <f t="shared" ca="1" si="154"/>
        <v>416</v>
      </c>
      <c r="I2274">
        <f t="shared" ca="1" si="155"/>
        <v>4161</v>
      </c>
    </row>
    <row r="2275" spans="1:9" x14ac:dyDescent="0.35">
      <c r="A2275" t="str">
        <f t="shared" si="150"/>
        <v>B02274</v>
      </c>
      <c r="B2275" t="s">
        <v>5468</v>
      </c>
      <c r="C2275" t="s">
        <v>5468</v>
      </c>
      <c r="D22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2275">
        <f t="shared" ca="1" si="151"/>
        <v>1991</v>
      </c>
      <c r="F2275" t="str">
        <f t="shared" si="152"/>
        <v>https://example.com/book_covers/book_2274.jpg</v>
      </c>
      <c r="G2275">
        <f t="shared" ca="1" si="153"/>
        <v>3.8</v>
      </c>
      <c r="H2275">
        <f t="shared" ca="1" si="154"/>
        <v>761</v>
      </c>
      <c r="I2275">
        <f t="shared" ca="1" si="155"/>
        <v>7607</v>
      </c>
    </row>
    <row r="2276" spans="1:9" x14ac:dyDescent="0.35">
      <c r="A2276" t="str">
        <f t="shared" si="150"/>
        <v>B02275</v>
      </c>
      <c r="B2276" t="s">
        <v>5469</v>
      </c>
      <c r="C2276" t="s">
        <v>5469</v>
      </c>
      <c r="D22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2276">
        <f t="shared" ca="1" si="151"/>
        <v>2012</v>
      </c>
      <c r="F2276" t="str">
        <f t="shared" si="152"/>
        <v>https://example.com/book_covers/book_2275.jpg</v>
      </c>
      <c r="G2276">
        <f t="shared" ca="1" si="153"/>
        <v>4.4000000000000004</v>
      </c>
      <c r="H2276">
        <f t="shared" ca="1" si="154"/>
        <v>481</v>
      </c>
      <c r="I2276">
        <f t="shared" ca="1" si="155"/>
        <v>4806</v>
      </c>
    </row>
    <row r="2277" spans="1:9" x14ac:dyDescent="0.35">
      <c r="A2277" t="str">
        <f t="shared" si="150"/>
        <v>B02276</v>
      </c>
      <c r="B2277" t="s">
        <v>5470</v>
      </c>
      <c r="C2277" t="s">
        <v>5470</v>
      </c>
      <c r="D22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Gonzalez</v>
      </c>
      <c r="E2277">
        <f t="shared" ca="1" si="151"/>
        <v>2009</v>
      </c>
      <c r="F2277" t="str">
        <f t="shared" si="152"/>
        <v>https://example.com/book_covers/book_2276.jpg</v>
      </c>
      <c r="G2277">
        <f t="shared" ca="1" si="153"/>
        <v>3.5</v>
      </c>
      <c r="H2277">
        <f t="shared" ca="1" si="154"/>
        <v>872</v>
      </c>
      <c r="I2277">
        <f t="shared" ca="1" si="155"/>
        <v>8716</v>
      </c>
    </row>
    <row r="2278" spans="1:9" x14ac:dyDescent="0.35">
      <c r="A2278" t="str">
        <f t="shared" si="150"/>
        <v>B02277</v>
      </c>
      <c r="B2278" t="s">
        <v>5471</v>
      </c>
      <c r="C2278" t="s">
        <v>5471</v>
      </c>
      <c r="D22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Moore</v>
      </c>
      <c r="E2278">
        <f t="shared" ca="1" si="151"/>
        <v>2006</v>
      </c>
      <c r="F2278" t="str">
        <f t="shared" si="152"/>
        <v>https://example.com/book_covers/book_2277.jpg</v>
      </c>
      <c r="G2278">
        <f t="shared" ca="1" si="153"/>
        <v>3.9</v>
      </c>
      <c r="H2278">
        <f t="shared" ca="1" si="154"/>
        <v>853</v>
      </c>
      <c r="I2278">
        <f t="shared" ca="1" si="155"/>
        <v>8529</v>
      </c>
    </row>
    <row r="2279" spans="1:9" x14ac:dyDescent="0.35">
      <c r="A2279" t="str">
        <f t="shared" si="150"/>
        <v>B02278</v>
      </c>
      <c r="B2279" t="s">
        <v>5472</v>
      </c>
      <c r="C2279" t="s">
        <v>5472</v>
      </c>
      <c r="D22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Smith</v>
      </c>
      <c r="E2279">
        <f t="shared" ca="1" si="151"/>
        <v>2024</v>
      </c>
      <c r="F2279" t="str">
        <f t="shared" si="152"/>
        <v>https://example.com/book_covers/book_2278.jpg</v>
      </c>
      <c r="G2279">
        <f t="shared" ca="1" si="153"/>
        <v>3.9</v>
      </c>
      <c r="H2279">
        <f t="shared" ca="1" si="154"/>
        <v>54</v>
      </c>
      <c r="I2279">
        <f t="shared" ca="1" si="155"/>
        <v>538</v>
      </c>
    </row>
    <row r="2280" spans="1:9" x14ac:dyDescent="0.35">
      <c r="A2280" t="str">
        <f t="shared" si="150"/>
        <v>B02279</v>
      </c>
      <c r="B2280" t="s">
        <v>5473</v>
      </c>
      <c r="C2280" t="s">
        <v>5473</v>
      </c>
      <c r="D22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Garcia</v>
      </c>
      <c r="E2280">
        <f t="shared" ca="1" si="151"/>
        <v>1992</v>
      </c>
      <c r="F2280" t="str">
        <f t="shared" si="152"/>
        <v>https://example.com/book_covers/book_2279.jpg</v>
      </c>
      <c r="G2280">
        <f t="shared" ca="1" si="153"/>
        <v>4.0999999999999996</v>
      </c>
      <c r="H2280">
        <f t="shared" ca="1" si="154"/>
        <v>428</v>
      </c>
      <c r="I2280">
        <f t="shared" ca="1" si="155"/>
        <v>4277</v>
      </c>
    </row>
    <row r="2281" spans="1:9" x14ac:dyDescent="0.35">
      <c r="A2281" t="str">
        <f t="shared" si="150"/>
        <v>B02280</v>
      </c>
      <c r="B2281" t="s">
        <v>5474</v>
      </c>
      <c r="C2281" t="s">
        <v>5474</v>
      </c>
      <c r="D22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2281">
        <f t="shared" ca="1" si="151"/>
        <v>1996</v>
      </c>
      <c r="F2281" t="str">
        <f t="shared" si="152"/>
        <v>https://example.com/book_covers/book_2280.jpg</v>
      </c>
      <c r="G2281">
        <f t="shared" ca="1" si="153"/>
        <v>4.9000000000000004</v>
      </c>
      <c r="H2281">
        <f t="shared" ca="1" si="154"/>
        <v>546</v>
      </c>
      <c r="I2281">
        <f t="shared" ca="1" si="155"/>
        <v>5456</v>
      </c>
    </row>
    <row r="2282" spans="1:9" x14ac:dyDescent="0.35">
      <c r="A2282" t="str">
        <f t="shared" si="150"/>
        <v>B02281</v>
      </c>
      <c r="B2282" t="s">
        <v>5475</v>
      </c>
      <c r="C2282" t="s">
        <v>5475</v>
      </c>
      <c r="D22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Taylor</v>
      </c>
      <c r="E2282">
        <f t="shared" ca="1" si="151"/>
        <v>2022</v>
      </c>
      <c r="F2282" t="str">
        <f t="shared" si="152"/>
        <v>https://example.com/book_covers/book_2281.jpg</v>
      </c>
      <c r="G2282">
        <f t="shared" ca="1" si="153"/>
        <v>4.8</v>
      </c>
      <c r="H2282">
        <f t="shared" ca="1" si="154"/>
        <v>40</v>
      </c>
      <c r="I2282">
        <f t="shared" ca="1" si="155"/>
        <v>395</v>
      </c>
    </row>
    <row r="2283" spans="1:9" x14ac:dyDescent="0.35">
      <c r="A2283" t="str">
        <f t="shared" si="150"/>
        <v>B02282</v>
      </c>
      <c r="B2283" t="s">
        <v>5476</v>
      </c>
      <c r="C2283" t="s">
        <v>5476</v>
      </c>
      <c r="D22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Williams</v>
      </c>
      <c r="E2283">
        <f t="shared" ca="1" si="151"/>
        <v>2025</v>
      </c>
      <c r="F2283" t="str">
        <f t="shared" si="152"/>
        <v>https://example.com/book_covers/book_2282.jpg</v>
      </c>
      <c r="G2283">
        <f t="shared" ca="1" si="153"/>
        <v>5</v>
      </c>
      <c r="H2283">
        <f t="shared" ca="1" si="154"/>
        <v>971</v>
      </c>
      <c r="I2283">
        <f t="shared" ca="1" si="155"/>
        <v>9708</v>
      </c>
    </row>
    <row r="2284" spans="1:9" x14ac:dyDescent="0.35">
      <c r="A2284" t="str">
        <f t="shared" ref="A2284:A2347" si="156">"B"&amp;TEXT(1258+ROW(A1026)-1,"00000")</f>
        <v>B02283</v>
      </c>
      <c r="B2284" t="s">
        <v>5477</v>
      </c>
      <c r="C2284" t="s">
        <v>5477</v>
      </c>
      <c r="D22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Johnson</v>
      </c>
      <c r="E2284">
        <f t="shared" ref="E2284:E2347" ca="1" si="157">RANDBETWEEN(1990,2025)</f>
        <v>2002</v>
      </c>
      <c r="F2284" t="str">
        <f t="shared" ref="F2284:F2347" si="158">"https://example.com/book_covers/book_" &amp; 1257 + ROW(A1026) &amp; ".jpg"</f>
        <v>https://example.com/book_covers/book_2283.jpg</v>
      </c>
      <c r="G2284">
        <f t="shared" ca="1" si="153"/>
        <v>4.9000000000000004</v>
      </c>
      <c r="H2284">
        <f t="shared" ca="1" si="154"/>
        <v>987</v>
      </c>
      <c r="I2284">
        <f t="shared" ca="1" si="155"/>
        <v>9872</v>
      </c>
    </row>
    <row r="2285" spans="1:9" x14ac:dyDescent="0.35">
      <c r="A2285" t="str">
        <f t="shared" si="156"/>
        <v>B02284</v>
      </c>
      <c r="B2285" t="s">
        <v>5478</v>
      </c>
      <c r="C2285" t="s">
        <v>5478</v>
      </c>
      <c r="D22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Martinez</v>
      </c>
      <c r="E2285">
        <f t="shared" ca="1" si="157"/>
        <v>2002</v>
      </c>
      <c r="F2285" t="str">
        <f t="shared" si="158"/>
        <v>https://example.com/book_covers/book_2284.jpg</v>
      </c>
      <c r="G2285">
        <f t="shared" ca="1" si="153"/>
        <v>4.5999999999999996</v>
      </c>
      <c r="H2285">
        <f t="shared" ca="1" si="154"/>
        <v>520</v>
      </c>
      <c r="I2285">
        <f t="shared" ca="1" si="155"/>
        <v>5196</v>
      </c>
    </row>
    <row r="2286" spans="1:9" x14ac:dyDescent="0.35">
      <c r="A2286" t="str">
        <f t="shared" si="156"/>
        <v>B02285</v>
      </c>
      <c r="B2286" t="s">
        <v>5479</v>
      </c>
      <c r="C2286" t="s">
        <v>5479</v>
      </c>
      <c r="D22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Martinez</v>
      </c>
      <c r="E2286">
        <f t="shared" ca="1" si="157"/>
        <v>2011</v>
      </c>
      <c r="F2286" t="str">
        <f t="shared" si="158"/>
        <v>https://example.com/book_covers/book_2285.jpg</v>
      </c>
      <c r="G2286">
        <f t="shared" ca="1" si="153"/>
        <v>3.1</v>
      </c>
      <c r="H2286">
        <f t="shared" ca="1" si="154"/>
        <v>95</v>
      </c>
      <c r="I2286">
        <f t="shared" ca="1" si="155"/>
        <v>947</v>
      </c>
    </row>
    <row r="2287" spans="1:9" x14ac:dyDescent="0.35">
      <c r="A2287" t="str">
        <f t="shared" si="156"/>
        <v>B02286</v>
      </c>
      <c r="B2287" t="s">
        <v>5480</v>
      </c>
      <c r="C2287" t="s">
        <v>5480</v>
      </c>
      <c r="D22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Williams</v>
      </c>
      <c r="E2287">
        <f t="shared" ca="1" si="157"/>
        <v>2011</v>
      </c>
      <c r="F2287" t="str">
        <f t="shared" si="158"/>
        <v>https://example.com/book_covers/book_2286.jpg</v>
      </c>
      <c r="G2287">
        <f t="shared" ca="1" si="153"/>
        <v>3.1</v>
      </c>
      <c r="H2287">
        <f t="shared" ca="1" si="154"/>
        <v>236</v>
      </c>
      <c r="I2287">
        <f t="shared" ca="1" si="155"/>
        <v>2359</v>
      </c>
    </row>
    <row r="2288" spans="1:9" x14ac:dyDescent="0.35">
      <c r="A2288" t="str">
        <f t="shared" si="156"/>
        <v>B02287</v>
      </c>
      <c r="B2288" t="s">
        <v>5481</v>
      </c>
      <c r="C2288" t="s">
        <v>5481</v>
      </c>
      <c r="D22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</v>
      </c>
      <c r="E2288">
        <f t="shared" ca="1" si="157"/>
        <v>1999</v>
      </c>
      <c r="F2288" t="str">
        <f t="shared" si="158"/>
        <v>https://example.com/book_covers/book_2287.jpg</v>
      </c>
      <c r="G2288">
        <f t="shared" ca="1" si="153"/>
        <v>4.9000000000000004</v>
      </c>
      <c r="H2288">
        <f t="shared" ca="1" si="154"/>
        <v>88</v>
      </c>
      <c r="I2288">
        <f t="shared" ca="1" si="155"/>
        <v>879</v>
      </c>
    </row>
    <row r="2289" spans="1:9" x14ac:dyDescent="0.35">
      <c r="A2289" t="str">
        <f t="shared" si="156"/>
        <v>B02288</v>
      </c>
      <c r="B2289" t="s">
        <v>5482</v>
      </c>
      <c r="C2289" t="s">
        <v>5482</v>
      </c>
      <c r="D22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Brown</v>
      </c>
      <c r="E2289">
        <f t="shared" ca="1" si="157"/>
        <v>1997</v>
      </c>
      <c r="F2289" t="str">
        <f t="shared" si="158"/>
        <v>https://example.com/book_covers/book_2288.jpg</v>
      </c>
      <c r="G2289">
        <f t="shared" ca="1" si="153"/>
        <v>3.8</v>
      </c>
      <c r="H2289">
        <f t="shared" ca="1" si="154"/>
        <v>231</v>
      </c>
      <c r="I2289">
        <f t="shared" ca="1" si="155"/>
        <v>2311</v>
      </c>
    </row>
    <row r="2290" spans="1:9" x14ac:dyDescent="0.35">
      <c r="A2290" t="str">
        <f t="shared" si="156"/>
        <v>B02289</v>
      </c>
      <c r="B2290" t="s">
        <v>5483</v>
      </c>
      <c r="C2290" t="s">
        <v>5483</v>
      </c>
      <c r="D22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Gonzalez</v>
      </c>
      <c r="E2290">
        <f t="shared" ca="1" si="157"/>
        <v>1995</v>
      </c>
      <c r="F2290" t="str">
        <f t="shared" si="158"/>
        <v>https://example.com/book_covers/book_2289.jpg</v>
      </c>
      <c r="G2290">
        <f t="shared" ca="1" si="153"/>
        <v>4</v>
      </c>
      <c r="H2290">
        <f t="shared" ca="1" si="154"/>
        <v>40</v>
      </c>
      <c r="I2290">
        <f t="shared" ca="1" si="155"/>
        <v>397</v>
      </c>
    </row>
    <row r="2291" spans="1:9" x14ac:dyDescent="0.35">
      <c r="A2291" t="str">
        <f t="shared" si="156"/>
        <v>B02290</v>
      </c>
      <c r="B2291" t="s">
        <v>5484</v>
      </c>
      <c r="C2291" t="s">
        <v>5484</v>
      </c>
      <c r="D22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Hernandez</v>
      </c>
      <c r="E2291">
        <f t="shared" ca="1" si="157"/>
        <v>2003</v>
      </c>
      <c r="F2291" t="str">
        <f t="shared" si="158"/>
        <v>https://example.com/book_covers/book_2290.jpg</v>
      </c>
      <c r="G2291">
        <f t="shared" ca="1" si="153"/>
        <v>3.5</v>
      </c>
      <c r="H2291">
        <f t="shared" ca="1" si="154"/>
        <v>893</v>
      </c>
      <c r="I2291">
        <f t="shared" ca="1" si="155"/>
        <v>8926</v>
      </c>
    </row>
    <row r="2292" spans="1:9" x14ac:dyDescent="0.35">
      <c r="A2292" t="str">
        <f t="shared" si="156"/>
        <v>B02291</v>
      </c>
      <c r="B2292" t="s">
        <v>5485</v>
      </c>
      <c r="C2292" t="s">
        <v>5485</v>
      </c>
      <c r="D22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Jones</v>
      </c>
      <c r="E2292">
        <f t="shared" ca="1" si="157"/>
        <v>1999</v>
      </c>
      <c r="F2292" t="str">
        <f t="shared" si="158"/>
        <v>https://example.com/book_covers/book_2291.jpg</v>
      </c>
      <c r="G2292">
        <f t="shared" ca="1" si="153"/>
        <v>4.5</v>
      </c>
      <c r="H2292">
        <f t="shared" ca="1" si="154"/>
        <v>810</v>
      </c>
      <c r="I2292">
        <f t="shared" ca="1" si="155"/>
        <v>8099</v>
      </c>
    </row>
    <row r="2293" spans="1:9" x14ac:dyDescent="0.35">
      <c r="A2293" t="str">
        <f t="shared" si="156"/>
        <v>B02292</v>
      </c>
      <c r="B2293" t="s">
        <v>5486</v>
      </c>
      <c r="C2293" t="s">
        <v>5486</v>
      </c>
      <c r="D22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Wilson</v>
      </c>
      <c r="E2293">
        <f t="shared" ca="1" si="157"/>
        <v>2008</v>
      </c>
      <c r="F2293" t="str">
        <f t="shared" si="158"/>
        <v>https://example.com/book_covers/book_2292.jpg</v>
      </c>
      <c r="G2293">
        <f t="shared" ca="1" si="153"/>
        <v>3.8</v>
      </c>
      <c r="H2293">
        <f t="shared" ca="1" si="154"/>
        <v>423</v>
      </c>
      <c r="I2293">
        <f t="shared" ca="1" si="155"/>
        <v>4233</v>
      </c>
    </row>
    <row r="2294" spans="1:9" x14ac:dyDescent="0.35">
      <c r="A2294" t="str">
        <f t="shared" si="156"/>
        <v>B02293</v>
      </c>
      <c r="B2294" t="s">
        <v>5487</v>
      </c>
      <c r="C2294" t="s">
        <v>5487</v>
      </c>
      <c r="D22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Brown</v>
      </c>
      <c r="E2294">
        <f t="shared" ca="1" si="157"/>
        <v>1992</v>
      </c>
      <c r="F2294" t="str">
        <f t="shared" si="158"/>
        <v>https://example.com/book_covers/book_2293.jpg</v>
      </c>
      <c r="G2294">
        <f t="shared" ca="1" si="153"/>
        <v>4.7</v>
      </c>
      <c r="H2294">
        <f t="shared" ca="1" si="154"/>
        <v>837</v>
      </c>
      <c r="I2294">
        <f t="shared" ca="1" si="155"/>
        <v>8373</v>
      </c>
    </row>
    <row r="2295" spans="1:9" x14ac:dyDescent="0.35">
      <c r="A2295" t="str">
        <f t="shared" si="156"/>
        <v>B02294</v>
      </c>
      <c r="B2295" t="s">
        <v>5488</v>
      </c>
      <c r="C2295" t="s">
        <v>5488</v>
      </c>
      <c r="D22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</v>
      </c>
      <c r="E2295">
        <f t="shared" ca="1" si="157"/>
        <v>2003</v>
      </c>
      <c r="F2295" t="str">
        <f t="shared" si="158"/>
        <v>https://example.com/book_covers/book_2294.jpg</v>
      </c>
      <c r="G2295">
        <f t="shared" ca="1" si="153"/>
        <v>3.6</v>
      </c>
      <c r="H2295">
        <f t="shared" ca="1" si="154"/>
        <v>918</v>
      </c>
      <c r="I2295">
        <f t="shared" ca="1" si="155"/>
        <v>9181</v>
      </c>
    </row>
    <row r="2296" spans="1:9" x14ac:dyDescent="0.35">
      <c r="A2296" t="str">
        <f t="shared" si="156"/>
        <v>B02295</v>
      </c>
      <c r="B2296" t="s">
        <v>5489</v>
      </c>
      <c r="C2296" t="s">
        <v>5489</v>
      </c>
      <c r="D22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</v>
      </c>
      <c r="E2296">
        <f t="shared" ca="1" si="157"/>
        <v>2016</v>
      </c>
      <c r="F2296" t="str">
        <f t="shared" si="158"/>
        <v>https://example.com/book_covers/book_2295.jpg</v>
      </c>
      <c r="G2296">
        <f t="shared" ca="1" si="153"/>
        <v>4.7</v>
      </c>
      <c r="H2296">
        <f t="shared" ca="1" si="154"/>
        <v>785</v>
      </c>
      <c r="I2296">
        <f t="shared" ca="1" si="155"/>
        <v>7850</v>
      </c>
    </row>
    <row r="2297" spans="1:9" x14ac:dyDescent="0.35">
      <c r="A2297" t="str">
        <f t="shared" si="156"/>
        <v>B02296</v>
      </c>
      <c r="B2297" t="s">
        <v>5490</v>
      </c>
      <c r="C2297" t="s">
        <v>5490</v>
      </c>
      <c r="D22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Taylor</v>
      </c>
      <c r="E2297">
        <f t="shared" ca="1" si="157"/>
        <v>2000</v>
      </c>
      <c r="F2297" t="str">
        <f t="shared" si="158"/>
        <v>https://example.com/book_covers/book_2296.jpg</v>
      </c>
      <c r="G2297">
        <f t="shared" ca="1" si="153"/>
        <v>4.4000000000000004</v>
      </c>
      <c r="H2297">
        <f t="shared" ca="1" si="154"/>
        <v>143</v>
      </c>
      <c r="I2297">
        <f t="shared" ca="1" si="155"/>
        <v>1425</v>
      </c>
    </row>
    <row r="2298" spans="1:9" x14ac:dyDescent="0.35">
      <c r="A2298" t="str">
        <f t="shared" si="156"/>
        <v>B02297</v>
      </c>
      <c r="B2298" t="s">
        <v>5491</v>
      </c>
      <c r="C2298" t="s">
        <v>5491</v>
      </c>
      <c r="D22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Martinez</v>
      </c>
      <c r="E2298">
        <f t="shared" ca="1" si="157"/>
        <v>2019</v>
      </c>
      <c r="F2298" t="str">
        <f t="shared" si="158"/>
        <v>https://example.com/book_covers/book_2297.jpg</v>
      </c>
      <c r="G2298">
        <f t="shared" ca="1" si="153"/>
        <v>4</v>
      </c>
      <c r="H2298">
        <f t="shared" ca="1" si="154"/>
        <v>395</v>
      </c>
      <c r="I2298">
        <f t="shared" ca="1" si="155"/>
        <v>3946</v>
      </c>
    </row>
    <row r="2299" spans="1:9" x14ac:dyDescent="0.35">
      <c r="A2299" t="str">
        <f t="shared" si="156"/>
        <v>B02298</v>
      </c>
      <c r="B2299" t="s">
        <v>5492</v>
      </c>
      <c r="C2299" t="s">
        <v>5492</v>
      </c>
      <c r="D22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Garcia</v>
      </c>
      <c r="E2299">
        <f t="shared" ca="1" si="157"/>
        <v>2021</v>
      </c>
      <c r="F2299" t="str">
        <f t="shared" si="158"/>
        <v>https://example.com/book_covers/book_2298.jpg</v>
      </c>
      <c r="G2299">
        <f t="shared" ca="1" si="153"/>
        <v>3.5</v>
      </c>
      <c r="H2299">
        <f t="shared" ca="1" si="154"/>
        <v>458</v>
      </c>
      <c r="I2299">
        <f t="shared" ca="1" si="155"/>
        <v>4584</v>
      </c>
    </row>
    <row r="2300" spans="1:9" x14ac:dyDescent="0.35">
      <c r="A2300" t="str">
        <f t="shared" si="156"/>
        <v>B02299</v>
      </c>
      <c r="B2300" t="s">
        <v>5493</v>
      </c>
      <c r="C2300" t="s">
        <v>5493</v>
      </c>
      <c r="D23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Thomas</v>
      </c>
      <c r="E2300">
        <f t="shared" ca="1" si="157"/>
        <v>1990</v>
      </c>
      <c r="F2300" t="str">
        <f t="shared" si="158"/>
        <v>https://example.com/book_covers/book_2299.jpg</v>
      </c>
      <c r="G2300">
        <f t="shared" ca="1" si="153"/>
        <v>3.9</v>
      </c>
      <c r="H2300">
        <f t="shared" ca="1" si="154"/>
        <v>846</v>
      </c>
      <c r="I2300">
        <f t="shared" ca="1" si="155"/>
        <v>8457</v>
      </c>
    </row>
    <row r="2301" spans="1:9" x14ac:dyDescent="0.35">
      <c r="A2301" t="str">
        <f t="shared" si="156"/>
        <v>B02300</v>
      </c>
      <c r="B2301" t="s">
        <v>5494</v>
      </c>
      <c r="C2301" t="s">
        <v>5494</v>
      </c>
      <c r="D23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Wilson</v>
      </c>
      <c r="E2301">
        <f t="shared" ca="1" si="157"/>
        <v>2007</v>
      </c>
      <c r="F2301" t="str">
        <f t="shared" si="158"/>
        <v>https://example.com/book_covers/book_2300.jpg</v>
      </c>
      <c r="G2301">
        <f t="shared" ca="1" si="153"/>
        <v>3.8</v>
      </c>
      <c r="H2301">
        <f t="shared" ca="1" si="154"/>
        <v>166</v>
      </c>
      <c r="I2301">
        <f t="shared" ca="1" si="155"/>
        <v>1664</v>
      </c>
    </row>
    <row r="2302" spans="1:9" x14ac:dyDescent="0.35">
      <c r="A2302" t="str">
        <f t="shared" si="156"/>
        <v>B02301</v>
      </c>
      <c r="B2302" t="s">
        <v>5495</v>
      </c>
      <c r="C2302" t="s">
        <v>5495</v>
      </c>
      <c r="D23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Thomas</v>
      </c>
      <c r="E2302">
        <f t="shared" ca="1" si="157"/>
        <v>2008</v>
      </c>
      <c r="F2302" t="str">
        <f t="shared" si="158"/>
        <v>https://example.com/book_covers/book_2301.jpg</v>
      </c>
      <c r="G2302">
        <f t="shared" ca="1" si="153"/>
        <v>3.3</v>
      </c>
      <c r="H2302">
        <f t="shared" ca="1" si="154"/>
        <v>356</v>
      </c>
      <c r="I2302">
        <f t="shared" ca="1" si="155"/>
        <v>3563</v>
      </c>
    </row>
    <row r="2303" spans="1:9" x14ac:dyDescent="0.35">
      <c r="A2303" t="str">
        <f t="shared" si="156"/>
        <v>B02302</v>
      </c>
      <c r="B2303" t="s">
        <v>5496</v>
      </c>
      <c r="C2303" t="s">
        <v>5496</v>
      </c>
      <c r="D23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Martinez</v>
      </c>
      <c r="E2303">
        <f t="shared" ca="1" si="157"/>
        <v>1995</v>
      </c>
      <c r="F2303" t="str">
        <f t="shared" si="158"/>
        <v>https://example.com/book_covers/book_2302.jpg</v>
      </c>
      <c r="G2303">
        <f t="shared" ca="1" si="153"/>
        <v>3.5</v>
      </c>
      <c r="H2303">
        <f t="shared" ca="1" si="154"/>
        <v>581</v>
      </c>
      <c r="I2303">
        <f t="shared" ca="1" si="155"/>
        <v>5806</v>
      </c>
    </row>
    <row r="2304" spans="1:9" x14ac:dyDescent="0.35">
      <c r="A2304" t="str">
        <f t="shared" si="156"/>
        <v>B02303</v>
      </c>
      <c r="B2304" t="s">
        <v>5497</v>
      </c>
      <c r="C2304" t="s">
        <v>5497</v>
      </c>
      <c r="D23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Wilson</v>
      </c>
      <c r="E2304">
        <f t="shared" ca="1" si="157"/>
        <v>2000</v>
      </c>
      <c r="F2304" t="str">
        <f t="shared" si="158"/>
        <v>https://example.com/book_covers/book_2303.jpg</v>
      </c>
      <c r="G2304">
        <f t="shared" ca="1" si="153"/>
        <v>3.5</v>
      </c>
      <c r="H2304">
        <f t="shared" ca="1" si="154"/>
        <v>208</v>
      </c>
      <c r="I2304">
        <f t="shared" ca="1" si="155"/>
        <v>2077</v>
      </c>
    </row>
    <row r="2305" spans="1:9" x14ac:dyDescent="0.35">
      <c r="A2305" t="str">
        <f t="shared" si="156"/>
        <v>B02304</v>
      </c>
      <c r="B2305" t="s">
        <v>5498</v>
      </c>
      <c r="C2305" t="s">
        <v>5498</v>
      </c>
      <c r="D23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2305">
        <f t="shared" ca="1" si="157"/>
        <v>2000</v>
      </c>
      <c r="F2305" t="str">
        <f t="shared" si="158"/>
        <v>https://example.com/book_covers/book_2304.jpg</v>
      </c>
      <c r="G2305">
        <f t="shared" ca="1" si="153"/>
        <v>3.7</v>
      </c>
      <c r="H2305">
        <f t="shared" ca="1" si="154"/>
        <v>335</v>
      </c>
      <c r="I2305">
        <f t="shared" ca="1" si="155"/>
        <v>3345</v>
      </c>
    </row>
    <row r="2306" spans="1:9" x14ac:dyDescent="0.35">
      <c r="A2306" t="str">
        <f t="shared" si="156"/>
        <v>B02305</v>
      </c>
      <c r="B2306" t="s">
        <v>5499</v>
      </c>
      <c r="C2306" t="s">
        <v>5499</v>
      </c>
      <c r="D23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Brown</v>
      </c>
      <c r="E2306">
        <f t="shared" ca="1" si="157"/>
        <v>2000</v>
      </c>
      <c r="F2306" t="str">
        <f t="shared" si="158"/>
        <v>https://example.com/book_covers/book_2305.jpg</v>
      </c>
      <c r="G2306">
        <f t="shared" ca="1" si="153"/>
        <v>4.2</v>
      </c>
      <c r="H2306">
        <f t="shared" ca="1" si="154"/>
        <v>782</v>
      </c>
      <c r="I2306">
        <f t="shared" ca="1" si="155"/>
        <v>7816</v>
      </c>
    </row>
    <row r="2307" spans="1:9" x14ac:dyDescent="0.35">
      <c r="A2307" t="str">
        <f t="shared" si="156"/>
        <v>B02306</v>
      </c>
      <c r="B2307" t="s">
        <v>5500</v>
      </c>
      <c r="C2307" t="s">
        <v>5500</v>
      </c>
      <c r="D23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Moore</v>
      </c>
      <c r="E2307">
        <f t="shared" ca="1" si="157"/>
        <v>1999</v>
      </c>
      <c r="F2307" t="str">
        <f t="shared" si="158"/>
        <v>https://example.com/book_covers/book_2306.jpg</v>
      </c>
      <c r="G2307">
        <f t="shared" ref="G2307:G2370" ca="1" si="159">ROUND(3 + (RAND() * 2), 1)</f>
        <v>3</v>
      </c>
      <c r="H2307">
        <f t="shared" ref="H2307:H2370" ca="1" si="160">ROUND(I2307*0.1,0)</f>
        <v>305</v>
      </c>
      <c r="I2307">
        <f t="shared" ref="I2307:I2370" ca="1" si="161">RANDBETWEEN(100,10000)</f>
        <v>3054</v>
      </c>
    </row>
    <row r="2308" spans="1:9" x14ac:dyDescent="0.35">
      <c r="A2308" t="str">
        <f t="shared" si="156"/>
        <v>B02307</v>
      </c>
      <c r="B2308" t="s">
        <v>5501</v>
      </c>
      <c r="C2308" t="s">
        <v>5501</v>
      </c>
      <c r="D23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Garcia</v>
      </c>
      <c r="E2308">
        <f t="shared" ca="1" si="157"/>
        <v>2003</v>
      </c>
      <c r="F2308" t="str">
        <f t="shared" si="158"/>
        <v>https://example.com/book_covers/book_2307.jpg</v>
      </c>
      <c r="G2308">
        <f t="shared" ca="1" si="159"/>
        <v>3.4</v>
      </c>
      <c r="H2308">
        <f t="shared" ca="1" si="160"/>
        <v>372</v>
      </c>
      <c r="I2308">
        <f t="shared" ca="1" si="161"/>
        <v>3724</v>
      </c>
    </row>
    <row r="2309" spans="1:9" x14ac:dyDescent="0.35">
      <c r="A2309" t="str">
        <f t="shared" si="156"/>
        <v>B02308</v>
      </c>
      <c r="B2309" t="s">
        <v>5502</v>
      </c>
      <c r="C2309" t="s">
        <v>5502</v>
      </c>
      <c r="D23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Williams</v>
      </c>
      <c r="E2309">
        <f t="shared" ca="1" si="157"/>
        <v>2004</v>
      </c>
      <c r="F2309" t="str">
        <f t="shared" si="158"/>
        <v>https://example.com/book_covers/book_2308.jpg</v>
      </c>
      <c r="G2309">
        <f t="shared" ca="1" si="159"/>
        <v>4.0999999999999996</v>
      </c>
      <c r="H2309">
        <f t="shared" ca="1" si="160"/>
        <v>492</v>
      </c>
      <c r="I2309">
        <f t="shared" ca="1" si="161"/>
        <v>4919</v>
      </c>
    </row>
    <row r="2310" spans="1:9" x14ac:dyDescent="0.35">
      <c r="A2310" t="str">
        <f t="shared" si="156"/>
        <v>B02309</v>
      </c>
      <c r="B2310" t="s">
        <v>5503</v>
      </c>
      <c r="C2310" t="s">
        <v>5503</v>
      </c>
      <c r="D23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Martinez</v>
      </c>
      <c r="E2310">
        <f t="shared" ca="1" si="157"/>
        <v>2019</v>
      </c>
      <c r="F2310" t="str">
        <f t="shared" si="158"/>
        <v>https://example.com/book_covers/book_2309.jpg</v>
      </c>
      <c r="G2310">
        <f t="shared" ca="1" si="159"/>
        <v>4.8</v>
      </c>
      <c r="H2310">
        <f t="shared" ca="1" si="160"/>
        <v>21</v>
      </c>
      <c r="I2310">
        <f t="shared" ca="1" si="161"/>
        <v>207</v>
      </c>
    </row>
    <row r="2311" spans="1:9" x14ac:dyDescent="0.35">
      <c r="A2311" t="str">
        <f t="shared" si="156"/>
        <v>B02310</v>
      </c>
      <c r="B2311" t="s">
        <v>5504</v>
      </c>
      <c r="C2311" t="s">
        <v>5504</v>
      </c>
      <c r="D23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Davis</v>
      </c>
      <c r="E2311">
        <f t="shared" ca="1" si="157"/>
        <v>2010</v>
      </c>
      <c r="F2311" t="str">
        <f t="shared" si="158"/>
        <v>https://example.com/book_covers/book_2310.jpg</v>
      </c>
      <c r="G2311">
        <f t="shared" ca="1" si="159"/>
        <v>4.3</v>
      </c>
      <c r="H2311">
        <f t="shared" ca="1" si="160"/>
        <v>331</v>
      </c>
      <c r="I2311">
        <f t="shared" ca="1" si="161"/>
        <v>3306</v>
      </c>
    </row>
    <row r="2312" spans="1:9" x14ac:dyDescent="0.35">
      <c r="A2312" t="str">
        <f t="shared" si="156"/>
        <v>B02311</v>
      </c>
      <c r="B2312" t="s">
        <v>5505</v>
      </c>
      <c r="C2312" t="s">
        <v>5505</v>
      </c>
      <c r="D23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Garcia</v>
      </c>
      <c r="E2312">
        <f t="shared" ca="1" si="157"/>
        <v>2019</v>
      </c>
      <c r="F2312" t="str">
        <f t="shared" si="158"/>
        <v>https://example.com/book_covers/book_2311.jpg</v>
      </c>
      <c r="G2312">
        <f t="shared" ca="1" si="159"/>
        <v>3.1</v>
      </c>
      <c r="H2312">
        <f t="shared" ca="1" si="160"/>
        <v>81</v>
      </c>
      <c r="I2312">
        <f t="shared" ca="1" si="161"/>
        <v>805</v>
      </c>
    </row>
    <row r="2313" spans="1:9" x14ac:dyDescent="0.35">
      <c r="A2313" t="str">
        <f t="shared" si="156"/>
        <v>B02312</v>
      </c>
      <c r="B2313" t="s">
        <v>5506</v>
      </c>
      <c r="C2313" t="s">
        <v>5506</v>
      </c>
      <c r="D23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2313">
        <f t="shared" ca="1" si="157"/>
        <v>1993</v>
      </c>
      <c r="F2313" t="str">
        <f t="shared" si="158"/>
        <v>https://example.com/book_covers/book_2312.jpg</v>
      </c>
      <c r="G2313">
        <f t="shared" ca="1" si="159"/>
        <v>4.3</v>
      </c>
      <c r="H2313">
        <f t="shared" ca="1" si="160"/>
        <v>473</v>
      </c>
      <c r="I2313">
        <f t="shared" ca="1" si="161"/>
        <v>4729</v>
      </c>
    </row>
    <row r="2314" spans="1:9" x14ac:dyDescent="0.35">
      <c r="A2314" t="str">
        <f t="shared" si="156"/>
        <v>B02313</v>
      </c>
      <c r="B2314" t="s">
        <v>5507</v>
      </c>
      <c r="C2314" t="s">
        <v>5507</v>
      </c>
      <c r="D23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Taylor</v>
      </c>
      <c r="E2314">
        <f t="shared" ca="1" si="157"/>
        <v>2024</v>
      </c>
      <c r="F2314" t="str">
        <f t="shared" si="158"/>
        <v>https://example.com/book_covers/book_2313.jpg</v>
      </c>
      <c r="G2314">
        <f t="shared" ca="1" si="159"/>
        <v>3.7</v>
      </c>
      <c r="H2314">
        <f t="shared" ca="1" si="160"/>
        <v>858</v>
      </c>
      <c r="I2314">
        <f t="shared" ca="1" si="161"/>
        <v>8579</v>
      </c>
    </row>
    <row r="2315" spans="1:9" x14ac:dyDescent="0.35">
      <c r="A2315" t="str">
        <f t="shared" si="156"/>
        <v>B02314</v>
      </c>
      <c r="B2315" t="s">
        <v>5508</v>
      </c>
      <c r="C2315" t="s">
        <v>5508</v>
      </c>
      <c r="D23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Jackson</v>
      </c>
      <c r="E2315">
        <f t="shared" ca="1" si="157"/>
        <v>2002</v>
      </c>
      <c r="F2315" t="str">
        <f t="shared" si="158"/>
        <v>https://example.com/book_covers/book_2314.jpg</v>
      </c>
      <c r="G2315">
        <f t="shared" ca="1" si="159"/>
        <v>4.3</v>
      </c>
      <c r="H2315">
        <f t="shared" ca="1" si="160"/>
        <v>144</v>
      </c>
      <c r="I2315">
        <f t="shared" ca="1" si="161"/>
        <v>1438</v>
      </c>
    </row>
    <row r="2316" spans="1:9" x14ac:dyDescent="0.35">
      <c r="A2316" t="str">
        <f t="shared" si="156"/>
        <v>B02315</v>
      </c>
      <c r="B2316" t="s">
        <v>5509</v>
      </c>
      <c r="C2316" t="s">
        <v>5509</v>
      </c>
      <c r="D23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Wilson</v>
      </c>
      <c r="E2316">
        <f t="shared" ca="1" si="157"/>
        <v>2007</v>
      </c>
      <c r="F2316" t="str">
        <f t="shared" si="158"/>
        <v>https://example.com/book_covers/book_2315.jpg</v>
      </c>
      <c r="G2316">
        <f t="shared" ca="1" si="159"/>
        <v>3.3</v>
      </c>
      <c r="H2316">
        <f t="shared" ca="1" si="160"/>
        <v>706</v>
      </c>
      <c r="I2316">
        <f t="shared" ca="1" si="161"/>
        <v>7064</v>
      </c>
    </row>
    <row r="2317" spans="1:9" x14ac:dyDescent="0.35">
      <c r="A2317" t="str">
        <f t="shared" si="156"/>
        <v>B02316</v>
      </c>
      <c r="B2317" t="s">
        <v>5510</v>
      </c>
      <c r="C2317" t="s">
        <v>5510</v>
      </c>
      <c r="D23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2317">
        <f t="shared" ca="1" si="157"/>
        <v>2015</v>
      </c>
      <c r="F2317" t="str">
        <f t="shared" si="158"/>
        <v>https://example.com/book_covers/book_2316.jpg</v>
      </c>
      <c r="G2317">
        <f t="shared" ca="1" si="159"/>
        <v>3.9</v>
      </c>
      <c r="H2317">
        <f t="shared" ca="1" si="160"/>
        <v>989</v>
      </c>
      <c r="I2317">
        <f t="shared" ca="1" si="161"/>
        <v>9885</v>
      </c>
    </row>
    <row r="2318" spans="1:9" x14ac:dyDescent="0.35">
      <c r="A2318" t="str">
        <f t="shared" si="156"/>
        <v>B02317</v>
      </c>
      <c r="B2318" t="s">
        <v>5511</v>
      </c>
      <c r="C2318" t="s">
        <v>5511</v>
      </c>
      <c r="D23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Anderson</v>
      </c>
      <c r="E2318">
        <f t="shared" ca="1" si="157"/>
        <v>2003</v>
      </c>
      <c r="F2318" t="str">
        <f t="shared" si="158"/>
        <v>https://example.com/book_covers/book_2317.jpg</v>
      </c>
      <c r="G2318">
        <f t="shared" ca="1" si="159"/>
        <v>4.5999999999999996</v>
      </c>
      <c r="H2318">
        <f t="shared" ca="1" si="160"/>
        <v>370</v>
      </c>
      <c r="I2318">
        <f t="shared" ca="1" si="161"/>
        <v>3699</v>
      </c>
    </row>
    <row r="2319" spans="1:9" x14ac:dyDescent="0.35">
      <c r="A2319" t="str">
        <f t="shared" si="156"/>
        <v>B02318</v>
      </c>
      <c r="B2319" t="s">
        <v>5512</v>
      </c>
      <c r="C2319" t="s">
        <v>5512</v>
      </c>
      <c r="D23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2319">
        <f t="shared" ca="1" si="157"/>
        <v>1997</v>
      </c>
      <c r="F2319" t="str">
        <f t="shared" si="158"/>
        <v>https://example.com/book_covers/book_2318.jpg</v>
      </c>
      <c r="G2319">
        <f t="shared" ca="1" si="159"/>
        <v>4</v>
      </c>
      <c r="H2319">
        <f t="shared" ca="1" si="160"/>
        <v>203</v>
      </c>
      <c r="I2319">
        <f t="shared" ca="1" si="161"/>
        <v>2026</v>
      </c>
    </row>
    <row r="2320" spans="1:9" x14ac:dyDescent="0.35">
      <c r="A2320" t="str">
        <f t="shared" si="156"/>
        <v>B02319</v>
      </c>
      <c r="B2320" t="s">
        <v>5513</v>
      </c>
      <c r="C2320" t="s">
        <v>5513</v>
      </c>
      <c r="D23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Thomas</v>
      </c>
      <c r="E2320">
        <f t="shared" ca="1" si="157"/>
        <v>2020</v>
      </c>
      <c r="F2320" t="str">
        <f t="shared" si="158"/>
        <v>https://example.com/book_covers/book_2319.jpg</v>
      </c>
      <c r="G2320">
        <f t="shared" ca="1" si="159"/>
        <v>3.2</v>
      </c>
      <c r="H2320">
        <f t="shared" ca="1" si="160"/>
        <v>756</v>
      </c>
      <c r="I2320">
        <f t="shared" ca="1" si="161"/>
        <v>7562</v>
      </c>
    </row>
    <row r="2321" spans="1:9" x14ac:dyDescent="0.35">
      <c r="A2321" t="str">
        <f t="shared" si="156"/>
        <v>B02320</v>
      </c>
      <c r="B2321" t="s">
        <v>5514</v>
      </c>
      <c r="C2321" t="s">
        <v>5514</v>
      </c>
      <c r="D23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Johnson</v>
      </c>
      <c r="E2321">
        <f t="shared" ca="1" si="157"/>
        <v>1994</v>
      </c>
      <c r="F2321" t="str">
        <f t="shared" si="158"/>
        <v>https://example.com/book_covers/book_2320.jpg</v>
      </c>
      <c r="G2321">
        <f t="shared" ca="1" si="159"/>
        <v>4.5</v>
      </c>
      <c r="H2321">
        <f t="shared" ca="1" si="160"/>
        <v>929</v>
      </c>
      <c r="I2321">
        <f t="shared" ca="1" si="161"/>
        <v>9285</v>
      </c>
    </row>
    <row r="2322" spans="1:9" x14ac:dyDescent="0.35">
      <c r="A2322" t="str">
        <f t="shared" si="156"/>
        <v>B02321</v>
      </c>
      <c r="B2322" t="s">
        <v>5515</v>
      </c>
      <c r="C2322" t="s">
        <v>5515</v>
      </c>
      <c r="D23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Brown</v>
      </c>
      <c r="E2322">
        <f t="shared" ca="1" si="157"/>
        <v>1993</v>
      </c>
      <c r="F2322" t="str">
        <f t="shared" si="158"/>
        <v>https://example.com/book_covers/book_2321.jpg</v>
      </c>
      <c r="G2322">
        <f t="shared" ca="1" si="159"/>
        <v>4.4000000000000004</v>
      </c>
      <c r="H2322">
        <f t="shared" ca="1" si="160"/>
        <v>163</v>
      </c>
      <c r="I2322">
        <f t="shared" ca="1" si="161"/>
        <v>1633</v>
      </c>
    </row>
    <row r="2323" spans="1:9" x14ac:dyDescent="0.35">
      <c r="A2323" t="str">
        <f t="shared" si="156"/>
        <v>B02322</v>
      </c>
      <c r="B2323" t="s">
        <v>5516</v>
      </c>
      <c r="C2323" t="s">
        <v>5516</v>
      </c>
      <c r="D23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Moore</v>
      </c>
      <c r="E2323">
        <f t="shared" ca="1" si="157"/>
        <v>2012</v>
      </c>
      <c r="F2323" t="str">
        <f t="shared" si="158"/>
        <v>https://example.com/book_covers/book_2322.jpg</v>
      </c>
      <c r="G2323">
        <f t="shared" ca="1" si="159"/>
        <v>3.3</v>
      </c>
      <c r="H2323">
        <f t="shared" ca="1" si="160"/>
        <v>160</v>
      </c>
      <c r="I2323">
        <f t="shared" ca="1" si="161"/>
        <v>1596</v>
      </c>
    </row>
    <row r="2324" spans="1:9" x14ac:dyDescent="0.35">
      <c r="A2324" t="str">
        <f t="shared" si="156"/>
        <v>B02323</v>
      </c>
      <c r="B2324" t="s">
        <v>5517</v>
      </c>
      <c r="C2324" t="s">
        <v>5517</v>
      </c>
      <c r="D23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Taylor</v>
      </c>
      <c r="E2324">
        <f t="shared" ca="1" si="157"/>
        <v>1992</v>
      </c>
      <c r="F2324" t="str">
        <f t="shared" si="158"/>
        <v>https://example.com/book_covers/book_2323.jpg</v>
      </c>
      <c r="G2324">
        <f t="shared" ca="1" si="159"/>
        <v>4.8</v>
      </c>
      <c r="H2324">
        <f t="shared" ca="1" si="160"/>
        <v>493</v>
      </c>
      <c r="I2324">
        <f t="shared" ca="1" si="161"/>
        <v>4934</v>
      </c>
    </row>
    <row r="2325" spans="1:9" x14ac:dyDescent="0.35">
      <c r="A2325" t="str">
        <f t="shared" si="156"/>
        <v>B02324</v>
      </c>
      <c r="B2325" t="s">
        <v>5518</v>
      </c>
      <c r="C2325" t="s">
        <v>5518</v>
      </c>
      <c r="D23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Hernandez</v>
      </c>
      <c r="E2325">
        <f t="shared" ca="1" si="157"/>
        <v>2001</v>
      </c>
      <c r="F2325" t="str">
        <f t="shared" si="158"/>
        <v>https://example.com/book_covers/book_2324.jpg</v>
      </c>
      <c r="G2325">
        <f t="shared" ca="1" si="159"/>
        <v>3.3</v>
      </c>
      <c r="H2325">
        <f t="shared" ca="1" si="160"/>
        <v>315</v>
      </c>
      <c r="I2325">
        <f t="shared" ca="1" si="161"/>
        <v>3148</v>
      </c>
    </row>
    <row r="2326" spans="1:9" x14ac:dyDescent="0.35">
      <c r="A2326" t="str">
        <f t="shared" si="156"/>
        <v>B02325</v>
      </c>
      <c r="B2326" t="s">
        <v>5519</v>
      </c>
      <c r="C2326" t="s">
        <v>5519</v>
      </c>
      <c r="D23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Lopez</v>
      </c>
      <c r="E2326">
        <f t="shared" ca="1" si="157"/>
        <v>1995</v>
      </c>
      <c r="F2326" t="str">
        <f t="shared" si="158"/>
        <v>https://example.com/book_covers/book_2325.jpg</v>
      </c>
      <c r="G2326">
        <f t="shared" ca="1" si="159"/>
        <v>4.9000000000000004</v>
      </c>
      <c r="H2326">
        <f t="shared" ca="1" si="160"/>
        <v>720</v>
      </c>
      <c r="I2326">
        <f t="shared" ca="1" si="161"/>
        <v>7196</v>
      </c>
    </row>
    <row r="2327" spans="1:9" x14ac:dyDescent="0.35">
      <c r="A2327" t="str">
        <f t="shared" si="156"/>
        <v>B02326</v>
      </c>
      <c r="B2327" t="s">
        <v>5520</v>
      </c>
      <c r="C2327" t="s">
        <v>5520</v>
      </c>
      <c r="D23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Gonzalez</v>
      </c>
      <c r="E2327">
        <f t="shared" ca="1" si="157"/>
        <v>2011</v>
      </c>
      <c r="F2327" t="str">
        <f t="shared" si="158"/>
        <v>https://example.com/book_covers/book_2326.jpg</v>
      </c>
      <c r="G2327">
        <f t="shared" ca="1" si="159"/>
        <v>4.9000000000000004</v>
      </c>
      <c r="H2327">
        <f t="shared" ca="1" si="160"/>
        <v>670</v>
      </c>
      <c r="I2327">
        <f t="shared" ca="1" si="161"/>
        <v>6696</v>
      </c>
    </row>
    <row r="2328" spans="1:9" x14ac:dyDescent="0.35">
      <c r="A2328" t="str">
        <f t="shared" si="156"/>
        <v>B02327</v>
      </c>
      <c r="B2328" t="s">
        <v>5521</v>
      </c>
      <c r="C2328" t="s">
        <v>5521</v>
      </c>
      <c r="D23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Martinez</v>
      </c>
      <c r="E2328">
        <f t="shared" ca="1" si="157"/>
        <v>1990</v>
      </c>
      <c r="F2328" t="str">
        <f t="shared" si="158"/>
        <v>https://example.com/book_covers/book_2327.jpg</v>
      </c>
      <c r="G2328">
        <f t="shared" ca="1" si="159"/>
        <v>4.3</v>
      </c>
      <c r="H2328">
        <f t="shared" ca="1" si="160"/>
        <v>826</v>
      </c>
      <c r="I2328">
        <f t="shared" ca="1" si="161"/>
        <v>8258</v>
      </c>
    </row>
    <row r="2329" spans="1:9" x14ac:dyDescent="0.35">
      <c r="A2329" t="str">
        <f t="shared" si="156"/>
        <v>B02328</v>
      </c>
      <c r="B2329" t="s">
        <v>5522</v>
      </c>
      <c r="C2329" t="s">
        <v>5522</v>
      </c>
      <c r="D23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Brown</v>
      </c>
      <c r="E2329">
        <f t="shared" ca="1" si="157"/>
        <v>1996</v>
      </c>
      <c r="F2329" t="str">
        <f t="shared" si="158"/>
        <v>https://example.com/book_covers/book_2328.jpg</v>
      </c>
      <c r="G2329">
        <f t="shared" ca="1" si="159"/>
        <v>3.2</v>
      </c>
      <c r="H2329">
        <f t="shared" ca="1" si="160"/>
        <v>79</v>
      </c>
      <c r="I2329">
        <f t="shared" ca="1" si="161"/>
        <v>790</v>
      </c>
    </row>
    <row r="2330" spans="1:9" x14ac:dyDescent="0.35">
      <c r="A2330" t="str">
        <f t="shared" si="156"/>
        <v>B02329</v>
      </c>
      <c r="B2330" t="s">
        <v>5523</v>
      </c>
      <c r="C2330" t="s">
        <v>5523</v>
      </c>
      <c r="D23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Gonzalez</v>
      </c>
      <c r="E2330">
        <f t="shared" ca="1" si="157"/>
        <v>1998</v>
      </c>
      <c r="F2330" t="str">
        <f t="shared" si="158"/>
        <v>https://example.com/book_covers/book_2329.jpg</v>
      </c>
      <c r="G2330">
        <f t="shared" ca="1" si="159"/>
        <v>4.9000000000000004</v>
      </c>
      <c r="H2330">
        <f t="shared" ca="1" si="160"/>
        <v>173</v>
      </c>
      <c r="I2330">
        <f t="shared" ca="1" si="161"/>
        <v>1731</v>
      </c>
    </row>
    <row r="2331" spans="1:9" x14ac:dyDescent="0.35">
      <c r="A2331" t="str">
        <f t="shared" si="156"/>
        <v>B02330</v>
      </c>
      <c r="B2331" t="s">
        <v>5524</v>
      </c>
      <c r="C2331" t="s">
        <v>5524</v>
      </c>
      <c r="D23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Anderson</v>
      </c>
      <c r="E2331">
        <f t="shared" ca="1" si="157"/>
        <v>1997</v>
      </c>
      <c r="F2331" t="str">
        <f t="shared" si="158"/>
        <v>https://example.com/book_covers/book_2330.jpg</v>
      </c>
      <c r="G2331">
        <f t="shared" ca="1" si="159"/>
        <v>4.3</v>
      </c>
      <c r="H2331">
        <f t="shared" ca="1" si="160"/>
        <v>238</v>
      </c>
      <c r="I2331">
        <f t="shared" ca="1" si="161"/>
        <v>2380</v>
      </c>
    </row>
    <row r="2332" spans="1:9" x14ac:dyDescent="0.35">
      <c r="A2332" t="str">
        <f t="shared" si="156"/>
        <v>B02331</v>
      </c>
      <c r="B2332" t="s">
        <v>5525</v>
      </c>
      <c r="C2332" t="s">
        <v>5525</v>
      </c>
      <c r="D23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Brown</v>
      </c>
      <c r="E2332">
        <f t="shared" ca="1" si="157"/>
        <v>2017</v>
      </c>
      <c r="F2332" t="str">
        <f t="shared" si="158"/>
        <v>https://example.com/book_covers/book_2331.jpg</v>
      </c>
      <c r="G2332">
        <f t="shared" ca="1" si="159"/>
        <v>4.9000000000000004</v>
      </c>
      <c r="H2332">
        <f t="shared" ca="1" si="160"/>
        <v>912</v>
      </c>
      <c r="I2332">
        <f t="shared" ca="1" si="161"/>
        <v>9124</v>
      </c>
    </row>
    <row r="2333" spans="1:9" x14ac:dyDescent="0.35">
      <c r="A2333" t="str">
        <f t="shared" si="156"/>
        <v>B02332</v>
      </c>
      <c r="B2333" t="s">
        <v>5526</v>
      </c>
      <c r="C2333" t="s">
        <v>5526</v>
      </c>
      <c r="D23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</v>
      </c>
      <c r="E2333">
        <f t="shared" ca="1" si="157"/>
        <v>2002</v>
      </c>
      <c r="F2333" t="str">
        <f t="shared" si="158"/>
        <v>https://example.com/book_covers/book_2332.jpg</v>
      </c>
      <c r="G2333">
        <f t="shared" ca="1" si="159"/>
        <v>3.1</v>
      </c>
      <c r="H2333">
        <f t="shared" ca="1" si="160"/>
        <v>313</v>
      </c>
      <c r="I2333">
        <f t="shared" ca="1" si="161"/>
        <v>3134</v>
      </c>
    </row>
    <row r="2334" spans="1:9" x14ac:dyDescent="0.35">
      <c r="A2334" t="str">
        <f t="shared" si="156"/>
        <v>B02333</v>
      </c>
      <c r="B2334" t="s">
        <v>5527</v>
      </c>
      <c r="C2334" t="s">
        <v>5527</v>
      </c>
      <c r="D23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Jackson</v>
      </c>
      <c r="E2334">
        <f t="shared" ca="1" si="157"/>
        <v>2001</v>
      </c>
      <c r="F2334" t="str">
        <f t="shared" si="158"/>
        <v>https://example.com/book_covers/book_2333.jpg</v>
      </c>
      <c r="G2334">
        <f t="shared" ca="1" si="159"/>
        <v>3.3</v>
      </c>
      <c r="H2334">
        <f t="shared" ca="1" si="160"/>
        <v>908</v>
      </c>
      <c r="I2334">
        <f t="shared" ca="1" si="161"/>
        <v>9081</v>
      </c>
    </row>
    <row r="2335" spans="1:9" x14ac:dyDescent="0.35">
      <c r="A2335" t="str">
        <f t="shared" si="156"/>
        <v>B02334</v>
      </c>
      <c r="B2335" t="s">
        <v>5528</v>
      </c>
      <c r="C2335" t="s">
        <v>5528</v>
      </c>
      <c r="D23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Wilson</v>
      </c>
      <c r="E2335">
        <f t="shared" ca="1" si="157"/>
        <v>2014</v>
      </c>
      <c r="F2335" t="str">
        <f t="shared" si="158"/>
        <v>https://example.com/book_covers/book_2334.jpg</v>
      </c>
      <c r="G2335">
        <f t="shared" ca="1" si="159"/>
        <v>4.9000000000000004</v>
      </c>
      <c r="H2335">
        <f t="shared" ca="1" si="160"/>
        <v>679</v>
      </c>
      <c r="I2335">
        <f t="shared" ca="1" si="161"/>
        <v>6792</v>
      </c>
    </row>
    <row r="2336" spans="1:9" x14ac:dyDescent="0.35">
      <c r="A2336" t="str">
        <f t="shared" si="156"/>
        <v>B02335</v>
      </c>
      <c r="B2336" t="s">
        <v>5529</v>
      </c>
      <c r="C2336" t="s">
        <v>5529</v>
      </c>
      <c r="D23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Johnson</v>
      </c>
      <c r="E2336">
        <f t="shared" ca="1" si="157"/>
        <v>2024</v>
      </c>
      <c r="F2336" t="str">
        <f t="shared" si="158"/>
        <v>https://example.com/book_covers/book_2335.jpg</v>
      </c>
      <c r="G2336">
        <f t="shared" ca="1" si="159"/>
        <v>3.3</v>
      </c>
      <c r="H2336">
        <f t="shared" ca="1" si="160"/>
        <v>166</v>
      </c>
      <c r="I2336">
        <f t="shared" ca="1" si="161"/>
        <v>1661</v>
      </c>
    </row>
    <row r="2337" spans="1:9" x14ac:dyDescent="0.35">
      <c r="A2337" t="str">
        <f t="shared" si="156"/>
        <v>B02336</v>
      </c>
      <c r="B2337" t="s">
        <v>5530</v>
      </c>
      <c r="C2337" t="s">
        <v>5530</v>
      </c>
      <c r="D23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Martinez</v>
      </c>
      <c r="E2337">
        <f t="shared" ca="1" si="157"/>
        <v>2005</v>
      </c>
      <c r="F2337" t="str">
        <f t="shared" si="158"/>
        <v>https://example.com/book_covers/book_2336.jpg</v>
      </c>
      <c r="G2337">
        <f t="shared" ca="1" si="159"/>
        <v>4.2</v>
      </c>
      <c r="H2337">
        <f t="shared" ca="1" si="160"/>
        <v>603</v>
      </c>
      <c r="I2337">
        <f t="shared" ca="1" si="161"/>
        <v>6033</v>
      </c>
    </row>
    <row r="2338" spans="1:9" x14ac:dyDescent="0.35">
      <c r="A2338" t="str">
        <f t="shared" si="156"/>
        <v>B02337</v>
      </c>
      <c r="B2338" t="s">
        <v>5531</v>
      </c>
      <c r="C2338" t="s">
        <v>5531</v>
      </c>
      <c r="D23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Rodriguez</v>
      </c>
      <c r="E2338">
        <f t="shared" ca="1" si="157"/>
        <v>1990</v>
      </c>
      <c r="F2338" t="str">
        <f t="shared" si="158"/>
        <v>https://example.com/book_covers/book_2337.jpg</v>
      </c>
      <c r="G2338">
        <f t="shared" ca="1" si="159"/>
        <v>4.9000000000000004</v>
      </c>
      <c r="H2338">
        <f t="shared" ca="1" si="160"/>
        <v>157</v>
      </c>
      <c r="I2338">
        <f t="shared" ca="1" si="161"/>
        <v>1566</v>
      </c>
    </row>
    <row r="2339" spans="1:9" x14ac:dyDescent="0.35">
      <c r="A2339" t="str">
        <f t="shared" si="156"/>
        <v>B02338</v>
      </c>
      <c r="B2339" t="s">
        <v>5532</v>
      </c>
      <c r="C2339" t="s">
        <v>5532</v>
      </c>
      <c r="D23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2339">
        <f t="shared" ca="1" si="157"/>
        <v>2006</v>
      </c>
      <c r="F2339" t="str">
        <f t="shared" si="158"/>
        <v>https://example.com/book_covers/book_2338.jpg</v>
      </c>
      <c r="G2339">
        <f t="shared" ca="1" si="159"/>
        <v>4.8</v>
      </c>
      <c r="H2339">
        <f t="shared" ca="1" si="160"/>
        <v>827</v>
      </c>
      <c r="I2339">
        <f t="shared" ca="1" si="161"/>
        <v>8271</v>
      </c>
    </row>
    <row r="2340" spans="1:9" x14ac:dyDescent="0.35">
      <c r="A2340" t="str">
        <f t="shared" si="156"/>
        <v>B02339</v>
      </c>
      <c r="B2340" t="s">
        <v>5533</v>
      </c>
      <c r="C2340" t="s">
        <v>5533</v>
      </c>
      <c r="D23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Brown</v>
      </c>
      <c r="E2340">
        <f t="shared" ca="1" si="157"/>
        <v>2016</v>
      </c>
      <c r="F2340" t="str">
        <f t="shared" si="158"/>
        <v>https://example.com/book_covers/book_2339.jpg</v>
      </c>
      <c r="G2340">
        <f t="shared" ca="1" si="159"/>
        <v>3.5</v>
      </c>
      <c r="H2340">
        <f t="shared" ca="1" si="160"/>
        <v>786</v>
      </c>
      <c r="I2340">
        <f t="shared" ca="1" si="161"/>
        <v>7862</v>
      </c>
    </row>
    <row r="2341" spans="1:9" x14ac:dyDescent="0.35">
      <c r="A2341" t="str">
        <f t="shared" si="156"/>
        <v>B02340</v>
      </c>
      <c r="B2341" t="s">
        <v>5534</v>
      </c>
      <c r="C2341" t="s">
        <v>5534</v>
      </c>
      <c r="D23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Miller</v>
      </c>
      <c r="E2341">
        <f t="shared" ca="1" si="157"/>
        <v>2000</v>
      </c>
      <c r="F2341" t="str">
        <f t="shared" si="158"/>
        <v>https://example.com/book_covers/book_2340.jpg</v>
      </c>
      <c r="G2341">
        <f t="shared" ca="1" si="159"/>
        <v>4.9000000000000004</v>
      </c>
      <c r="H2341">
        <f t="shared" ca="1" si="160"/>
        <v>227</v>
      </c>
      <c r="I2341">
        <f t="shared" ca="1" si="161"/>
        <v>2269</v>
      </c>
    </row>
    <row r="2342" spans="1:9" x14ac:dyDescent="0.35">
      <c r="A2342" t="str">
        <f t="shared" si="156"/>
        <v>B02341</v>
      </c>
      <c r="B2342" t="s">
        <v>5535</v>
      </c>
      <c r="C2342" t="s">
        <v>5535</v>
      </c>
      <c r="D23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Wilson</v>
      </c>
      <c r="E2342">
        <f t="shared" ca="1" si="157"/>
        <v>2010</v>
      </c>
      <c r="F2342" t="str">
        <f t="shared" si="158"/>
        <v>https://example.com/book_covers/book_2341.jpg</v>
      </c>
      <c r="G2342">
        <f t="shared" ca="1" si="159"/>
        <v>3.6</v>
      </c>
      <c r="H2342">
        <f t="shared" ca="1" si="160"/>
        <v>833</v>
      </c>
      <c r="I2342">
        <f t="shared" ca="1" si="161"/>
        <v>8326</v>
      </c>
    </row>
    <row r="2343" spans="1:9" x14ac:dyDescent="0.35">
      <c r="A2343" t="str">
        <f t="shared" si="156"/>
        <v>B02342</v>
      </c>
      <c r="B2343" t="s">
        <v>5536</v>
      </c>
      <c r="C2343" t="s">
        <v>5536</v>
      </c>
      <c r="D23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Moore</v>
      </c>
      <c r="E2343">
        <f t="shared" ca="1" si="157"/>
        <v>2008</v>
      </c>
      <c r="F2343" t="str">
        <f t="shared" si="158"/>
        <v>https://example.com/book_covers/book_2342.jpg</v>
      </c>
      <c r="G2343">
        <f t="shared" ca="1" si="159"/>
        <v>3.9</v>
      </c>
      <c r="H2343">
        <f t="shared" ca="1" si="160"/>
        <v>530</v>
      </c>
      <c r="I2343">
        <f t="shared" ca="1" si="161"/>
        <v>5301</v>
      </c>
    </row>
    <row r="2344" spans="1:9" x14ac:dyDescent="0.35">
      <c r="A2344" t="str">
        <f t="shared" si="156"/>
        <v>B02343</v>
      </c>
      <c r="B2344" t="s">
        <v>5537</v>
      </c>
      <c r="C2344" t="s">
        <v>5537</v>
      </c>
      <c r="D23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Thomas</v>
      </c>
      <c r="E2344">
        <f t="shared" ca="1" si="157"/>
        <v>2010</v>
      </c>
      <c r="F2344" t="str">
        <f t="shared" si="158"/>
        <v>https://example.com/book_covers/book_2343.jpg</v>
      </c>
      <c r="G2344">
        <f t="shared" ca="1" si="159"/>
        <v>4.8</v>
      </c>
      <c r="H2344">
        <f t="shared" ca="1" si="160"/>
        <v>319</v>
      </c>
      <c r="I2344">
        <f t="shared" ca="1" si="161"/>
        <v>3191</v>
      </c>
    </row>
    <row r="2345" spans="1:9" x14ac:dyDescent="0.35">
      <c r="A2345" t="str">
        <f t="shared" si="156"/>
        <v>B02344</v>
      </c>
      <c r="B2345" t="s">
        <v>5538</v>
      </c>
      <c r="C2345" t="s">
        <v>5538</v>
      </c>
      <c r="D23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</v>
      </c>
      <c r="E2345">
        <f t="shared" ca="1" si="157"/>
        <v>2016</v>
      </c>
      <c r="F2345" t="str">
        <f t="shared" si="158"/>
        <v>https://example.com/book_covers/book_2344.jpg</v>
      </c>
      <c r="G2345">
        <f t="shared" ca="1" si="159"/>
        <v>4.3</v>
      </c>
      <c r="H2345">
        <f t="shared" ca="1" si="160"/>
        <v>687</v>
      </c>
      <c r="I2345">
        <f t="shared" ca="1" si="161"/>
        <v>6873</v>
      </c>
    </row>
    <row r="2346" spans="1:9" x14ac:dyDescent="0.35">
      <c r="A2346" t="str">
        <f t="shared" si="156"/>
        <v>B02345</v>
      </c>
      <c r="B2346" t="s">
        <v>5539</v>
      </c>
      <c r="C2346" t="s">
        <v>5539</v>
      </c>
      <c r="D23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Rodriguez</v>
      </c>
      <c r="E2346">
        <f t="shared" ca="1" si="157"/>
        <v>2015</v>
      </c>
      <c r="F2346" t="str">
        <f t="shared" si="158"/>
        <v>https://example.com/book_covers/book_2345.jpg</v>
      </c>
      <c r="G2346">
        <f t="shared" ca="1" si="159"/>
        <v>3.6</v>
      </c>
      <c r="H2346">
        <f t="shared" ca="1" si="160"/>
        <v>833</v>
      </c>
      <c r="I2346">
        <f t="shared" ca="1" si="161"/>
        <v>8327</v>
      </c>
    </row>
    <row r="2347" spans="1:9" x14ac:dyDescent="0.35">
      <c r="A2347" t="str">
        <f t="shared" si="156"/>
        <v>B02346</v>
      </c>
      <c r="B2347" t="s">
        <v>5540</v>
      </c>
      <c r="C2347" t="s">
        <v>5540</v>
      </c>
      <c r="D23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2347">
        <f t="shared" ca="1" si="157"/>
        <v>2019</v>
      </c>
      <c r="F2347" t="str">
        <f t="shared" si="158"/>
        <v>https://example.com/book_covers/book_2346.jpg</v>
      </c>
      <c r="G2347">
        <f t="shared" ca="1" si="159"/>
        <v>3.2</v>
      </c>
      <c r="H2347">
        <f t="shared" ca="1" si="160"/>
        <v>729</v>
      </c>
      <c r="I2347">
        <f t="shared" ca="1" si="161"/>
        <v>7288</v>
      </c>
    </row>
    <row r="2348" spans="1:9" x14ac:dyDescent="0.35">
      <c r="A2348" t="str">
        <f t="shared" ref="A2348:A2411" si="162">"B"&amp;TEXT(1258+ROW(A1090)-1,"00000")</f>
        <v>B02347</v>
      </c>
      <c r="B2348" t="s">
        <v>5541</v>
      </c>
      <c r="C2348" t="s">
        <v>5541</v>
      </c>
      <c r="D23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Rodriguez</v>
      </c>
      <c r="E2348">
        <f t="shared" ref="E2348:E2411" ca="1" si="163">RANDBETWEEN(1990,2025)</f>
        <v>2009</v>
      </c>
      <c r="F2348" t="str">
        <f t="shared" ref="F2348:F2411" si="164">"https://example.com/book_covers/book_" &amp; 1257 + ROW(A1090) &amp; ".jpg"</f>
        <v>https://example.com/book_covers/book_2347.jpg</v>
      </c>
      <c r="G2348">
        <f t="shared" ca="1" si="159"/>
        <v>4.3</v>
      </c>
      <c r="H2348">
        <f t="shared" ca="1" si="160"/>
        <v>705</v>
      </c>
      <c r="I2348">
        <f t="shared" ca="1" si="161"/>
        <v>7050</v>
      </c>
    </row>
    <row r="2349" spans="1:9" x14ac:dyDescent="0.35">
      <c r="A2349" t="str">
        <f t="shared" si="162"/>
        <v>B02348</v>
      </c>
      <c r="B2349" t="s">
        <v>5542</v>
      </c>
      <c r="C2349" t="s">
        <v>5542</v>
      </c>
      <c r="D23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2349">
        <f t="shared" ca="1" si="163"/>
        <v>2021</v>
      </c>
      <c r="F2349" t="str">
        <f t="shared" si="164"/>
        <v>https://example.com/book_covers/book_2348.jpg</v>
      </c>
      <c r="G2349">
        <f t="shared" ca="1" si="159"/>
        <v>4.2</v>
      </c>
      <c r="H2349">
        <f t="shared" ca="1" si="160"/>
        <v>341</v>
      </c>
      <c r="I2349">
        <f t="shared" ca="1" si="161"/>
        <v>3408</v>
      </c>
    </row>
    <row r="2350" spans="1:9" x14ac:dyDescent="0.35">
      <c r="A2350" t="str">
        <f t="shared" si="162"/>
        <v>B02349</v>
      </c>
      <c r="B2350" t="s">
        <v>5543</v>
      </c>
      <c r="C2350" t="s">
        <v>5543</v>
      </c>
      <c r="D23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Jones</v>
      </c>
      <c r="E2350">
        <f t="shared" ca="1" si="163"/>
        <v>1993</v>
      </c>
      <c r="F2350" t="str">
        <f t="shared" si="164"/>
        <v>https://example.com/book_covers/book_2349.jpg</v>
      </c>
      <c r="G2350">
        <f t="shared" ca="1" si="159"/>
        <v>3.9</v>
      </c>
      <c r="H2350">
        <f t="shared" ca="1" si="160"/>
        <v>69</v>
      </c>
      <c r="I2350">
        <f t="shared" ca="1" si="161"/>
        <v>687</v>
      </c>
    </row>
    <row r="2351" spans="1:9" x14ac:dyDescent="0.35">
      <c r="A2351" t="str">
        <f t="shared" si="162"/>
        <v>B02350</v>
      </c>
      <c r="B2351" t="s">
        <v>5544</v>
      </c>
      <c r="C2351" t="s">
        <v>5544</v>
      </c>
      <c r="D23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Jones</v>
      </c>
      <c r="E2351">
        <f t="shared" ca="1" si="163"/>
        <v>2006</v>
      </c>
      <c r="F2351" t="str">
        <f t="shared" si="164"/>
        <v>https://example.com/book_covers/book_2350.jpg</v>
      </c>
      <c r="G2351">
        <f t="shared" ca="1" si="159"/>
        <v>3.7</v>
      </c>
      <c r="H2351">
        <f t="shared" ca="1" si="160"/>
        <v>451</v>
      </c>
      <c r="I2351">
        <f t="shared" ca="1" si="161"/>
        <v>4512</v>
      </c>
    </row>
    <row r="2352" spans="1:9" x14ac:dyDescent="0.35">
      <c r="A2352" t="str">
        <f t="shared" si="162"/>
        <v>B02351</v>
      </c>
      <c r="B2352" t="s">
        <v>5545</v>
      </c>
      <c r="C2352" t="s">
        <v>5545</v>
      </c>
      <c r="D23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Taylor</v>
      </c>
      <c r="E2352">
        <f t="shared" ca="1" si="163"/>
        <v>2014</v>
      </c>
      <c r="F2352" t="str">
        <f t="shared" si="164"/>
        <v>https://example.com/book_covers/book_2351.jpg</v>
      </c>
      <c r="G2352">
        <f t="shared" ca="1" si="159"/>
        <v>3.9</v>
      </c>
      <c r="H2352">
        <f t="shared" ca="1" si="160"/>
        <v>312</v>
      </c>
      <c r="I2352">
        <f t="shared" ca="1" si="161"/>
        <v>3118</v>
      </c>
    </row>
    <row r="2353" spans="1:9" x14ac:dyDescent="0.35">
      <c r="A2353" t="str">
        <f t="shared" si="162"/>
        <v>B02352</v>
      </c>
      <c r="B2353" t="s">
        <v>5546</v>
      </c>
      <c r="C2353" t="s">
        <v>5546</v>
      </c>
      <c r="D23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Gonzalez</v>
      </c>
      <c r="E2353">
        <f t="shared" ca="1" si="163"/>
        <v>2015</v>
      </c>
      <c r="F2353" t="str">
        <f t="shared" si="164"/>
        <v>https://example.com/book_covers/book_2352.jpg</v>
      </c>
      <c r="G2353">
        <f t="shared" ca="1" si="159"/>
        <v>4.7</v>
      </c>
      <c r="H2353">
        <f t="shared" ca="1" si="160"/>
        <v>265</v>
      </c>
      <c r="I2353">
        <f t="shared" ca="1" si="161"/>
        <v>2646</v>
      </c>
    </row>
    <row r="2354" spans="1:9" x14ac:dyDescent="0.35">
      <c r="A2354" t="str">
        <f t="shared" si="162"/>
        <v>B02353</v>
      </c>
      <c r="B2354" t="s">
        <v>5547</v>
      </c>
      <c r="C2354" t="s">
        <v>5547</v>
      </c>
      <c r="D23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Williams</v>
      </c>
      <c r="E2354">
        <f t="shared" ca="1" si="163"/>
        <v>2016</v>
      </c>
      <c r="F2354" t="str">
        <f t="shared" si="164"/>
        <v>https://example.com/book_covers/book_2353.jpg</v>
      </c>
      <c r="G2354">
        <f t="shared" ca="1" si="159"/>
        <v>5</v>
      </c>
      <c r="H2354">
        <f t="shared" ca="1" si="160"/>
        <v>980</v>
      </c>
      <c r="I2354">
        <f t="shared" ca="1" si="161"/>
        <v>9796</v>
      </c>
    </row>
    <row r="2355" spans="1:9" x14ac:dyDescent="0.35">
      <c r="A2355" t="str">
        <f t="shared" si="162"/>
        <v>B02354</v>
      </c>
      <c r="B2355" t="s">
        <v>5548</v>
      </c>
      <c r="C2355" t="s">
        <v>5548</v>
      </c>
      <c r="D23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Jones</v>
      </c>
      <c r="E2355">
        <f t="shared" ca="1" si="163"/>
        <v>1990</v>
      </c>
      <c r="F2355" t="str">
        <f t="shared" si="164"/>
        <v>https://example.com/book_covers/book_2354.jpg</v>
      </c>
      <c r="G2355">
        <f t="shared" ca="1" si="159"/>
        <v>4.3</v>
      </c>
      <c r="H2355">
        <f t="shared" ca="1" si="160"/>
        <v>394</v>
      </c>
      <c r="I2355">
        <f t="shared" ca="1" si="161"/>
        <v>3944</v>
      </c>
    </row>
    <row r="2356" spans="1:9" x14ac:dyDescent="0.35">
      <c r="A2356" t="str">
        <f t="shared" si="162"/>
        <v>B02355</v>
      </c>
      <c r="B2356" t="s">
        <v>5549</v>
      </c>
      <c r="C2356" t="s">
        <v>5549</v>
      </c>
      <c r="D23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Johnson</v>
      </c>
      <c r="E2356">
        <f t="shared" ca="1" si="163"/>
        <v>1994</v>
      </c>
      <c r="F2356" t="str">
        <f t="shared" si="164"/>
        <v>https://example.com/book_covers/book_2355.jpg</v>
      </c>
      <c r="G2356">
        <f t="shared" ca="1" si="159"/>
        <v>3.5</v>
      </c>
      <c r="H2356">
        <f t="shared" ca="1" si="160"/>
        <v>958</v>
      </c>
      <c r="I2356">
        <f t="shared" ca="1" si="161"/>
        <v>9579</v>
      </c>
    </row>
    <row r="2357" spans="1:9" x14ac:dyDescent="0.35">
      <c r="A2357" t="str">
        <f t="shared" si="162"/>
        <v>B02356</v>
      </c>
      <c r="B2357" t="s">
        <v>5550</v>
      </c>
      <c r="C2357" t="s">
        <v>5550</v>
      </c>
      <c r="D23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Williams</v>
      </c>
      <c r="E2357">
        <f t="shared" ca="1" si="163"/>
        <v>2012</v>
      </c>
      <c r="F2357" t="str">
        <f t="shared" si="164"/>
        <v>https://example.com/book_covers/book_2356.jpg</v>
      </c>
      <c r="G2357">
        <f t="shared" ca="1" si="159"/>
        <v>4.9000000000000004</v>
      </c>
      <c r="H2357">
        <f t="shared" ca="1" si="160"/>
        <v>992</v>
      </c>
      <c r="I2357">
        <f t="shared" ca="1" si="161"/>
        <v>9915</v>
      </c>
    </row>
    <row r="2358" spans="1:9" x14ac:dyDescent="0.35">
      <c r="A2358" t="str">
        <f t="shared" si="162"/>
        <v>B02357</v>
      </c>
      <c r="B2358" t="s">
        <v>5551</v>
      </c>
      <c r="C2358" t="s">
        <v>5551</v>
      </c>
      <c r="D23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Gonzalez</v>
      </c>
      <c r="E2358">
        <f t="shared" ca="1" si="163"/>
        <v>1990</v>
      </c>
      <c r="F2358" t="str">
        <f t="shared" si="164"/>
        <v>https://example.com/book_covers/book_2357.jpg</v>
      </c>
      <c r="G2358">
        <f t="shared" ca="1" si="159"/>
        <v>3.8</v>
      </c>
      <c r="H2358">
        <f t="shared" ca="1" si="160"/>
        <v>506</v>
      </c>
      <c r="I2358">
        <f t="shared" ca="1" si="161"/>
        <v>5058</v>
      </c>
    </row>
    <row r="2359" spans="1:9" x14ac:dyDescent="0.35">
      <c r="A2359" t="str">
        <f t="shared" si="162"/>
        <v>B02358</v>
      </c>
      <c r="B2359" t="s">
        <v>5552</v>
      </c>
      <c r="C2359" t="s">
        <v>5552</v>
      </c>
      <c r="D23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2359">
        <f t="shared" ca="1" si="163"/>
        <v>1991</v>
      </c>
      <c r="F2359" t="str">
        <f t="shared" si="164"/>
        <v>https://example.com/book_covers/book_2358.jpg</v>
      </c>
      <c r="G2359">
        <f t="shared" ca="1" si="159"/>
        <v>3.7</v>
      </c>
      <c r="H2359">
        <f t="shared" ca="1" si="160"/>
        <v>747</v>
      </c>
      <c r="I2359">
        <f t="shared" ca="1" si="161"/>
        <v>7468</v>
      </c>
    </row>
    <row r="2360" spans="1:9" x14ac:dyDescent="0.35">
      <c r="A2360" t="str">
        <f t="shared" si="162"/>
        <v>B02359</v>
      </c>
      <c r="B2360" t="s">
        <v>5553</v>
      </c>
      <c r="C2360" t="s">
        <v>5553</v>
      </c>
      <c r="D23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Williams</v>
      </c>
      <c r="E2360">
        <f t="shared" ca="1" si="163"/>
        <v>2007</v>
      </c>
      <c r="F2360" t="str">
        <f t="shared" si="164"/>
        <v>https://example.com/book_covers/book_2359.jpg</v>
      </c>
      <c r="G2360">
        <f t="shared" ca="1" si="159"/>
        <v>4.2</v>
      </c>
      <c r="H2360">
        <f t="shared" ca="1" si="160"/>
        <v>756</v>
      </c>
      <c r="I2360">
        <f t="shared" ca="1" si="161"/>
        <v>7555</v>
      </c>
    </row>
    <row r="2361" spans="1:9" x14ac:dyDescent="0.35">
      <c r="A2361" t="str">
        <f t="shared" si="162"/>
        <v>B02360</v>
      </c>
      <c r="B2361" t="s">
        <v>5554</v>
      </c>
      <c r="C2361" t="s">
        <v>5554</v>
      </c>
      <c r="D23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2361">
        <f t="shared" ca="1" si="163"/>
        <v>2017</v>
      </c>
      <c r="F2361" t="str">
        <f t="shared" si="164"/>
        <v>https://example.com/book_covers/book_2360.jpg</v>
      </c>
      <c r="G2361">
        <f t="shared" ca="1" si="159"/>
        <v>3.8</v>
      </c>
      <c r="H2361">
        <f t="shared" ca="1" si="160"/>
        <v>752</v>
      </c>
      <c r="I2361">
        <f t="shared" ca="1" si="161"/>
        <v>7519</v>
      </c>
    </row>
    <row r="2362" spans="1:9" x14ac:dyDescent="0.35">
      <c r="A2362" t="str">
        <f t="shared" si="162"/>
        <v>B02361</v>
      </c>
      <c r="B2362" t="s">
        <v>5555</v>
      </c>
      <c r="C2362" t="s">
        <v>5555</v>
      </c>
      <c r="D23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Miller</v>
      </c>
      <c r="E2362">
        <f t="shared" ca="1" si="163"/>
        <v>2008</v>
      </c>
      <c r="F2362" t="str">
        <f t="shared" si="164"/>
        <v>https://example.com/book_covers/book_2361.jpg</v>
      </c>
      <c r="G2362">
        <f t="shared" ca="1" si="159"/>
        <v>4.7</v>
      </c>
      <c r="H2362">
        <f t="shared" ca="1" si="160"/>
        <v>679</v>
      </c>
      <c r="I2362">
        <f t="shared" ca="1" si="161"/>
        <v>6788</v>
      </c>
    </row>
    <row r="2363" spans="1:9" x14ac:dyDescent="0.35">
      <c r="A2363" t="str">
        <f t="shared" si="162"/>
        <v>B02362</v>
      </c>
      <c r="B2363" t="s">
        <v>5556</v>
      </c>
      <c r="C2363" t="s">
        <v>5556</v>
      </c>
      <c r="D23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Taylor</v>
      </c>
      <c r="E2363">
        <f t="shared" ca="1" si="163"/>
        <v>1999</v>
      </c>
      <c r="F2363" t="str">
        <f t="shared" si="164"/>
        <v>https://example.com/book_covers/book_2362.jpg</v>
      </c>
      <c r="G2363">
        <f t="shared" ca="1" si="159"/>
        <v>4.9000000000000004</v>
      </c>
      <c r="H2363">
        <f t="shared" ca="1" si="160"/>
        <v>774</v>
      </c>
      <c r="I2363">
        <f t="shared" ca="1" si="161"/>
        <v>7743</v>
      </c>
    </row>
    <row r="2364" spans="1:9" x14ac:dyDescent="0.35">
      <c r="A2364" t="str">
        <f t="shared" si="162"/>
        <v>B02363</v>
      </c>
      <c r="B2364" t="s">
        <v>5557</v>
      </c>
      <c r="C2364" t="s">
        <v>5557</v>
      </c>
      <c r="D23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Garcia</v>
      </c>
      <c r="E2364">
        <f t="shared" ca="1" si="163"/>
        <v>1993</v>
      </c>
      <c r="F2364" t="str">
        <f t="shared" si="164"/>
        <v>https://example.com/book_covers/book_2363.jpg</v>
      </c>
      <c r="G2364">
        <f t="shared" ca="1" si="159"/>
        <v>4.0999999999999996</v>
      </c>
      <c r="H2364">
        <f t="shared" ca="1" si="160"/>
        <v>758</v>
      </c>
      <c r="I2364">
        <f t="shared" ca="1" si="161"/>
        <v>7582</v>
      </c>
    </row>
    <row r="2365" spans="1:9" x14ac:dyDescent="0.35">
      <c r="A2365" t="str">
        <f t="shared" si="162"/>
        <v>B02364</v>
      </c>
      <c r="B2365" t="s">
        <v>5558</v>
      </c>
      <c r="C2365" t="s">
        <v>5558</v>
      </c>
      <c r="D23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2365">
        <f t="shared" ca="1" si="163"/>
        <v>2000</v>
      </c>
      <c r="F2365" t="str">
        <f t="shared" si="164"/>
        <v>https://example.com/book_covers/book_2364.jpg</v>
      </c>
      <c r="G2365">
        <f t="shared" ca="1" si="159"/>
        <v>3</v>
      </c>
      <c r="H2365">
        <f t="shared" ca="1" si="160"/>
        <v>60</v>
      </c>
      <c r="I2365">
        <f t="shared" ca="1" si="161"/>
        <v>600</v>
      </c>
    </row>
    <row r="2366" spans="1:9" x14ac:dyDescent="0.35">
      <c r="A2366" t="str">
        <f t="shared" si="162"/>
        <v>B02365</v>
      </c>
      <c r="B2366" t="s">
        <v>5559</v>
      </c>
      <c r="C2366" t="s">
        <v>5559</v>
      </c>
      <c r="D23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Davis</v>
      </c>
      <c r="E2366">
        <f t="shared" ca="1" si="163"/>
        <v>1997</v>
      </c>
      <c r="F2366" t="str">
        <f t="shared" si="164"/>
        <v>https://example.com/book_covers/book_2365.jpg</v>
      </c>
      <c r="G2366">
        <f t="shared" ca="1" si="159"/>
        <v>4.3</v>
      </c>
      <c r="H2366">
        <f t="shared" ca="1" si="160"/>
        <v>410</v>
      </c>
      <c r="I2366">
        <f t="shared" ca="1" si="161"/>
        <v>4102</v>
      </c>
    </row>
    <row r="2367" spans="1:9" x14ac:dyDescent="0.35">
      <c r="A2367" t="str">
        <f t="shared" si="162"/>
        <v>B02366</v>
      </c>
      <c r="B2367" t="s">
        <v>5560</v>
      </c>
      <c r="C2367" t="s">
        <v>5560</v>
      </c>
      <c r="D23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Lopez</v>
      </c>
      <c r="E2367">
        <f t="shared" ca="1" si="163"/>
        <v>2003</v>
      </c>
      <c r="F2367" t="str">
        <f t="shared" si="164"/>
        <v>https://example.com/book_covers/book_2366.jpg</v>
      </c>
      <c r="G2367">
        <f t="shared" ca="1" si="159"/>
        <v>3.8</v>
      </c>
      <c r="H2367">
        <f t="shared" ca="1" si="160"/>
        <v>973</v>
      </c>
      <c r="I2367">
        <f t="shared" ca="1" si="161"/>
        <v>9732</v>
      </c>
    </row>
    <row r="2368" spans="1:9" x14ac:dyDescent="0.35">
      <c r="A2368" t="str">
        <f t="shared" si="162"/>
        <v>B02367</v>
      </c>
      <c r="B2368" t="s">
        <v>5561</v>
      </c>
      <c r="C2368" t="s">
        <v>5561</v>
      </c>
      <c r="D23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Miller</v>
      </c>
      <c r="E2368">
        <f t="shared" ca="1" si="163"/>
        <v>2016</v>
      </c>
      <c r="F2368" t="str">
        <f t="shared" si="164"/>
        <v>https://example.com/book_covers/book_2367.jpg</v>
      </c>
      <c r="G2368">
        <f t="shared" ca="1" si="159"/>
        <v>4.9000000000000004</v>
      </c>
      <c r="H2368">
        <f t="shared" ca="1" si="160"/>
        <v>378</v>
      </c>
      <c r="I2368">
        <f t="shared" ca="1" si="161"/>
        <v>3778</v>
      </c>
    </row>
    <row r="2369" spans="1:9" x14ac:dyDescent="0.35">
      <c r="A2369" t="str">
        <f t="shared" si="162"/>
        <v>B02368</v>
      </c>
      <c r="B2369" t="s">
        <v>5562</v>
      </c>
      <c r="C2369" t="s">
        <v>5562</v>
      </c>
      <c r="D23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Hernandez</v>
      </c>
      <c r="E2369">
        <f t="shared" ca="1" si="163"/>
        <v>2006</v>
      </c>
      <c r="F2369" t="str">
        <f t="shared" si="164"/>
        <v>https://example.com/book_covers/book_2368.jpg</v>
      </c>
      <c r="G2369">
        <f t="shared" ca="1" si="159"/>
        <v>3.4</v>
      </c>
      <c r="H2369">
        <f t="shared" ca="1" si="160"/>
        <v>456</v>
      </c>
      <c r="I2369">
        <f t="shared" ca="1" si="161"/>
        <v>4559</v>
      </c>
    </row>
    <row r="2370" spans="1:9" x14ac:dyDescent="0.35">
      <c r="A2370" t="str">
        <f t="shared" si="162"/>
        <v>B02369</v>
      </c>
      <c r="B2370" t="s">
        <v>5563</v>
      </c>
      <c r="C2370" t="s">
        <v>5563</v>
      </c>
      <c r="D23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Garcia</v>
      </c>
      <c r="E2370">
        <f t="shared" ca="1" si="163"/>
        <v>2017</v>
      </c>
      <c r="F2370" t="str">
        <f t="shared" si="164"/>
        <v>https://example.com/book_covers/book_2369.jpg</v>
      </c>
      <c r="G2370">
        <f t="shared" ca="1" si="159"/>
        <v>4.5</v>
      </c>
      <c r="H2370">
        <f t="shared" ca="1" si="160"/>
        <v>763</v>
      </c>
      <c r="I2370">
        <f t="shared" ca="1" si="161"/>
        <v>7629</v>
      </c>
    </row>
    <row r="2371" spans="1:9" x14ac:dyDescent="0.35">
      <c r="A2371" t="str">
        <f t="shared" si="162"/>
        <v>B02370</v>
      </c>
      <c r="B2371" t="s">
        <v>5564</v>
      </c>
      <c r="C2371" t="s">
        <v>5564</v>
      </c>
      <c r="D23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Wilson</v>
      </c>
      <c r="E2371">
        <f t="shared" ca="1" si="163"/>
        <v>2002</v>
      </c>
      <c r="F2371" t="str">
        <f t="shared" si="164"/>
        <v>https://example.com/book_covers/book_2370.jpg</v>
      </c>
      <c r="G2371">
        <f t="shared" ref="G2371:G2434" ca="1" si="165">ROUND(3 + (RAND() * 2), 1)</f>
        <v>3.6</v>
      </c>
      <c r="H2371">
        <f t="shared" ref="H2371:H2434" ca="1" si="166">ROUND(I2371*0.1,0)</f>
        <v>743</v>
      </c>
      <c r="I2371">
        <f t="shared" ref="I2371:I2434" ca="1" si="167">RANDBETWEEN(100,10000)</f>
        <v>7432</v>
      </c>
    </row>
    <row r="2372" spans="1:9" x14ac:dyDescent="0.35">
      <c r="A2372" t="str">
        <f t="shared" si="162"/>
        <v>B02371</v>
      </c>
      <c r="B2372" t="s">
        <v>5565</v>
      </c>
      <c r="C2372" t="s">
        <v>5565</v>
      </c>
      <c r="D23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Miller</v>
      </c>
      <c r="E2372">
        <f t="shared" ca="1" si="163"/>
        <v>2025</v>
      </c>
      <c r="F2372" t="str">
        <f t="shared" si="164"/>
        <v>https://example.com/book_covers/book_2371.jpg</v>
      </c>
      <c r="G2372">
        <f t="shared" ca="1" si="165"/>
        <v>4.2</v>
      </c>
      <c r="H2372">
        <f t="shared" ca="1" si="166"/>
        <v>722</v>
      </c>
      <c r="I2372">
        <f t="shared" ca="1" si="167"/>
        <v>7218</v>
      </c>
    </row>
    <row r="2373" spans="1:9" x14ac:dyDescent="0.35">
      <c r="A2373" t="str">
        <f t="shared" si="162"/>
        <v>B02372</v>
      </c>
      <c r="B2373" t="s">
        <v>5566</v>
      </c>
      <c r="C2373" t="s">
        <v>5566</v>
      </c>
      <c r="D23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Johnson</v>
      </c>
      <c r="E2373">
        <f t="shared" ca="1" si="163"/>
        <v>2008</v>
      </c>
      <c r="F2373" t="str">
        <f t="shared" si="164"/>
        <v>https://example.com/book_covers/book_2372.jpg</v>
      </c>
      <c r="G2373">
        <f t="shared" ca="1" si="165"/>
        <v>3.2</v>
      </c>
      <c r="H2373">
        <f t="shared" ca="1" si="166"/>
        <v>804</v>
      </c>
      <c r="I2373">
        <f t="shared" ca="1" si="167"/>
        <v>8041</v>
      </c>
    </row>
    <row r="2374" spans="1:9" x14ac:dyDescent="0.35">
      <c r="A2374" t="str">
        <f t="shared" si="162"/>
        <v>B02373</v>
      </c>
      <c r="B2374" t="s">
        <v>5567</v>
      </c>
      <c r="C2374" t="s">
        <v>5567</v>
      </c>
      <c r="D23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Moore</v>
      </c>
      <c r="E2374">
        <f t="shared" ca="1" si="163"/>
        <v>2024</v>
      </c>
      <c r="F2374" t="str">
        <f t="shared" si="164"/>
        <v>https://example.com/book_covers/book_2373.jpg</v>
      </c>
      <c r="G2374">
        <f t="shared" ca="1" si="165"/>
        <v>3.5</v>
      </c>
      <c r="H2374">
        <f t="shared" ca="1" si="166"/>
        <v>103</v>
      </c>
      <c r="I2374">
        <f t="shared" ca="1" si="167"/>
        <v>1028</v>
      </c>
    </row>
    <row r="2375" spans="1:9" x14ac:dyDescent="0.35">
      <c r="A2375" t="str">
        <f t="shared" si="162"/>
        <v>B02374</v>
      </c>
      <c r="B2375" t="s">
        <v>5568</v>
      </c>
      <c r="C2375" t="s">
        <v>5568</v>
      </c>
      <c r="D23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Jones</v>
      </c>
      <c r="E2375">
        <f t="shared" ca="1" si="163"/>
        <v>2014</v>
      </c>
      <c r="F2375" t="str">
        <f t="shared" si="164"/>
        <v>https://example.com/book_covers/book_2374.jpg</v>
      </c>
      <c r="G2375">
        <f t="shared" ca="1" si="165"/>
        <v>4.3</v>
      </c>
      <c r="H2375">
        <f t="shared" ca="1" si="166"/>
        <v>852</v>
      </c>
      <c r="I2375">
        <f t="shared" ca="1" si="167"/>
        <v>8522</v>
      </c>
    </row>
    <row r="2376" spans="1:9" x14ac:dyDescent="0.35">
      <c r="A2376" t="str">
        <f t="shared" si="162"/>
        <v>B02375</v>
      </c>
      <c r="B2376" t="s">
        <v>5569</v>
      </c>
      <c r="C2376" t="s">
        <v>5569</v>
      </c>
      <c r="D23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Taylor</v>
      </c>
      <c r="E2376">
        <f t="shared" ca="1" si="163"/>
        <v>1991</v>
      </c>
      <c r="F2376" t="str">
        <f t="shared" si="164"/>
        <v>https://example.com/book_covers/book_2375.jpg</v>
      </c>
      <c r="G2376">
        <f t="shared" ca="1" si="165"/>
        <v>4.3</v>
      </c>
      <c r="H2376">
        <f t="shared" ca="1" si="166"/>
        <v>768</v>
      </c>
      <c r="I2376">
        <f t="shared" ca="1" si="167"/>
        <v>7681</v>
      </c>
    </row>
    <row r="2377" spans="1:9" x14ac:dyDescent="0.35">
      <c r="A2377" t="str">
        <f t="shared" si="162"/>
        <v>B02376</v>
      </c>
      <c r="B2377" t="s">
        <v>5570</v>
      </c>
      <c r="C2377" t="s">
        <v>5570</v>
      </c>
      <c r="D23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Hernandez</v>
      </c>
      <c r="E2377">
        <f t="shared" ca="1" si="163"/>
        <v>2023</v>
      </c>
      <c r="F2377" t="str">
        <f t="shared" si="164"/>
        <v>https://example.com/book_covers/book_2376.jpg</v>
      </c>
      <c r="G2377">
        <f t="shared" ca="1" si="165"/>
        <v>3</v>
      </c>
      <c r="H2377">
        <f t="shared" ca="1" si="166"/>
        <v>884</v>
      </c>
      <c r="I2377">
        <f t="shared" ca="1" si="167"/>
        <v>8843</v>
      </c>
    </row>
    <row r="2378" spans="1:9" x14ac:dyDescent="0.35">
      <c r="A2378" t="str">
        <f t="shared" si="162"/>
        <v>B02377</v>
      </c>
      <c r="B2378" t="s">
        <v>5571</v>
      </c>
      <c r="C2378" t="s">
        <v>5571</v>
      </c>
      <c r="D23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Hernandez</v>
      </c>
      <c r="E2378">
        <f t="shared" ca="1" si="163"/>
        <v>1990</v>
      </c>
      <c r="F2378" t="str">
        <f t="shared" si="164"/>
        <v>https://example.com/book_covers/book_2377.jpg</v>
      </c>
      <c r="G2378">
        <f t="shared" ca="1" si="165"/>
        <v>3.3</v>
      </c>
      <c r="H2378">
        <f t="shared" ca="1" si="166"/>
        <v>577</v>
      </c>
      <c r="I2378">
        <f t="shared" ca="1" si="167"/>
        <v>5767</v>
      </c>
    </row>
    <row r="2379" spans="1:9" x14ac:dyDescent="0.35">
      <c r="A2379" t="str">
        <f t="shared" si="162"/>
        <v>B02378</v>
      </c>
      <c r="B2379" t="s">
        <v>5572</v>
      </c>
      <c r="C2379" t="s">
        <v>5572</v>
      </c>
      <c r="D23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Moore</v>
      </c>
      <c r="E2379">
        <f t="shared" ca="1" si="163"/>
        <v>2010</v>
      </c>
      <c r="F2379" t="str">
        <f t="shared" si="164"/>
        <v>https://example.com/book_covers/book_2378.jpg</v>
      </c>
      <c r="G2379">
        <f t="shared" ca="1" si="165"/>
        <v>3.1</v>
      </c>
      <c r="H2379">
        <f t="shared" ca="1" si="166"/>
        <v>311</v>
      </c>
      <c r="I2379">
        <f t="shared" ca="1" si="167"/>
        <v>3107</v>
      </c>
    </row>
    <row r="2380" spans="1:9" x14ac:dyDescent="0.35">
      <c r="A2380" t="str">
        <f t="shared" si="162"/>
        <v>B02379</v>
      </c>
      <c r="B2380" t="s">
        <v>5573</v>
      </c>
      <c r="C2380" t="s">
        <v>5573</v>
      </c>
      <c r="D23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2380">
        <f t="shared" ca="1" si="163"/>
        <v>1996</v>
      </c>
      <c r="F2380" t="str">
        <f t="shared" si="164"/>
        <v>https://example.com/book_covers/book_2379.jpg</v>
      </c>
      <c r="G2380">
        <f t="shared" ca="1" si="165"/>
        <v>4.5</v>
      </c>
      <c r="H2380">
        <f t="shared" ca="1" si="166"/>
        <v>96</v>
      </c>
      <c r="I2380">
        <f t="shared" ca="1" si="167"/>
        <v>961</v>
      </c>
    </row>
    <row r="2381" spans="1:9" x14ac:dyDescent="0.35">
      <c r="A2381" t="str">
        <f t="shared" si="162"/>
        <v>B02380</v>
      </c>
      <c r="B2381" t="s">
        <v>5574</v>
      </c>
      <c r="C2381" t="s">
        <v>5574</v>
      </c>
      <c r="D23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Brown</v>
      </c>
      <c r="E2381">
        <f t="shared" ca="1" si="163"/>
        <v>2022</v>
      </c>
      <c r="F2381" t="str">
        <f t="shared" si="164"/>
        <v>https://example.com/book_covers/book_2380.jpg</v>
      </c>
      <c r="G2381">
        <f t="shared" ca="1" si="165"/>
        <v>4.3</v>
      </c>
      <c r="H2381">
        <f t="shared" ca="1" si="166"/>
        <v>121</v>
      </c>
      <c r="I2381">
        <f t="shared" ca="1" si="167"/>
        <v>1214</v>
      </c>
    </row>
    <row r="2382" spans="1:9" x14ac:dyDescent="0.35">
      <c r="A2382" t="str">
        <f t="shared" si="162"/>
        <v>B02381</v>
      </c>
      <c r="B2382" t="s">
        <v>5575</v>
      </c>
      <c r="C2382" t="s">
        <v>5575</v>
      </c>
      <c r="D23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Jackson</v>
      </c>
      <c r="E2382">
        <f t="shared" ca="1" si="163"/>
        <v>2001</v>
      </c>
      <c r="F2382" t="str">
        <f t="shared" si="164"/>
        <v>https://example.com/book_covers/book_2381.jpg</v>
      </c>
      <c r="G2382">
        <f t="shared" ca="1" si="165"/>
        <v>4.8</v>
      </c>
      <c r="H2382">
        <f t="shared" ca="1" si="166"/>
        <v>237</v>
      </c>
      <c r="I2382">
        <f t="shared" ca="1" si="167"/>
        <v>2365</v>
      </c>
    </row>
    <row r="2383" spans="1:9" x14ac:dyDescent="0.35">
      <c r="A2383" t="str">
        <f t="shared" si="162"/>
        <v>B02382</v>
      </c>
      <c r="B2383" t="s">
        <v>5576</v>
      </c>
      <c r="C2383" t="s">
        <v>5576</v>
      </c>
      <c r="D23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Smith</v>
      </c>
      <c r="E2383">
        <f t="shared" ca="1" si="163"/>
        <v>1990</v>
      </c>
      <c r="F2383" t="str">
        <f t="shared" si="164"/>
        <v>https://example.com/book_covers/book_2382.jpg</v>
      </c>
      <c r="G2383">
        <f t="shared" ca="1" si="165"/>
        <v>4.2</v>
      </c>
      <c r="H2383">
        <f t="shared" ca="1" si="166"/>
        <v>680</v>
      </c>
      <c r="I2383">
        <f t="shared" ca="1" si="167"/>
        <v>6802</v>
      </c>
    </row>
    <row r="2384" spans="1:9" x14ac:dyDescent="0.35">
      <c r="A2384" t="str">
        <f t="shared" si="162"/>
        <v>B02383</v>
      </c>
      <c r="B2384" t="s">
        <v>5577</v>
      </c>
      <c r="C2384" t="s">
        <v>5577</v>
      </c>
      <c r="D23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Martinez</v>
      </c>
      <c r="E2384">
        <f t="shared" ca="1" si="163"/>
        <v>2019</v>
      </c>
      <c r="F2384" t="str">
        <f t="shared" si="164"/>
        <v>https://example.com/book_covers/book_2383.jpg</v>
      </c>
      <c r="G2384">
        <f t="shared" ca="1" si="165"/>
        <v>3.5</v>
      </c>
      <c r="H2384">
        <f t="shared" ca="1" si="166"/>
        <v>518</v>
      </c>
      <c r="I2384">
        <f t="shared" ca="1" si="167"/>
        <v>5184</v>
      </c>
    </row>
    <row r="2385" spans="1:9" x14ac:dyDescent="0.35">
      <c r="A2385" t="str">
        <f t="shared" si="162"/>
        <v>B02384</v>
      </c>
      <c r="B2385" t="s">
        <v>5578</v>
      </c>
      <c r="C2385" t="s">
        <v>5578</v>
      </c>
      <c r="D23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Garcia</v>
      </c>
      <c r="E2385">
        <f t="shared" ca="1" si="163"/>
        <v>2020</v>
      </c>
      <c r="F2385" t="str">
        <f t="shared" si="164"/>
        <v>https://example.com/book_covers/book_2384.jpg</v>
      </c>
      <c r="G2385">
        <f t="shared" ca="1" si="165"/>
        <v>4.7</v>
      </c>
      <c r="H2385">
        <f t="shared" ca="1" si="166"/>
        <v>808</v>
      </c>
      <c r="I2385">
        <f t="shared" ca="1" si="167"/>
        <v>8078</v>
      </c>
    </row>
    <row r="2386" spans="1:9" x14ac:dyDescent="0.35">
      <c r="A2386" t="str">
        <f t="shared" si="162"/>
        <v>B02385</v>
      </c>
      <c r="B2386" t="s">
        <v>5579</v>
      </c>
      <c r="C2386" t="s">
        <v>5579</v>
      </c>
      <c r="D23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Anderson</v>
      </c>
      <c r="E2386">
        <f t="shared" ca="1" si="163"/>
        <v>2016</v>
      </c>
      <c r="F2386" t="str">
        <f t="shared" si="164"/>
        <v>https://example.com/book_covers/book_2385.jpg</v>
      </c>
      <c r="G2386">
        <f t="shared" ca="1" si="165"/>
        <v>4.4000000000000004</v>
      </c>
      <c r="H2386">
        <f t="shared" ca="1" si="166"/>
        <v>619</v>
      </c>
      <c r="I2386">
        <f t="shared" ca="1" si="167"/>
        <v>6191</v>
      </c>
    </row>
    <row r="2387" spans="1:9" x14ac:dyDescent="0.35">
      <c r="A2387" t="str">
        <f t="shared" si="162"/>
        <v>B02386</v>
      </c>
      <c r="B2387" t="s">
        <v>5580</v>
      </c>
      <c r="C2387" t="s">
        <v>5580</v>
      </c>
      <c r="D23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Miller</v>
      </c>
      <c r="E2387">
        <f t="shared" ca="1" si="163"/>
        <v>2025</v>
      </c>
      <c r="F2387" t="str">
        <f t="shared" si="164"/>
        <v>https://example.com/book_covers/book_2386.jpg</v>
      </c>
      <c r="G2387">
        <f t="shared" ca="1" si="165"/>
        <v>3.9</v>
      </c>
      <c r="H2387">
        <f t="shared" ca="1" si="166"/>
        <v>637</v>
      </c>
      <c r="I2387">
        <f t="shared" ca="1" si="167"/>
        <v>6368</v>
      </c>
    </row>
    <row r="2388" spans="1:9" x14ac:dyDescent="0.35">
      <c r="A2388" t="str">
        <f t="shared" si="162"/>
        <v>B02387</v>
      </c>
      <c r="B2388" t="s">
        <v>5581</v>
      </c>
      <c r="C2388" t="s">
        <v>5581</v>
      </c>
      <c r="D23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Smith</v>
      </c>
      <c r="E2388">
        <f t="shared" ca="1" si="163"/>
        <v>2000</v>
      </c>
      <c r="F2388" t="str">
        <f t="shared" si="164"/>
        <v>https://example.com/book_covers/book_2387.jpg</v>
      </c>
      <c r="G2388">
        <f t="shared" ca="1" si="165"/>
        <v>4.2</v>
      </c>
      <c r="H2388">
        <f t="shared" ca="1" si="166"/>
        <v>170</v>
      </c>
      <c r="I2388">
        <f t="shared" ca="1" si="167"/>
        <v>1701</v>
      </c>
    </row>
    <row r="2389" spans="1:9" x14ac:dyDescent="0.35">
      <c r="A2389" t="str">
        <f t="shared" si="162"/>
        <v>B02388</v>
      </c>
      <c r="B2389" t="s">
        <v>5582</v>
      </c>
      <c r="C2389" t="s">
        <v>5582</v>
      </c>
      <c r="D23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Jones</v>
      </c>
      <c r="E2389">
        <f t="shared" ca="1" si="163"/>
        <v>2019</v>
      </c>
      <c r="F2389" t="str">
        <f t="shared" si="164"/>
        <v>https://example.com/book_covers/book_2388.jpg</v>
      </c>
      <c r="G2389">
        <f t="shared" ca="1" si="165"/>
        <v>3.3</v>
      </c>
      <c r="H2389">
        <f t="shared" ca="1" si="166"/>
        <v>881</v>
      </c>
      <c r="I2389">
        <f t="shared" ca="1" si="167"/>
        <v>8805</v>
      </c>
    </row>
    <row r="2390" spans="1:9" x14ac:dyDescent="0.35">
      <c r="A2390" t="str">
        <f t="shared" si="162"/>
        <v>B02389</v>
      </c>
      <c r="B2390" t="s">
        <v>5583</v>
      </c>
      <c r="C2390" t="s">
        <v>5583</v>
      </c>
      <c r="D23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Lopez</v>
      </c>
      <c r="E2390">
        <f t="shared" ca="1" si="163"/>
        <v>2018</v>
      </c>
      <c r="F2390" t="str">
        <f t="shared" si="164"/>
        <v>https://example.com/book_covers/book_2389.jpg</v>
      </c>
      <c r="G2390">
        <f t="shared" ca="1" si="165"/>
        <v>4.5999999999999996</v>
      </c>
      <c r="H2390">
        <f t="shared" ca="1" si="166"/>
        <v>217</v>
      </c>
      <c r="I2390">
        <f t="shared" ca="1" si="167"/>
        <v>2165</v>
      </c>
    </row>
    <row r="2391" spans="1:9" x14ac:dyDescent="0.35">
      <c r="A2391" t="str">
        <f t="shared" si="162"/>
        <v>B02390</v>
      </c>
      <c r="B2391" t="s">
        <v>5584</v>
      </c>
      <c r="C2391" t="s">
        <v>5584</v>
      </c>
      <c r="D23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Thomas</v>
      </c>
      <c r="E2391">
        <f t="shared" ca="1" si="163"/>
        <v>2011</v>
      </c>
      <c r="F2391" t="str">
        <f t="shared" si="164"/>
        <v>https://example.com/book_covers/book_2390.jpg</v>
      </c>
      <c r="G2391">
        <f t="shared" ca="1" si="165"/>
        <v>3.3</v>
      </c>
      <c r="H2391">
        <f t="shared" ca="1" si="166"/>
        <v>825</v>
      </c>
      <c r="I2391">
        <f t="shared" ca="1" si="167"/>
        <v>8251</v>
      </c>
    </row>
    <row r="2392" spans="1:9" x14ac:dyDescent="0.35">
      <c r="A2392" t="str">
        <f t="shared" si="162"/>
        <v>B02391</v>
      </c>
      <c r="B2392" t="s">
        <v>5585</v>
      </c>
      <c r="C2392" t="s">
        <v>5585</v>
      </c>
      <c r="D23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Williams</v>
      </c>
      <c r="E2392">
        <f t="shared" ca="1" si="163"/>
        <v>2022</v>
      </c>
      <c r="F2392" t="str">
        <f t="shared" si="164"/>
        <v>https://example.com/book_covers/book_2391.jpg</v>
      </c>
      <c r="G2392">
        <f t="shared" ca="1" si="165"/>
        <v>3.2</v>
      </c>
      <c r="H2392">
        <f t="shared" ca="1" si="166"/>
        <v>509</v>
      </c>
      <c r="I2392">
        <f t="shared" ca="1" si="167"/>
        <v>5091</v>
      </c>
    </row>
    <row r="2393" spans="1:9" x14ac:dyDescent="0.35">
      <c r="A2393" t="str">
        <f t="shared" si="162"/>
        <v>B02392</v>
      </c>
      <c r="B2393" t="s">
        <v>5586</v>
      </c>
      <c r="C2393" t="s">
        <v>5586</v>
      </c>
      <c r="D23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Hernandez</v>
      </c>
      <c r="E2393">
        <f t="shared" ca="1" si="163"/>
        <v>2024</v>
      </c>
      <c r="F2393" t="str">
        <f t="shared" si="164"/>
        <v>https://example.com/book_covers/book_2392.jpg</v>
      </c>
      <c r="G2393">
        <f t="shared" ca="1" si="165"/>
        <v>4.5999999999999996</v>
      </c>
      <c r="H2393">
        <f t="shared" ca="1" si="166"/>
        <v>31</v>
      </c>
      <c r="I2393">
        <f t="shared" ca="1" si="167"/>
        <v>309</v>
      </c>
    </row>
    <row r="2394" spans="1:9" x14ac:dyDescent="0.35">
      <c r="A2394" t="str">
        <f t="shared" si="162"/>
        <v>B02393</v>
      </c>
      <c r="B2394" t="s">
        <v>5587</v>
      </c>
      <c r="C2394" t="s">
        <v>5587</v>
      </c>
      <c r="D23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Jackson</v>
      </c>
      <c r="E2394">
        <f t="shared" ca="1" si="163"/>
        <v>2017</v>
      </c>
      <c r="F2394" t="str">
        <f t="shared" si="164"/>
        <v>https://example.com/book_covers/book_2393.jpg</v>
      </c>
      <c r="G2394">
        <f t="shared" ca="1" si="165"/>
        <v>3.3</v>
      </c>
      <c r="H2394">
        <f t="shared" ca="1" si="166"/>
        <v>792</v>
      </c>
      <c r="I2394">
        <f t="shared" ca="1" si="167"/>
        <v>7924</v>
      </c>
    </row>
    <row r="2395" spans="1:9" x14ac:dyDescent="0.35">
      <c r="A2395" t="str">
        <f t="shared" si="162"/>
        <v>B02394</v>
      </c>
      <c r="B2395" t="s">
        <v>5588</v>
      </c>
      <c r="C2395" t="s">
        <v>5588</v>
      </c>
      <c r="D23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Martinez</v>
      </c>
      <c r="E2395">
        <f t="shared" ca="1" si="163"/>
        <v>2021</v>
      </c>
      <c r="F2395" t="str">
        <f t="shared" si="164"/>
        <v>https://example.com/book_covers/book_2394.jpg</v>
      </c>
      <c r="G2395">
        <f t="shared" ca="1" si="165"/>
        <v>4.3</v>
      </c>
      <c r="H2395">
        <f t="shared" ca="1" si="166"/>
        <v>954</v>
      </c>
      <c r="I2395">
        <f t="shared" ca="1" si="167"/>
        <v>9540</v>
      </c>
    </row>
    <row r="2396" spans="1:9" x14ac:dyDescent="0.35">
      <c r="A2396" t="str">
        <f t="shared" si="162"/>
        <v>B02395</v>
      </c>
      <c r="B2396" t="s">
        <v>5589</v>
      </c>
      <c r="C2396" t="s">
        <v>5589</v>
      </c>
      <c r="D23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Gonzalez</v>
      </c>
      <c r="E2396">
        <f t="shared" ca="1" si="163"/>
        <v>1999</v>
      </c>
      <c r="F2396" t="str">
        <f t="shared" si="164"/>
        <v>https://example.com/book_covers/book_2395.jpg</v>
      </c>
      <c r="G2396">
        <f t="shared" ca="1" si="165"/>
        <v>3.9</v>
      </c>
      <c r="H2396">
        <f t="shared" ca="1" si="166"/>
        <v>493</v>
      </c>
      <c r="I2396">
        <f t="shared" ca="1" si="167"/>
        <v>4934</v>
      </c>
    </row>
    <row r="2397" spans="1:9" x14ac:dyDescent="0.35">
      <c r="A2397" t="str">
        <f t="shared" si="162"/>
        <v>B02396</v>
      </c>
      <c r="B2397" t="s">
        <v>5590</v>
      </c>
      <c r="C2397" t="s">
        <v>5590</v>
      </c>
      <c r="D23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</v>
      </c>
      <c r="E2397">
        <f t="shared" ca="1" si="163"/>
        <v>2020</v>
      </c>
      <c r="F2397" t="str">
        <f t="shared" si="164"/>
        <v>https://example.com/book_covers/book_2396.jpg</v>
      </c>
      <c r="G2397">
        <f t="shared" ca="1" si="165"/>
        <v>4.9000000000000004</v>
      </c>
      <c r="H2397">
        <f t="shared" ca="1" si="166"/>
        <v>664</v>
      </c>
      <c r="I2397">
        <f t="shared" ca="1" si="167"/>
        <v>6644</v>
      </c>
    </row>
    <row r="2398" spans="1:9" x14ac:dyDescent="0.35">
      <c r="A2398" t="str">
        <f t="shared" si="162"/>
        <v>B02397</v>
      </c>
      <c r="B2398" t="s">
        <v>5591</v>
      </c>
      <c r="C2398" t="s">
        <v>5591</v>
      </c>
      <c r="D23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2398">
        <f t="shared" ca="1" si="163"/>
        <v>2001</v>
      </c>
      <c r="F2398" t="str">
        <f t="shared" si="164"/>
        <v>https://example.com/book_covers/book_2397.jpg</v>
      </c>
      <c r="G2398">
        <f t="shared" ca="1" si="165"/>
        <v>4.8</v>
      </c>
      <c r="H2398">
        <f t="shared" ca="1" si="166"/>
        <v>370</v>
      </c>
      <c r="I2398">
        <f t="shared" ca="1" si="167"/>
        <v>3697</v>
      </c>
    </row>
    <row r="2399" spans="1:9" x14ac:dyDescent="0.35">
      <c r="A2399" t="str">
        <f t="shared" si="162"/>
        <v>B02398</v>
      </c>
      <c r="B2399" t="s">
        <v>5592</v>
      </c>
      <c r="C2399" t="s">
        <v>5592</v>
      </c>
      <c r="D23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Jackson</v>
      </c>
      <c r="E2399">
        <f t="shared" ca="1" si="163"/>
        <v>2002</v>
      </c>
      <c r="F2399" t="str">
        <f t="shared" si="164"/>
        <v>https://example.com/book_covers/book_2398.jpg</v>
      </c>
      <c r="G2399">
        <f t="shared" ca="1" si="165"/>
        <v>4</v>
      </c>
      <c r="H2399">
        <f t="shared" ca="1" si="166"/>
        <v>965</v>
      </c>
      <c r="I2399">
        <f t="shared" ca="1" si="167"/>
        <v>9645</v>
      </c>
    </row>
    <row r="2400" spans="1:9" x14ac:dyDescent="0.35">
      <c r="A2400" t="str">
        <f t="shared" si="162"/>
        <v>B02399</v>
      </c>
      <c r="B2400" t="s">
        <v>5593</v>
      </c>
      <c r="C2400" t="s">
        <v>5593</v>
      </c>
      <c r="D24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Smith</v>
      </c>
      <c r="E2400">
        <f t="shared" ca="1" si="163"/>
        <v>1999</v>
      </c>
      <c r="F2400" t="str">
        <f t="shared" si="164"/>
        <v>https://example.com/book_covers/book_2399.jpg</v>
      </c>
      <c r="G2400">
        <f t="shared" ca="1" si="165"/>
        <v>4.9000000000000004</v>
      </c>
      <c r="H2400">
        <f t="shared" ca="1" si="166"/>
        <v>69</v>
      </c>
      <c r="I2400">
        <f t="shared" ca="1" si="167"/>
        <v>693</v>
      </c>
    </row>
    <row r="2401" spans="1:9" x14ac:dyDescent="0.35">
      <c r="A2401" t="str">
        <f t="shared" si="162"/>
        <v>B02400</v>
      </c>
      <c r="B2401" t="s">
        <v>5594</v>
      </c>
      <c r="C2401" t="s">
        <v>7688</v>
      </c>
      <c r="D24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Martin</v>
      </c>
      <c r="E2401">
        <f t="shared" ca="1" si="163"/>
        <v>2016</v>
      </c>
      <c r="F2401" t="str">
        <f t="shared" si="164"/>
        <v>https://example.com/book_covers/book_2400.jpg</v>
      </c>
      <c r="G2401">
        <f t="shared" ca="1" si="165"/>
        <v>3.3</v>
      </c>
      <c r="H2401">
        <f t="shared" ca="1" si="166"/>
        <v>875</v>
      </c>
      <c r="I2401">
        <f t="shared" ca="1" si="167"/>
        <v>8746</v>
      </c>
    </row>
    <row r="2402" spans="1:9" x14ac:dyDescent="0.35">
      <c r="A2402" t="str">
        <f t="shared" si="162"/>
        <v>B02401</v>
      </c>
      <c r="B2402" t="s">
        <v>5595</v>
      </c>
      <c r="C2402" t="s">
        <v>5595</v>
      </c>
      <c r="D24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</v>
      </c>
      <c r="E2402">
        <f t="shared" ca="1" si="163"/>
        <v>2010</v>
      </c>
      <c r="F2402" t="str">
        <f t="shared" si="164"/>
        <v>https://example.com/book_covers/book_2401.jpg</v>
      </c>
      <c r="G2402">
        <f t="shared" ca="1" si="165"/>
        <v>4.5999999999999996</v>
      </c>
      <c r="H2402">
        <f t="shared" ca="1" si="166"/>
        <v>81</v>
      </c>
      <c r="I2402">
        <f t="shared" ca="1" si="167"/>
        <v>805</v>
      </c>
    </row>
    <row r="2403" spans="1:9" x14ac:dyDescent="0.35">
      <c r="A2403" t="str">
        <f t="shared" si="162"/>
        <v>B02402</v>
      </c>
      <c r="B2403" t="s">
        <v>5596</v>
      </c>
      <c r="C2403" t="s">
        <v>5596</v>
      </c>
      <c r="D24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</v>
      </c>
      <c r="E2403">
        <f t="shared" ca="1" si="163"/>
        <v>2023</v>
      </c>
      <c r="F2403" t="str">
        <f t="shared" si="164"/>
        <v>https://example.com/book_covers/book_2402.jpg</v>
      </c>
      <c r="G2403">
        <f t="shared" ca="1" si="165"/>
        <v>4.4000000000000004</v>
      </c>
      <c r="H2403">
        <f t="shared" ca="1" si="166"/>
        <v>518</v>
      </c>
      <c r="I2403">
        <f t="shared" ca="1" si="167"/>
        <v>5180</v>
      </c>
    </row>
    <row r="2404" spans="1:9" x14ac:dyDescent="0.35">
      <c r="A2404" t="str">
        <f t="shared" si="162"/>
        <v>B02403</v>
      </c>
      <c r="B2404" t="s">
        <v>5597</v>
      </c>
      <c r="C2404" t="s">
        <v>5597</v>
      </c>
      <c r="D24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Johnson</v>
      </c>
      <c r="E2404">
        <f t="shared" ca="1" si="163"/>
        <v>2025</v>
      </c>
      <c r="F2404" t="str">
        <f t="shared" si="164"/>
        <v>https://example.com/book_covers/book_2403.jpg</v>
      </c>
      <c r="G2404">
        <f t="shared" ca="1" si="165"/>
        <v>4.4000000000000004</v>
      </c>
      <c r="H2404">
        <f t="shared" ca="1" si="166"/>
        <v>322</v>
      </c>
      <c r="I2404">
        <f t="shared" ca="1" si="167"/>
        <v>3219</v>
      </c>
    </row>
    <row r="2405" spans="1:9" x14ac:dyDescent="0.35">
      <c r="A2405" t="str">
        <f t="shared" si="162"/>
        <v>B02404</v>
      </c>
      <c r="B2405" t="s">
        <v>5598</v>
      </c>
      <c r="C2405" t="s">
        <v>5598</v>
      </c>
      <c r="D24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Davis</v>
      </c>
      <c r="E2405">
        <f t="shared" ca="1" si="163"/>
        <v>2011</v>
      </c>
      <c r="F2405" t="str">
        <f t="shared" si="164"/>
        <v>https://example.com/book_covers/book_2404.jpg</v>
      </c>
      <c r="G2405">
        <f t="shared" ca="1" si="165"/>
        <v>3.9</v>
      </c>
      <c r="H2405">
        <f t="shared" ca="1" si="166"/>
        <v>545</v>
      </c>
      <c r="I2405">
        <f t="shared" ca="1" si="167"/>
        <v>5445</v>
      </c>
    </row>
    <row r="2406" spans="1:9" x14ac:dyDescent="0.35">
      <c r="A2406" t="str">
        <f t="shared" si="162"/>
        <v>B02405</v>
      </c>
      <c r="B2406" t="s">
        <v>5599</v>
      </c>
      <c r="C2406" t="s">
        <v>5599</v>
      </c>
      <c r="D24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Wilson</v>
      </c>
      <c r="E2406">
        <f t="shared" ca="1" si="163"/>
        <v>2002</v>
      </c>
      <c r="F2406" t="str">
        <f t="shared" si="164"/>
        <v>https://example.com/book_covers/book_2405.jpg</v>
      </c>
      <c r="G2406">
        <f t="shared" ca="1" si="165"/>
        <v>3.1</v>
      </c>
      <c r="H2406">
        <f t="shared" ca="1" si="166"/>
        <v>198</v>
      </c>
      <c r="I2406">
        <f t="shared" ca="1" si="167"/>
        <v>1984</v>
      </c>
    </row>
    <row r="2407" spans="1:9" x14ac:dyDescent="0.35">
      <c r="A2407" t="str">
        <f t="shared" si="162"/>
        <v>B02406</v>
      </c>
      <c r="B2407" t="s">
        <v>5600</v>
      </c>
      <c r="C2407" t="s">
        <v>5600</v>
      </c>
      <c r="D24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Lopez</v>
      </c>
      <c r="E2407">
        <f t="shared" ca="1" si="163"/>
        <v>2019</v>
      </c>
      <c r="F2407" t="str">
        <f t="shared" si="164"/>
        <v>https://example.com/book_covers/book_2406.jpg</v>
      </c>
      <c r="G2407">
        <f t="shared" ca="1" si="165"/>
        <v>4.5</v>
      </c>
      <c r="H2407">
        <f t="shared" ca="1" si="166"/>
        <v>33</v>
      </c>
      <c r="I2407">
        <f t="shared" ca="1" si="167"/>
        <v>325</v>
      </c>
    </row>
    <row r="2408" spans="1:9" x14ac:dyDescent="0.35">
      <c r="A2408" t="str">
        <f t="shared" si="162"/>
        <v>B02407</v>
      </c>
      <c r="B2408" t="s">
        <v>5601</v>
      </c>
      <c r="C2408" t="s">
        <v>5601</v>
      </c>
      <c r="D24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Smith</v>
      </c>
      <c r="E2408">
        <f t="shared" ca="1" si="163"/>
        <v>2003</v>
      </c>
      <c r="F2408" t="str">
        <f t="shared" si="164"/>
        <v>https://example.com/book_covers/book_2407.jpg</v>
      </c>
      <c r="G2408">
        <f t="shared" ca="1" si="165"/>
        <v>4.7</v>
      </c>
      <c r="H2408">
        <f t="shared" ca="1" si="166"/>
        <v>789</v>
      </c>
      <c r="I2408">
        <f t="shared" ca="1" si="167"/>
        <v>7889</v>
      </c>
    </row>
    <row r="2409" spans="1:9" x14ac:dyDescent="0.35">
      <c r="A2409" t="str">
        <f t="shared" si="162"/>
        <v>B02408</v>
      </c>
      <c r="B2409" t="s">
        <v>5602</v>
      </c>
      <c r="C2409" t="s">
        <v>5602</v>
      </c>
      <c r="D24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Jackson</v>
      </c>
      <c r="E2409">
        <f t="shared" ca="1" si="163"/>
        <v>2015</v>
      </c>
      <c r="F2409" t="str">
        <f t="shared" si="164"/>
        <v>https://example.com/book_covers/book_2408.jpg</v>
      </c>
      <c r="G2409">
        <f t="shared" ca="1" si="165"/>
        <v>4.5999999999999996</v>
      </c>
      <c r="H2409">
        <f t="shared" ca="1" si="166"/>
        <v>990</v>
      </c>
      <c r="I2409">
        <f t="shared" ca="1" si="167"/>
        <v>9900</v>
      </c>
    </row>
    <row r="2410" spans="1:9" x14ac:dyDescent="0.35">
      <c r="A2410" t="str">
        <f t="shared" si="162"/>
        <v>B02409</v>
      </c>
      <c r="B2410" t="s">
        <v>5603</v>
      </c>
      <c r="C2410" t="s">
        <v>5603</v>
      </c>
      <c r="D24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Martinez</v>
      </c>
      <c r="E2410">
        <f t="shared" ca="1" si="163"/>
        <v>2017</v>
      </c>
      <c r="F2410" t="str">
        <f t="shared" si="164"/>
        <v>https://example.com/book_covers/book_2409.jpg</v>
      </c>
      <c r="G2410">
        <f t="shared" ca="1" si="165"/>
        <v>3.6</v>
      </c>
      <c r="H2410">
        <f t="shared" ca="1" si="166"/>
        <v>162</v>
      </c>
      <c r="I2410">
        <f t="shared" ca="1" si="167"/>
        <v>1621</v>
      </c>
    </row>
    <row r="2411" spans="1:9" x14ac:dyDescent="0.35">
      <c r="A2411" t="str">
        <f t="shared" si="162"/>
        <v>B02410</v>
      </c>
      <c r="B2411" t="s">
        <v>5604</v>
      </c>
      <c r="C2411" t="s">
        <v>5604</v>
      </c>
      <c r="D24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Smith</v>
      </c>
      <c r="E2411">
        <f t="shared" ca="1" si="163"/>
        <v>2025</v>
      </c>
      <c r="F2411" t="str">
        <f t="shared" si="164"/>
        <v>https://example.com/book_covers/book_2410.jpg</v>
      </c>
      <c r="G2411">
        <f t="shared" ca="1" si="165"/>
        <v>3.9</v>
      </c>
      <c r="H2411">
        <f t="shared" ca="1" si="166"/>
        <v>932</v>
      </c>
      <c r="I2411">
        <f t="shared" ca="1" si="167"/>
        <v>9318</v>
      </c>
    </row>
    <row r="2412" spans="1:9" x14ac:dyDescent="0.35">
      <c r="A2412" t="str">
        <f t="shared" ref="A2412:A2475" si="168">"B"&amp;TEXT(1258+ROW(A1154)-1,"00000")</f>
        <v>B02411</v>
      </c>
      <c r="B2412" t="s">
        <v>5605</v>
      </c>
      <c r="C2412" t="s">
        <v>5605</v>
      </c>
      <c r="D24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Jackson</v>
      </c>
      <c r="E2412">
        <f t="shared" ref="E2412:E2475" ca="1" si="169">RANDBETWEEN(1990,2025)</f>
        <v>2024</v>
      </c>
      <c r="F2412" t="str">
        <f t="shared" ref="F2412:F2475" si="170">"https://example.com/book_covers/book_" &amp; 1257 + ROW(A1154) &amp; ".jpg"</f>
        <v>https://example.com/book_covers/book_2411.jpg</v>
      </c>
      <c r="G2412">
        <f t="shared" ca="1" si="165"/>
        <v>4.4000000000000004</v>
      </c>
      <c r="H2412">
        <f t="shared" ca="1" si="166"/>
        <v>789</v>
      </c>
      <c r="I2412">
        <f t="shared" ca="1" si="167"/>
        <v>7891</v>
      </c>
    </row>
    <row r="2413" spans="1:9" x14ac:dyDescent="0.35">
      <c r="A2413" t="str">
        <f t="shared" si="168"/>
        <v>B02412</v>
      </c>
      <c r="B2413" t="s">
        <v>5606</v>
      </c>
      <c r="C2413" t="s">
        <v>5606</v>
      </c>
      <c r="D24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Smith</v>
      </c>
      <c r="E2413">
        <f t="shared" ca="1" si="169"/>
        <v>1996</v>
      </c>
      <c r="F2413" t="str">
        <f t="shared" si="170"/>
        <v>https://example.com/book_covers/book_2412.jpg</v>
      </c>
      <c r="G2413">
        <f t="shared" ca="1" si="165"/>
        <v>3</v>
      </c>
      <c r="H2413">
        <f t="shared" ca="1" si="166"/>
        <v>384</v>
      </c>
      <c r="I2413">
        <f t="shared" ca="1" si="167"/>
        <v>3840</v>
      </c>
    </row>
    <row r="2414" spans="1:9" x14ac:dyDescent="0.35">
      <c r="A2414" t="str">
        <f t="shared" si="168"/>
        <v>B02413</v>
      </c>
      <c r="B2414" t="s">
        <v>5607</v>
      </c>
      <c r="C2414" t="s">
        <v>5607</v>
      </c>
      <c r="D24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Moore</v>
      </c>
      <c r="E2414">
        <f t="shared" ca="1" si="169"/>
        <v>2010</v>
      </c>
      <c r="F2414" t="str">
        <f t="shared" si="170"/>
        <v>https://example.com/book_covers/book_2413.jpg</v>
      </c>
      <c r="G2414">
        <f t="shared" ca="1" si="165"/>
        <v>3.4</v>
      </c>
      <c r="H2414">
        <f t="shared" ca="1" si="166"/>
        <v>883</v>
      </c>
      <c r="I2414">
        <f t="shared" ca="1" si="167"/>
        <v>8825</v>
      </c>
    </row>
    <row r="2415" spans="1:9" x14ac:dyDescent="0.35">
      <c r="A2415" t="str">
        <f t="shared" si="168"/>
        <v>B02414</v>
      </c>
      <c r="B2415" t="s">
        <v>5608</v>
      </c>
      <c r="C2415" t="s">
        <v>5608</v>
      </c>
      <c r="D24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Jackson</v>
      </c>
      <c r="E2415">
        <f t="shared" ca="1" si="169"/>
        <v>2015</v>
      </c>
      <c r="F2415" t="str">
        <f t="shared" si="170"/>
        <v>https://example.com/book_covers/book_2414.jpg</v>
      </c>
      <c r="G2415">
        <f t="shared" ca="1" si="165"/>
        <v>4.7</v>
      </c>
      <c r="H2415">
        <f t="shared" ca="1" si="166"/>
        <v>126</v>
      </c>
      <c r="I2415">
        <f t="shared" ca="1" si="167"/>
        <v>1256</v>
      </c>
    </row>
    <row r="2416" spans="1:9" x14ac:dyDescent="0.35">
      <c r="A2416" t="str">
        <f t="shared" si="168"/>
        <v>B02415</v>
      </c>
      <c r="B2416" t="s">
        <v>5609</v>
      </c>
      <c r="C2416" t="s">
        <v>5609</v>
      </c>
      <c r="D24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2416">
        <f t="shared" ca="1" si="169"/>
        <v>2010</v>
      </c>
      <c r="F2416" t="str">
        <f t="shared" si="170"/>
        <v>https://example.com/book_covers/book_2415.jpg</v>
      </c>
      <c r="G2416">
        <f t="shared" ca="1" si="165"/>
        <v>4.3</v>
      </c>
      <c r="H2416">
        <f t="shared" ca="1" si="166"/>
        <v>467</v>
      </c>
      <c r="I2416">
        <f t="shared" ca="1" si="167"/>
        <v>4671</v>
      </c>
    </row>
    <row r="2417" spans="1:9" x14ac:dyDescent="0.35">
      <c r="A2417" t="str">
        <f t="shared" si="168"/>
        <v>B02416</v>
      </c>
      <c r="B2417" t="s">
        <v>5610</v>
      </c>
      <c r="C2417" t="s">
        <v>5610</v>
      </c>
      <c r="D24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</v>
      </c>
      <c r="E2417">
        <f t="shared" ca="1" si="169"/>
        <v>1998</v>
      </c>
      <c r="F2417" t="str">
        <f t="shared" si="170"/>
        <v>https://example.com/book_covers/book_2416.jpg</v>
      </c>
      <c r="G2417">
        <f t="shared" ca="1" si="165"/>
        <v>3.9</v>
      </c>
      <c r="H2417">
        <f t="shared" ca="1" si="166"/>
        <v>30</v>
      </c>
      <c r="I2417">
        <f t="shared" ca="1" si="167"/>
        <v>296</v>
      </c>
    </row>
    <row r="2418" spans="1:9" x14ac:dyDescent="0.35">
      <c r="A2418" t="str">
        <f t="shared" si="168"/>
        <v>B02417</v>
      </c>
      <c r="B2418" t="s">
        <v>5611</v>
      </c>
      <c r="C2418" t="s">
        <v>5611</v>
      </c>
      <c r="D24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Wilson</v>
      </c>
      <c r="E2418">
        <f t="shared" ca="1" si="169"/>
        <v>1994</v>
      </c>
      <c r="F2418" t="str">
        <f t="shared" si="170"/>
        <v>https://example.com/book_covers/book_2417.jpg</v>
      </c>
      <c r="G2418">
        <f t="shared" ca="1" si="165"/>
        <v>4.0999999999999996</v>
      </c>
      <c r="H2418">
        <f t="shared" ca="1" si="166"/>
        <v>556</v>
      </c>
      <c r="I2418">
        <f t="shared" ca="1" si="167"/>
        <v>5564</v>
      </c>
    </row>
    <row r="2419" spans="1:9" x14ac:dyDescent="0.35">
      <c r="A2419" t="str">
        <f t="shared" si="168"/>
        <v>B02418</v>
      </c>
      <c r="B2419" t="s">
        <v>5612</v>
      </c>
      <c r="C2419" t="s">
        <v>5612</v>
      </c>
      <c r="D24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Davis</v>
      </c>
      <c r="E2419">
        <f t="shared" ca="1" si="169"/>
        <v>1991</v>
      </c>
      <c r="F2419" t="str">
        <f t="shared" si="170"/>
        <v>https://example.com/book_covers/book_2418.jpg</v>
      </c>
      <c r="G2419">
        <f t="shared" ca="1" si="165"/>
        <v>4.2</v>
      </c>
      <c r="H2419">
        <f t="shared" ca="1" si="166"/>
        <v>870</v>
      </c>
      <c r="I2419">
        <f t="shared" ca="1" si="167"/>
        <v>8704</v>
      </c>
    </row>
    <row r="2420" spans="1:9" x14ac:dyDescent="0.35">
      <c r="A2420" t="str">
        <f t="shared" si="168"/>
        <v>B02419</v>
      </c>
      <c r="B2420" t="s">
        <v>5613</v>
      </c>
      <c r="C2420" t="s">
        <v>5613</v>
      </c>
      <c r="D24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Hernandez</v>
      </c>
      <c r="E2420">
        <f t="shared" ca="1" si="169"/>
        <v>2020</v>
      </c>
      <c r="F2420" t="str">
        <f t="shared" si="170"/>
        <v>https://example.com/book_covers/book_2419.jpg</v>
      </c>
      <c r="G2420">
        <f t="shared" ca="1" si="165"/>
        <v>4.4000000000000004</v>
      </c>
      <c r="H2420">
        <f t="shared" ca="1" si="166"/>
        <v>929</v>
      </c>
      <c r="I2420">
        <f t="shared" ca="1" si="167"/>
        <v>9294</v>
      </c>
    </row>
    <row r="2421" spans="1:9" x14ac:dyDescent="0.35">
      <c r="A2421" t="str">
        <f t="shared" si="168"/>
        <v>B02420</v>
      </c>
      <c r="B2421" t="s">
        <v>5614</v>
      </c>
      <c r="C2421" t="s">
        <v>5614</v>
      </c>
      <c r="D24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Garcia</v>
      </c>
      <c r="E2421">
        <f t="shared" ca="1" si="169"/>
        <v>1995</v>
      </c>
      <c r="F2421" t="str">
        <f t="shared" si="170"/>
        <v>https://example.com/book_covers/book_2420.jpg</v>
      </c>
      <c r="G2421">
        <f t="shared" ca="1" si="165"/>
        <v>3.6</v>
      </c>
      <c r="H2421">
        <f t="shared" ca="1" si="166"/>
        <v>833</v>
      </c>
      <c r="I2421">
        <f t="shared" ca="1" si="167"/>
        <v>8328</v>
      </c>
    </row>
    <row r="2422" spans="1:9" x14ac:dyDescent="0.35">
      <c r="A2422" t="str">
        <f t="shared" si="168"/>
        <v>B02421</v>
      </c>
      <c r="B2422" t="s">
        <v>5615</v>
      </c>
      <c r="C2422" t="s">
        <v>5615</v>
      </c>
      <c r="D24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Rodriguez</v>
      </c>
      <c r="E2422">
        <f t="shared" ca="1" si="169"/>
        <v>1998</v>
      </c>
      <c r="F2422" t="str">
        <f t="shared" si="170"/>
        <v>https://example.com/book_covers/book_2421.jpg</v>
      </c>
      <c r="G2422">
        <f t="shared" ca="1" si="165"/>
        <v>3.2</v>
      </c>
      <c r="H2422">
        <f t="shared" ca="1" si="166"/>
        <v>508</v>
      </c>
      <c r="I2422">
        <f t="shared" ca="1" si="167"/>
        <v>5079</v>
      </c>
    </row>
    <row r="2423" spans="1:9" x14ac:dyDescent="0.35">
      <c r="A2423" t="str">
        <f t="shared" si="168"/>
        <v>B02422</v>
      </c>
      <c r="B2423" t="s">
        <v>5616</v>
      </c>
      <c r="C2423" t="s">
        <v>7689</v>
      </c>
      <c r="D24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Johnson</v>
      </c>
      <c r="E2423">
        <f t="shared" ca="1" si="169"/>
        <v>2002</v>
      </c>
      <c r="F2423" t="str">
        <f t="shared" si="170"/>
        <v>https://example.com/book_covers/book_2422.jpg</v>
      </c>
      <c r="G2423">
        <f t="shared" ca="1" si="165"/>
        <v>4.4000000000000004</v>
      </c>
      <c r="H2423">
        <f t="shared" ca="1" si="166"/>
        <v>570</v>
      </c>
      <c r="I2423">
        <f t="shared" ca="1" si="167"/>
        <v>5704</v>
      </c>
    </row>
    <row r="2424" spans="1:9" x14ac:dyDescent="0.35">
      <c r="A2424" t="str">
        <f t="shared" si="168"/>
        <v>B02423</v>
      </c>
      <c r="B2424" t="s">
        <v>5617</v>
      </c>
      <c r="C2424" t="s">
        <v>5617</v>
      </c>
      <c r="D24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Rodriguez</v>
      </c>
      <c r="E2424">
        <f t="shared" ca="1" si="169"/>
        <v>1991</v>
      </c>
      <c r="F2424" t="str">
        <f t="shared" si="170"/>
        <v>https://example.com/book_covers/book_2423.jpg</v>
      </c>
      <c r="G2424">
        <f t="shared" ca="1" si="165"/>
        <v>4.8</v>
      </c>
      <c r="H2424">
        <f t="shared" ca="1" si="166"/>
        <v>961</v>
      </c>
      <c r="I2424">
        <f t="shared" ca="1" si="167"/>
        <v>9610</v>
      </c>
    </row>
    <row r="2425" spans="1:9" x14ac:dyDescent="0.35">
      <c r="A2425" t="str">
        <f t="shared" si="168"/>
        <v>B02424</v>
      </c>
      <c r="B2425" t="s">
        <v>5618</v>
      </c>
      <c r="C2425" t="s">
        <v>5618</v>
      </c>
      <c r="D24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Gonzalez</v>
      </c>
      <c r="E2425">
        <f t="shared" ca="1" si="169"/>
        <v>2010</v>
      </c>
      <c r="F2425" t="str">
        <f t="shared" si="170"/>
        <v>https://example.com/book_covers/book_2424.jpg</v>
      </c>
      <c r="G2425">
        <f t="shared" ca="1" si="165"/>
        <v>3.1</v>
      </c>
      <c r="H2425">
        <f t="shared" ca="1" si="166"/>
        <v>591</v>
      </c>
      <c r="I2425">
        <f t="shared" ca="1" si="167"/>
        <v>5908</v>
      </c>
    </row>
    <row r="2426" spans="1:9" x14ac:dyDescent="0.35">
      <c r="A2426" t="str">
        <f t="shared" si="168"/>
        <v>B02425</v>
      </c>
      <c r="B2426" t="s">
        <v>5619</v>
      </c>
      <c r="C2426" t="s">
        <v>5619</v>
      </c>
      <c r="D24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</v>
      </c>
      <c r="E2426">
        <f t="shared" ca="1" si="169"/>
        <v>2005</v>
      </c>
      <c r="F2426" t="str">
        <f t="shared" si="170"/>
        <v>https://example.com/book_covers/book_2425.jpg</v>
      </c>
      <c r="G2426">
        <f t="shared" ca="1" si="165"/>
        <v>4</v>
      </c>
      <c r="H2426">
        <f t="shared" ca="1" si="166"/>
        <v>178</v>
      </c>
      <c r="I2426">
        <f t="shared" ca="1" si="167"/>
        <v>1779</v>
      </c>
    </row>
    <row r="2427" spans="1:9" x14ac:dyDescent="0.35">
      <c r="A2427" t="str">
        <f t="shared" si="168"/>
        <v>B02426</v>
      </c>
      <c r="B2427" t="s">
        <v>5620</v>
      </c>
      <c r="C2427" t="s">
        <v>5620</v>
      </c>
      <c r="D24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Martin</v>
      </c>
      <c r="E2427">
        <f t="shared" ca="1" si="169"/>
        <v>2001</v>
      </c>
      <c r="F2427" t="str">
        <f t="shared" si="170"/>
        <v>https://example.com/book_covers/book_2426.jpg</v>
      </c>
      <c r="G2427">
        <f t="shared" ca="1" si="165"/>
        <v>3.8</v>
      </c>
      <c r="H2427">
        <f t="shared" ca="1" si="166"/>
        <v>29</v>
      </c>
      <c r="I2427">
        <f t="shared" ca="1" si="167"/>
        <v>294</v>
      </c>
    </row>
    <row r="2428" spans="1:9" x14ac:dyDescent="0.35">
      <c r="A2428" t="str">
        <f t="shared" si="168"/>
        <v>B02427</v>
      </c>
      <c r="B2428" t="s">
        <v>5621</v>
      </c>
      <c r="C2428" t="s">
        <v>5621</v>
      </c>
      <c r="D24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Anderson</v>
      </c>
      <c r="E2428">
        <f t="shared" ca="1" si="169"/>
        <v>1994</v>
      </c>
      <c r="F2428" t="str">
        <f t="shared" si="170"/>
        <v>https://example.com/book_covers/book_2427.jpg</v>
      </c>
      <c r="G2428">
        <f t="shared" ca="1" si="165"/>
        <v>4.5</v>
      </c>
      <c r="H2428">
        <f t="shared" ca="1" si="166"/>
        <v>540</v>
      </c>
      <c r="I2428">
        <f t="shared" ca="1" si="167"/>
        <v>5401</v>
      </c>
    </row>
    <row r="2429" spans="1:9" x14ac:dyDescent="0.35">
      <c r="A2429" t="str">
        <f t="shared" si="168"/>
        <v>B02428</v>
      </c>
      <c r="B2429" t="s">
        <v>5622</v>
      </c>
      <c r="C2429" t="s">
        <v>5622</v>
      </c>
      <c r="D24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Moore</v>
      </c>
      <c r="E2429">
        <f t="shared" ca="1" si="169"/>
        <v>2011</v>
      </c>
      <c r="F2429" t="str">
        <f t="shared" si="170"/>
        <v>https://example.com/book_covers/book_2428.jpg</v>
      </c>
      <c r="G2429">
        <f t="shared" ca="1" si="165"/>
        <v>4.8</v>
      </c>
      <c r="H2429">
        <f t="shared" ca="1" si="166"/>
        <v>401</v>
      </c>
      <c r="I2429">
        <f t="shared" ca="1" si="167"/>
        <v>4006</v>
      </c>
    </row>
    <row r="2430" spans="1:9" x14ac:dyDescent="0.35">
      <c r="A2430" t="str">
        <f t="shared" si="168"/>
        <v>B02429</v>
      </c>
      <c r="B2430" t="s">
        <v>5623</v>
      </c>
      <c r="C2430" t="s">
        <v>5623</v>
      </c>
      <c r="D24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Lopez</v>
      </c>
      <c r="E2430">
        <f t="shared" ca="1" si="169"/>
        <v>1998</v>
      </c>
      <c r="F2430" t="str">
        <f t="shared" si="170"/>
        <v>https://example.com/book_covers/book_2429.jpg</v>
      </c>
      <c r="G2430">
        <f t="shared" ca="1" si="165"/>
        <v>5</v>
      </c>
      <c r="H2430">
        <f t="shared" ca="1" si="166"/>
        <v>838</v>
      </c>
      <c r="I2430">
        <f t="shared" ca="1" si="167"/>
        <v>8377</v>
      </c>
    </row>
    <row r="2431" spans="1:9" x14ac:dyDescent="0.35">
      <c r="A2431" t="str">
        <f t="shared" si="168"/>
        <v>B02430</v>
      </c>
      <c r="B2431" t="s">
        <v>5624</v>
      </c>
      <c r="C2431" t="s">
        <v>5624</v>
      </c>
      <c r="D24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Williams</v>
      </c>
      <c r="E2431">
        <f t="shared" ca="1" si="169"/>
        <v>2004</v>
      </c>
      <c r="F2431" t="str">
        <f t="shared" si="170"/>
        <v>https://example.com/book_covers/book_2430.jpg</v>
      </c>
      <c r="G2431">
        <f t="shared" ca="1" si="165"/>
        <v>4.3</v>
      </c>
      <c r="H2431">
        <f t="shared" ca="1" si="166"/>
        <v>905</v>
      </c>
      <c r="I2431">
        <f t="shared" ca="1" si="167"/>
        <v>9051</v>
      </c>
    </row>
    <row r="2432" spans="1:9" x14ac:dyDescent="0.35">
      <c r="A2432" t="str">
        <f t="shared" si="168"/>
        <v>B02431</v>
      </c>
      <c r="B2432" t="s">
        <v>5625</v>
      </c>
      <c r="C2432" t="s">
        <v>5625</v>
      </c>
      <c r="D24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Garcia</v>
      </c>
      <c r="E2432">
        <f t="shared" ca="1" si="169"/>
        <v>1998</v>
      </c>
      <c r="F2432" t="str">
        <f t="shared" si="170"/>
        <v>https://example.com/book_covers/book_2431.jpg</v>
      </c>
      <c r="G2432">
        <f t="shared" ca="1" si="165"/>
        <v>4.8</v>
      </c>
      <c r="H2432">
        <f t="shared" ca="1" si="166"/>
        <v>439</v>
      </c>
      <c r="I2432">
        <f t="shared" ca="1" si="167"/>
        <v>4391</v>
      </c>
    </row>
    <row r="2433" spans="1:9" x14ac:dyDescent="0.35">
      <c r="A2433" t="str">
        <f t="shared" si="168"/>
        <v>B02432</v>
      </c>
      <c r="B2433" t="s">
        <v>5626</v>
      </c>
      <c r="C2433" t="s">
        <v>5626</v>
      </c>
      <c r="D24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Jones</v>
      </c>
      <c r="E2433">
        <f t="shared" ca="1" si="169"/>
        <v>1996</v>
      </c>
      <c r="F2433" t="str">
        <f t="shared" si="170"/>
        <v>https://example.com/book_covers/book_2432.jpg</v>
      </c>
      <c r="G2433">
        <f t="shared" ca="1" si="165"/>
        <v>4.4000000000000004</v>
      </c>
      <c r="H2433">
        <f t="shared" ca="1" si="166"/>
        <v>192</v>
      </c>
      <c r="I2433">
        <f t="shared" ca="1" si="167"/>
        <v>1917</v>
      </c>
    </row>
    <row r="2434" spans="1:9" x14ac:dyDescent="0.35">
      <c r="A2434" t="str">
        <f t="shared" si="168"/>
        <v>B02433</v>
      </c>
      <c r="B2434" t="s">
        <v>5627</v>
      </c>
      <c r="C2434" t="s">
        <v>5627</v>
      </c>
      <c r="D24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Gonzalez</v>
      </c>
      <c r="E2434">
        <f t="shared" ca="1" si="169"/>
        <v>2020</v>
      </c>
      <c r="F2434" t="str">
        <f t="shared" si="170"/>
        <v>https://example.com/book_covers/book_2433.jpg</v>
      </c>
      <c r="G2434">
        <f t="shared" ca="1" si="165"/>
        <v>4.5999999999999996</v>
      </c>
      <c r="H2434">
        <f t="shared" ca="1" si="166"/>
        <v>836</v>
      </c>
      <c r="I2434">
        <f t="shared" ca="1" si="167"/>
        <v>8356</v>
      </c>
    </row>
    <row r="2435" spans="1:9" x14ac:dyDescent="0.35">
      <c r="A2435" t="str">
        <f t="shared" si="168"/>
        <v>B02434</v>
      </c>
      <c r="B2435" t="s">
        <v>5628</v>
      </c>
      <c r="C2435" t="s">
        <v>5628</v>
      </c>
      <c r="D24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Gonzalez</v>
      </c>
      <c r="E2435">
        <f t="shared" ca="1" si="169"/>
        <v>2011</v>
      </c>
      <c r="F2435" t="str">
        <f t="shared" si="170"/>
        <v>https://example.com/book_covers/book_2434.jpg</v>
      </c>
      <c r="G2435">
        <f t="shared" ref="G2435:G2498" ca="1" si="171">ROUND(3 + (RAND() * 2), 1)</f>
        <v>4.7</v>
      </c>
      <c r="H2435">
        <f t="shared" ref="H2435:H2498" ca="1" si="172">ROUND(I2435*0.1,0)</f>
        <v>619</v>
      </c>
      <c r="I2435">
        <f t="shared" ref="I2435:I2498" ca="1" si="173">RANDBETWEEN(100,10000)</f>
        <v>6192</v>
      </c>
    </row>
    <row r="2436" spans="1:9" x14ac:dyDescent="0.35">
      <c r="A2436" t="str">
        <f t="shared" si="168"/>
        <v>B02435</v>
      </c>
      <c r="B2436" t="s">
        <v>5629</v>
      </c>
      <c r="C2436" t="s">
        <v>5629</v>
      </c>
      <c r="D24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Garcia</v>
      </c>
      <c r="E2436">
        <f t="shared" ca="1" si="169"/>
        <v>2016</v>
      </c>
      <c r="F2436" t="str">
        <f t="shared" si="170"/>
        <v>https://example.com/book_covers/book_2435.jpg</v>
      </c>
      <c r="G2436">
        <f t="shared" ca="1" si="171"/>
        <v>4</v>
      </c>
      <c r="H2436">
        <f t="shared" ca="1" si="172"/>
        <v>628</v>
      </c>
      <c r="I2436">
        <f t="shared" ca="1" si="173"/>
        <v>6281</v>
      </c>
    </row>
    <row r="2437" spans="1:9" x14ac:dyDescent="0.35">
      <c r="A2437" t="str">
        <f t="shared" si="168"/>
        <v>B02436</v>
      </c>
      <c r="B2437" t="s">
        <v>5630</v>
      </c>
      <c r="C2437" t="s">
        <v>5630</v>
      </c>
      <c r="D24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Brown</v>
      </c>
      <c r="E2437">
        <f t="shared" ca="1" si="169"/>
        <v>2009</v>
      </c>
      <c r="F2437" t="str">
        <f t="shared" si="170"/>
        <v>https://example.com/book_covers/book_2436.jpg</v>
      </c>
      <c r="G2437">
        <f t="shared" ca="1" si="171"/>
        <v>4</v>
      </c>
      <c r="H2437">
        <f t="shared" ca="1" si="172"/>
        <v>754</v>
      </c>
      <c r="I2437">
        <f t="shared" ca="1" si="173"/>
        <v>7538</v>
      </c>
    </row>
    <row r="2438" spans="1:9" x14ac:dyDescent="0.35">
      <c r="A2438" t="str">
        <f t="shared" si="168"/>
        <v>B02437</v>
      </c>
      <c r="B2438" t="s">
        <v>5631</v>
      </c>
      <c r="C2438" t="s">
        <v>5631</v>
      </c>
      <c r="D24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Taylor</v>
      </c>
      <c r="E2438">
        <f t="shared" ca="1" si="169"/>
        <v>2024</v>
      </c>
      <c r="F2438" t="str">
        <f t="shared" si="170"/>
        <v>https://example.com/book_covers/book_2437.jpg</v>
      </c>
      <c r="G2438">
        <f t="shared" ca="1" si="171"/>
        <v>4.5999999999999996</v>
      </c>
      <c r="H2438">
        <f t="shared" ca="1" si="172"/>
        <v>755</v>
      </c>
      <c r="I2438">
        <f t="shared" ca="1" si="173"/>
        <v>7547</v>
      </c>
    </row>
    <row r="2439" spans="1:9" x14ac:dyDescent="0.35">
      <c r="A2439" t="str">
        <f t="shared" si="168"/>
        <v>B02438</v>
      </c>
      <c r="B2439" t="s">
        <v>5632</v>
      </c>
      <c r="C2439" t="s">
        <v>5632</v>
      </c>
      <c r="D24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Williams</v>
      </c>
      <c r="E2439">
        <f t="shared" ca="1" si="169"/>
        <v>2008</v>
      </c>
      <c r="F2439" t="str">
        <f t="shared" si="170"/>
        <v>https://example.com/book_covers/book_2438.jpg</v>
      </c>
      <c r="G2439">
        <f t="shared" ca="1" si="171"/>
        <v>3.7</v>
      </c>
      <c r="H2439">
        <f t="shared" ca="1" si="172"/>
        <v>806</v>
      </c>
      <c r="I2439">
        <f t="shared" ca="1" si="173"/>
        <v>8057</v>
      </c>
    </row>
    <row r="2440" spans="1:9" x14ac:dyDescent="0.35">
      <c r="A2440" t="str">
        <f t="shared" si="168"/>
        <v>B02439</v>
      </c>
      <c r="B2440" t="s">
        <v>5633</v>
      </c>
      <c r="C2440" t="s">
        <v>5633</v>
      </c>
      <c r="D24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Rodriguez</v>
      </c>
      <c r="E2440">
        <f t="shared" ca="1" si="169"/>
        <v>2018</v>
      </c>
      <c r="F2440" t="str">
        <f t="shared" si="170"/>
        <v>https://example.com/book_covers/book_2439.jpg</v>
      </c>
      <c r="G2440">
        <f t="shared" ca="1" si="171"/>
        <v>3.3</v>
      </c>
      <c r="H2440">
        <f t="shared" ca="1" si="172"/>
        <v>587</v>
      </c>
      <c r="I2440">
        <f t="shared" ca="1" si="173"/>
        <v>5870</v>
      </c>
    </row>
    <row r="2441" spans="1:9" x14ac:dyDescent="0.35">
      <c r="A2441" t="str">
        <f t="shared" si="168"/>
        <v>B02440</v>
      </c>
      <c r="B2441" t="s">
        <v>5634</v>
      </c>
      <c r="C2441" t="s">
        <v>5634</v>
      </c>
      <c r="D24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Jones</v>
      </c>
      <c r="E2441">
        <f t="shared" ca="1" si="169"/>
        <v>2001</v>
      </c>
      <c r="F2441" t="str">
        <f t="shared" si="170"/>
        <v>https://example.com/book_covers/book_2440.jpg</v>
      </c>
      <c r="G2441">
        <f t="shared" ca="1" si="171"/>
        <v>4.4000000000000004</v>
      </c>
      <c r="H2441">
        <f t="shared" ca="1" si="172"/>
        <v>786</v>
      </c>
      <c r="I2441">
        <f t="shared" ca="1" si="173"/>
        <v>7859</v>
      </c>
    </row>
    <row r="2442" spans="1:9" x14ac:dyDescent="0.35">
      <c r="A2442" t="str">
        <f t="shared" si="168"/>
        <v>B02441</v>
      </c>
      <c r="B2442" t="s">
        <v>5635</v>
      </c>
      <c r="C2442" t="s">
        <v>5635</v>
      </c>
      <c r="D24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Wilson</v>
      </c>
      <c r="E2442">
        <f t="shared" ca="1" si="169"/>
        <v>2012</v>
      </c>
      <c r="F2442" t="str">
        <f t="shared" si="170"/>
        <v>https://example.com/book_covers/book_2441.jpg</v>
      </c>
      <c r="G2442">
        <f t="shared" ca="1" si="171"/>
        <v>4.5999999999999996</v>
      </c>
      <c r="H2442">
        <f t="shared" ca="1" si="172"/>
        <v>115</v>
      </c>
      <c r="I2442">
        <f t="shared" ca="1" si="173"/>
        <v>1147</v>
      </c>
    </row>
    <row r="2443" spans="1:9" x14ac:dyDescent="0.35">
      <c r="A2443" t="str">
        <f t="shared" si="168"/>
        <v>B02442</v>
      </c>
      <c r="B2443" t="s">
        <v>5636</v>
      </c>
      <c r="C2443" t="s">
        <v>5636</v>
      </c>
      <c r="D24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Rodriguez</v>
      </c>
      <c r="E2443">
        <f t="shared" ca="1" si="169"/>
        <v>2020</v>
      </c>
      <c r="F2443" t="str">
        <f t="shared" si="170"/>
        <v>https://example.com/book_covers/book_2442.jpg</v>
      </c>
      <c r="G2443">
        <f t="shared" ca="1" si="171"/>
        <v>3.5</v>
      </c>
      <c r="H2443">
        <f t="shared" ca="1" si="172"/>
        <v>217</v>
      </c>
      <c r="I2443">
        <f t="shared" ca="1" si="173"/>
        <v>2172</v>
      </c>
    </row>
    <row r="2444" spans="1:9" x14ac:dyDescent="0.35">
      <c r="A2444" t="str">
        <f t="shared" si="168"/>
        <v>B02443</v>
      </c>
      <c r="B2444" t="s">
        <v>5637</v>
      </c>
      <c r="C2444" t="s">
        <v>5637</v>
      </c>
      <c r="D24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Wilson</v>
      </c>
      <c r="E2444">
        <f t="shared" ca="1" si="169"/>
        <v>1998</v>
      </c>
      <c r="F2444" t="str">
        <f t="shared" si="170"/>
        <v>https://example.com/book_covers/book_2443.jpg</v>
      </c>
      <c r="G2444">
        <f t="shared" ca="1" si="171"/>
        <v>3.7</v>
      </c>
      <c r="H2444">
        <f t="shared" ca="1" si="172"/>
        <v>589</v>
      </c>
      <c r="I2444">
        <f t="shared" ca="1" si="173"/>
        <v>5889</v>
      </c>
    </row>
    <row r="2445" spans="1:9" x14ac:dyDescent="0.35">
      <c r="A2445" t="str">
        <f t="shared" si="168"/>
        <v>B02444</v>
      </c>
      <c r="B2445" t="s">
        <v>5638</v>
      </c>
      <c r="C2445" t="s">
        <v>5638</v>
      </c>
      <c r="D24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Jones</v>
      </c>
      <c r="E2445">
        <f t="shared" ca="1" si="169"/>
        <v>2015</v>
      </c>
      <c r="F2445" t="str">
        <f t="shared" si="170"/>
        <v>https://example.com/book_covers/book_2444.jpg</v>
      </c>
      <c r="G2445">
        <f t="shared" ca="1" si="171"/>
        <v>3.7</v>
      </c>
      <c r="H2445">
        <f t="shared" ca="1" si="172"/>
        <v>416</v>
      </c>
      <c r="I2445">
        <f t="shared" ca="1" si="173"/>
        <v>4164</v>
      </c>
    </row>
    <row r="2446" spans="1:9" x14ac:dyDescent="0.35">
      <c r="A2446" t="str">
        <f t="shared" si="168"/>
        <v>B02445</v>
      </c>
      <c r="B2446" t="s">
        <v>5639</v>
      </c>
      <c r="C2446" t="s">
        <v>5639</v>
      </c>
      <c r="D24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Hernandez</v>
      </c>
      <c r="E2446">
        <f t="shared" ca="1" si="169"/>
        <v>2012</v>
      </c>
      <c r="F2446" t="str">
        <f t="shared" si="170"/>
        <v>https://example.com/book_covers/book_2445.jpg</v>
      </c>
      <c r="G2446">
        <f t="shared" ca="1" si="171"/>
        <v>4.3</v>
      </c>
      <c r="H2446">
        <f t="shared" ca="1" si="172"/>
        <v>551</v>
      </c>
      <c r="I2446">
        <f t="shared" ca="1" si="173"/>
        <v>5512</v>
      </c>
    </row>
    <row r="2447" spans="1:9" x14ac:dyDescent="0.35">
      <c r="A2447" t="str">
        <f t="shared" si="168"/>
        <v>B02446</v>
      </c>
      <c r="B2447" t="s">
        <v>5640</v>
      </c>
      <c r="C2447" t="s">
        <v>5640</v>
      </c>
      <c r="D24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</v>
      </c>
      <c r="E2447">
        <f t="shared" ca="1" si="169"/>
        <v>1995</v>
      </c>
      <c r="F2447" t="str">
        <f t="shared" si="170"/>
        <v>https://example.com/book_covers/book_2446.jpg</v>
      </c>
      <c r="G2447">
        <f t="shared" ca="1" si="171"/>
        <v>4.7</v>
      </c>
      <c r="H2447">
        <f t="shared" ca="1" si="172"/>
        <v>633</v>
      </c>
      <c r="I2447">
        <f t="shared" ca="1" si="173"/>
        <v>6330</v>
      </c>
    </row>
    <row r="2448" spans="1:9" x14ac:dyDescent="0.35">
      <c r="A2448" t="str">
        <f t="shared" si="168"/>
        <v>B02447</v>
      </c>
      <c r="B2448" t="s">
        <v>5641</v>
      </c>
      <c r="C2448" t="s">
        <v>5641</v>
      </c>
      <c r="D24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Martinez</v>
      </c>
      <c r="E2448">
        <f t="shared" ca="1" si="169"/>
        <v>2011</v>
      </c>
      <c r="F2448" t="str">
        <f t="shared" si="170"/>
        <v>https://example.com/book_covers/book_2447.jpg</v>
      </c>
      <c r="G2448">
        <f t="shared" ca="1" si="171"/>
        <v>4.5999999999999996</v>
      </c>
      <c r="H2448">
        <f t="shared" ca="1" si="172"/>
        <v>422</v>
      </c>
      <c r="I2448">
        <f t="shared" ca="1" si="173"/>
        <v>4221</v>
      </c>
    </row>
    <row r="2449" spans="1:9" x14ac:dyDescent="0.35">
      <c r="A2449" t="str">
        <f t="shared" si="168"/>
        <v>B02448</v>
      </c>
      <c r="B2449" t="s">
        <v>5642</v>
      </c>
      <c r="C2449" t="s">
        <v>5642</v>
      </c>
      <c r="D24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Davis</v>
      </c>
      <c r="E2449">
        <f t="shared" ca="1" si="169"/>
        <v>2013</v>
      </c>
      <c r="F2449" t="str">
        <f t="shared" si="170"/>
        <v>https://example.com/book_covers/book_2448.jpg</v>
      </c>
      <c r="G2449">
        <f t="shared" ca="1" si="171"/>
        <v>3.3</v>
      </c>
      <c r="H2449">
        <f t="shared" ca="1" si="172"/>
        <v>205</v>
      </c>
      <c r="I2449">
        <f t="shared" ca="1" si="173"/>
        <v>2054</v>
      </c>
    </row>
    <row r="2450" spans="1:9" x14ac:dyDescent="0.35">
      <c r="A2450" t="str">
        <f t="shared" si="168"/>
        <v>B02449</v>
      </c>
      <c r="B2450" t="s">
        <v>5643</v>
      </c>
      <c r="C2450" t="s">
        <v>5643</v>
      </c>
      <c r="D24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Rodriguez</v>
      </c>
      <c r="E2450">
        <f t="shared" ca="1" si="169"/>
        <v>2023</v>
      </c>
      <c r="F2450" t="str">
        <f t="shared" si="170"/>
        <v>https://example.com/book_covers/book_2449.jpg</v>
      </c>
      <c r="G2450">
        <f t="shared" ca="1" si="171"/>
        <v>3.7</v>
      </c>
      <c r="H2450">
        <f t="shared" ca="1" si="172"/>
        <v>985</v>
      </c>
      <c r="I2450">
        <f t="shared" ca="1" si="173"/>
        <v>9853</v>
      </c>
    </row>
    <row r="2451" spans="1:9" x14ac:dyDescent="0.35">
      <c r="A2451" t="str">
        <f t="shared" si="168"/>
        <v>B02450</v>
      </c>
      <c r="B2451" t="s">
        <v>5644</v>
      </c>
      <c r="C2451" t="s">
        <v>5644</v>
      </c>
      <c r="D24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Wilson</v>
      </c>
      <c r="E2451">
        <f t="shared" ca="1" si="169"/>
        <v>2012</v>
      </c>
      <c r="F2451" t="str">
        <f t="shared" si="170"/>
        <v>https://example.com/book_covers/book_2450.jpg</v>
      </c>
      <c r="G2451">
        <f t="shared" ca="1" si="171"/>
        <v>3.3</v>
      </c>
      <c r="H2451">
        <f t="shared" ca="1" si="172"/>
        <v>886</v>
      </c>
      <c r="I2451">
        <f t="shared" ca="1" si="173"/>
        <v>8856</v>
      </c>
    </row>
    <row r="2452" spans="1:9" x14ac:dyDescent="0.35">
      <c r="A2452" t="str">
        <f t="shared" si="168"/>
        <v>B02451</v>
      </c>
      <c r="B2452" t="s">
        <v>5645</v>
      </c>
      <c r="C2452" t="s">
        <v>5645</v>
      </c>
      <c r="D24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Johnson</v>
      </c>
      <c r="E2452">
        <f t="shared" ca="1" si="169"/>
        <v>2005</v>
      </c>
      <c r="F2452" t="str">
        <f t="shared" si="170"/>
        <v>https://example.com/book_covers/book_2451.jpg</v>
      </c>
      <c r="G2452">
        <f t="shared" ca="1" si="171"/>
        <v>4</v>
      </c>
      <c r="H2452">
        <f t="shared" ca="1" si="172"/>
        <v>24</v>
      </c>
      <c r="I2452">
        <f t="shared" ca="1" si="173"/>
        <v>243</v>
      </c>
    </row>
    <row r="2453" spans="1:9" x14ac:dyDescent="0.35">
      <c r="A2453" t="str">
        <f t="shared" si="168"/>
        <v>B02452</v>
      </c>
      <c r="B2453" t="s">
        <v>5646</v>
      </c>
      <c r="C2453" t="s">
        <v>5646</v>
      </c>
      <c r="D24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Hernandez</v>
      </c>
      <c r="E2453">
        <f t="shared" ca="1" si="169"/>
        <v>2001</v>
      </c>
      <c r="F2453" t="str">
        <f t="shared" si="170"/>
        <v>https://example.com/book_covers/book_2452.jpg</v>
      </c>
      <c r="G2453">
        <f t="shared" ca="1" si="171"/>
        <v>4.0999999999999996</v>
      </c>
      <c r="H2453">
        <f t="shared" ca="1" si="172"/>
        <v>319</v>
      </c>
      <c r="I2453">
        <f t="shared" ca="1" si="173"/>
        <v>3189</v>
      </c>
    </row>
    <row r="2454" spans="1:9" x14ac:dyDescent="0.35">
      <c r="A2454" t="str">
        <f t="shared" si="168"/>
        <v>B02453</v>
      </c>
      <c r="B2454" t="s">
        <v>5647</v>
      </c>
      <c r="C2454" t="s">
        <v>5647</v>
      </c>
      <c r="D24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Wilson</v>
      </c>
      <c r="E2454">
        <f t="shared" ca="1" si="169"/>
        <v>2018</v>
      </c>
      <c r="F2454" t="str">
        <f t="shared" si="170"/>
        <v>https://example.com/book_covers/book_2453.jpg</v>
      </c>
      <c r="G2454">
        <f t="shared" ca="1" si="171"/>
        <v>4.5999999999999996</v>
      </c>
      <c r="H2454">
        <f t="shared" ca="1" si="172"/>
        <v>376</v>
      </c>
      <c r="I2454">
        <f t="shared" ca="1" si="173"/>
        <v>3760</v>
      </c>
    </row>
    <row r="2455" spans="1:9" x14ac:dyDescent="0.35">
      <c r="A2455" t="str">
        <f t="shared" si="168"/>
        <v>B02454</v>
      </c>
      <c r="B2455" t="s">
        <v>5648</v>
      </c>
      <c r="C2455" t="s">
        <v>5648</v>
      </c>
      <c r="D24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Taylor</v>
      </c>
      <c r="E2455">
        <f t="shared" ca="1" si="169"/>
        <v>2015</v>
      </c>
      <c r="F2455" t="str">
        <f t="shared" si="170"/>
        <v>https://example.com/book_covers/book_2454.jpg</v>
      </c>
      <c r="G2455">
        <f t="shared" ca="1" si="171"/>
        <v>3.5</v>
      </c>
      <c r="H2455">
        <f t="shared" ca="1" si="172"/>
        <v>293</v>
      </c>
      <c r="I2455">
        <f t="shared" ca="1" si="173"/>
        <v>2929</v>
      </c>
    </row>
    <row r="2456" spans="1:9" x14ac:dyDescent="0.35">
      <c r="A2456" t="str">
        <f t="shared" si="168"/>
        <v>B02455</v>
      </c>
      <c r="B2456" t="s">
        <v>5649</v>
      </c>
      <c r="C2456" t="s">
        <v>5649</v>
      </c>
      <c r="D24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Taylor</v>
      </c>
      <c r="E2456">
        <f t="shared" ca="1" si="169"/>
        <v>2013</v>
      </c>
      <c r="F2456" t="str">
        <f t="shared" si="170"/>
        <v>https://example.com/book_covers/book_2455.jpg</v>
      </c>
      <c r="G2456">
        <f t="shared" ca="1" si="171"/>
        <v>4.9000000000000004</v>
      </c>
      <c r="H2456">
        <f t="shared" ca="1" si="172"/>
        <v>571</v>
      </c>
      <c r="I2456">
        <f t="shared" ca="1" si="173"/>
        <v>5713</v>
      </c>
    </row>
    <row r="2457" spans="1:9" x14ac:dyDescent="0.35">
      <c r="A2457" t="str">
        <f t="shared" si="168"/>
        <v>B02456</v>
      </c>
      <c r="B2457" t="s">
        <v>5650</v>
      </c>
      <c r="C2457" t="s">
        <v>5650</v>
      </c>
      <c r="D24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Gonzalez</v>
      </c>
      <c r="E2457">
        <f t="shared" ca="1" si="169"/>
        <v>2018</v>
      </c>
      <c r="F2457" t="str">
        <f t="shared" si="170"/>
        <v>https://example.com/book_covers/book_2456.jpg</v>
      </c>
      <c r="G2457">
        <f t="shared" ca="1" si="171"/>
        <v>3.5</v>
      </c>
      <c r="H2457">
        <f t="shared" ca="1" si="172"/>
        <v>458</v>
      </c>
      <c r="I2457">
        <f t="shared" ca="1" si="173"/>
        <v>4582</v>
      </c>
    </row>
    <row r="2458" spans="1:9" x14ac:dyDescent="0.35">
      <c r="A2458" t="str">
        <f t="shared" si="168"/>
        <v>B02457</v>
      </c>
      <c r="B2458" t="s">
        <v>5651</v>
      </c>
      <c r="C2458" t="s">
        <v>5651</v>
      </c>
      <c r="D24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Brown</v>
      </c>
      <c r="E2458">
        <f t="shared" ca="1" si="169"/>
        <v>1996</v>
      </c>
      <c r="F2458" t="str">
        <f t="shared" si="170"/>
        <v>https://example.com/book_covers/book_2457.jpg</v>
      </c>
      <c r="G2458">
        <f t="shared" ca="1" si="171"/>
        <v>4.5999999999999996</v>
      </c>
      <c r="H2458">
        <f t="shared" ca="1" si="172"/>
        <v>666</v>
      </c>
      <c r="I2458">
        <f t="shared" ca="1" si="173"/>
        <v>6656</v>
      </c>
    </row>
    <row r="2459" spans="1:9" x14ac:dyDescent="0.35">
      <c r="A2459" t="str">
        <f t="shared" si="168"/>
        <v>B02458</v>
      </c>
      <c r="B2459" t="s">
        <v>5652</v>
      </c>
      <c r="C2459" t="s">
        <v>5652</v>
      </c>
      <c r="D24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Martinez</v>
      </c>
      <c r="E2459">
        <f t="shared" ca="1" si="169"/>
        <v>1995</v>
      </c>
      <c r="F2459" t="str">
        <f t="shared" si="170"/>
        <v>https://example.com/book_covers/book_2458.jpg</v>
      </c>
      <c r="G2459">
        <f t="shared" ca="1" si="171"/>
        <v>4.7</v>
      </c>
      <c r="H2459">
        <f t="shared" ca="1" si="172"/>
        <v>87</v>
      </c>
      <c r="I2459">
        <f t="shared" ca="1" si="173"/>
        <v>866</v>
      </c>
    </row>
    <row r="2460" spans="1:9" x14ac:dyDescent="0.35">
      <c r="A2460" t="str">
        <f t="shared" si="168"/>
        <v>B02459</v>
      </c>
      <c r="B2460" t="s">
        <v>5653</v>
      </c>
      <c r="C2460" t="s">
        <v>5653</v>
      </c>
      <c r="D24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Moore</v>
      </c>
      <c r="E2460">
        <f t="shared" ca="1" si="169"/>
        <v>1991</v>
      </c>
      <c r="F2460" t="str">
        <f t="shared" si="170"/>
        <v>https://example.com/book_covers/book_2459.jpg</v>
      </c>
      <c r="G2460">
        <f t="shared" ca="1" si="171"/>
        <v>4.9000000000000004</v>
      </c>
      <c r="H2460">
        <f t="shared" ca="1" si="172"/>
        <v>821</v>
      </c>
      <c r="I2460">
        <f t="shared" ca="1" si="173"/>
        <v>8209</v>
      </c>
    </row>
    <row r="2461" spans="1:9" x14ac:dyDescent="0.35">
      <c r="A2461" t="str">
        <f t="shared" si="168"/>
        <v>B02460</v>
      </c>
      <c r="B2461" t="s">
        <v>5654</v>
      </c>
      <c r="C2461" t="s">
        <v>5654</v>
      </c>
      <c r="D24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Thomas</v>
      </c>
      <c r="E2461">
        <f t="shared" ca="1" si="169"/>
        <v>2019</v>
      </c>
      <c r="F2461" t="str">
        <f t="shared" si="170"/>
        <v>https://example.com/book_covers/book_2460.jpg</v>
      </c>
      <c r="G2461">
        <f t="shared" ca="1" si="171"/>
        <v>3.8</v>
      </c>
      <c r="H2461">
        <f t="shared" ca="1" si="172"/>
        <v>757</v>
      </c>
      <c r="I2461">
        <f t="shared" ca="1" si="173"/>
        <v>7569</v>
      </c>
    </row>
    <row r="2462" spans="1:9" x14ac:dyDescent="0.35">
      <c r="A2462" t="str">
        <f t="shared" si="168"/>
        <v>B02461</v>
      </c>
      <c r="B2462" t="s">
        <v>5655</v>
      </c>
      <c r="C2462" t="s">
        <v>5655</v>
      </c>
      <c r="D24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Gonzalez</v>
      </c>
      <c r="E2462">
        <f t="shared" ca="1" si="169"/>
        <v>2012</v>
      </c>
      <c r="F2462" t="str">
        <f t="shared" si="170"/>
        <v>https://example.com/book_covers/book_2461.jpg</v>
      </c>
      <c r="G2462">
        <f t="shared" ca="1" si="171"/>
        <v>3.6</v>
      </c>
      <c r="H2462">
        <f t="shared" ca="1" si="172"/>
        <v>372</v>
      </c>
      <c r="I2462">
        <f t="shared" ca="1" si="173"/>
        <v>3721</v>
      </c>
    </row>
    <row r="2463" spans="1:9" x14ac:dyDescent="0.35">
      <c r="A2463" t="str">
        <f t="shared" si="168"/>
        <v>B02462</v>
      </c>
      <c r="B2463" t="s">
        <v>5656</v>
      </c>
      <c r="C2463" t="s">
        <v>5656</v>
      </c>
      <c r="D24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Taylor</v>
      </c>
      <c r="E2463">
        <f t="shared" ca="1" si="169"/>
        <v>2003</v>
      </c>
      <c r="F2463" t="str">
        <f t="shared" si="170"/>
        <v>https://example.com/book_covers/book_2462.jpg</v>
      </c>
      <c r="G2463">
        <f t="shared" ca="1" si="171"/>
        <v>4.9000000000000004</v>
      </c>
      <c r="H2463">
        <f t="shared" ca="1" si="172"/>
        <v>526</v>
      </c>
      <c r="I2463">
        <f t="shared" ca="1" si="173"/>
        <v>5257</v>
      </c>
    </row>
    <row r="2464" spans="1:9" x14ac:dyDescent="0.35">
      <c r="A2464" t="str">
        <f t="shared" si="168"/>
        <v>B02463</v>
      </c>
      <c r="B2464" t="s">
        <v>5657</v>
      </c>
      <c r="C2464" t="s">
        <v>5657</v>
      </c>
      <c r="D24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Rodriguez</v>
      </c>
      <c r="E2464">
        <f t="shared" ca="1" si="169"/>
        <v>2020</v>
      </c>
      <c r="F2464" t="str">
        <f t="shared" si="170"/>
        <v>https://example.com/book_covers/book_2463.jpg</v>
      </c>
      <c r="G2464">
        <f t="shared" ca="1" si="171"/>
        <v>4.0999999999999996</v>
      </c>
      <c r="H2464">
        <f t="shared" ca="1" si="172"/>
        <v>691</v>
      </c>
      <c r="I2464">
        <f t="shared" ca="1" si="173"/>
        <v>6910</v>
      </c>
    </row>
    <row r="2465" spans="1:9" x14ac:dyDescent="0.35">
      <c r="A2465" t="str">
        <f t="shared" si="168"/>
        <v>B02464</v>
      </c>
      <c r="B2465" t="s">
        <v>5658</v>
      </c>
      <c r="C2465" t="s">
        <v>5658</v>
      </c>
      <c r="D24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Martinez</v>
      </c>
      <c r="E2465">
        <f t="shared" ca="1" si="169"/>
        <v>1996</v>
      </c>
      <c r="F2465" t="str">
        <f t="shared" si="170"/>
        <v>https://example.com/book_covers/book_2464.jpg</v>
      </c>
      <c r="G2465">
        <f t="shared" ca="1" si="171"/>
        <v>3.4</v>
      </c>
      <c r="H2465">
        <f t="shared" ca="1" si="172"/>
        <v>723</v>
      </c>
      <c r="I2465">
        <f t="shared" ca="1" si="173"/>
        <v>7232</v>
      </c>
    </row>
    <row r="2466" spans="1:9" x14ac:dyDescent="0.35">
      <c r="A2466" t="str">
        <f t="shared" si="168"/>
        <v>B02465</v>
      </c>
      <c r="B2466" t="s">
        <v>5659</v>
      </c>
      <c r="C2466" t="s">
        <v>5659</v>
      </c>
      <c r="D24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Moore</v>
      </c>
      <c r="E2466">
        <f t="shared" ca="1" si="169"/>
        <v>2015</v>
      </c>
      <c r="F2466" t="str">
        <f t="shared" si="170"/>
        <v>https://example.com/book_covers/book_2465.jpg</v>
      </c>
      <c r="G2466">
        <f t="shared" ca="1" si="171"/>
        <v>4.8</v>
      </c>
      <c r="H2466">
        <f t="shared" ca="1" si="172"/>
        <v>856</v>
      </c>
      <c r="I2466">
        <f t="shared" ca="1" si="173"/>
        <v>8559</v>
      </c>
    </row>
    <row r="2467" spans="1:9" x14ac:dyDescent="0.35">
      <c r="A2467" t="str">
        <f t="shared" si="168"/>
        <v>B02466</v>
      </c>
      <c r="B2467" t="s">
        <v>5660</v>
      </c>
      <c r="C2467" t="s">
        <v>7690</v>
      </c>
      <c r="D24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Gonzalez</v>
      </c>
      <c r="E2467">
        <f t="shared" ca="1" si="169"/>
        <v>2014</v>
      </c>
      <c r="F2467" t="str">
        <f t="shared" si="170"/>
        <v>https://example.com/book_covers/book_2466.jpg</v>
      </c>
      <c r="G2467">
        <f t="shared" ca="1" si="171"/>
        <v>4.2</v>
      </c>
      <c r="H2467">
        <f t="shared" ca="1" si="172"/>
        <v>66</v>
      </c>
      <c r="I2467">
        <f t="shared" ca="1" si="173"/>
        <v>656</v>
      </c>
    </row>
    <row r="2468" spans="1:9" x14ac:dyDescent="0.35">
      <c r="A2468" t="str">
        <f t="shared" si="168"/>
        <v>B02467</v>
      </c>
      <c r="B2468" t="s">
        <v>5661</v>
      </c>
      <c r="C2468" t="s">
        <v>5661</v>
      </c>
      <c r="D24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Wilson</v>
      </c>
      <c r="E2468">
        <f t="shared" ca="1" si="169"/>
        <v>2017</v>
      </c>
      <c r="F2468" t="str">
        <f t="shared" si="170"/>
        <v>https://example.com/book_covers/book_2467.jpg</v>
      </c>
      <c r="G2468">
        <f t="shared" ca="1" si="171"/>
        <v>3.1</v>
      </c>
      <c r="H2468">
        <f t="shared" ca="1" si="172"/>
        <v>69</v>
      </c>
      <c r="I2468">
        <f t="shared" ca="1" si="173"/>
        <v>685</v>
      </c>
    </row>
    <row r="2469" spans="1:9" x14ac:dyDescent="0.35">
      <c r="A2469" t="str">
        <f t="shared" si="168"/>
        <v>B02468</v>
      </c>
      <c r="B2469" t="s">
        <v>5662</v>
      </c>
      <c r="C2469" t="s">
        <v>5662</v>
      </c>
      <c r="D24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Jones</v>
      </c>
      <c r="E2469">
        <f t="shared" ca="1" si="169"/>
        <v>2003</v>
      </c>
      <c r="F2469" t="str">
        <f t="shared" si="170"/>
        <v>https://example.com/book_covers/book_2468.jpg</v>
      </c>
      <c r="G2469">
        <f t="shared" ca="1" si="171"/>
        <v>4.3</v>
      </c>
      <c r="H2469">
        <f t="shared" ca="1" si="172"/>
        <v>570</v>
      </c>
      <c r="I2469">
        <f t="shared" ca="1" si="173"/>
        <v>5695</v>
      </c>
    </row>
    <row r="2470" spans="1:9" x14ac:dyDescent="0.35">
      <c r="A2470" t="str">
        <f t="shared" si="168"/>
        <v>B02469</v>
      </c>
      <c r="B2470" t="s">
        <v>5663</v>
      </c>
      <c r="C2470" t="s">
        <v>5663</v>
      </c>
      <c r="D24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Martin</v>
      </c>
      <c r="E2470">
        <f t="shared" ca="1" si="169"/>
        <v>2025</v>
      </c>
      <c r="F2470" t="str">
        <f t="shared" si="170"/>
        <v>https://example.com/book_covers/book_2469.jpg</v>
      </c>
      <c r="G2470">
        <f t="shared" ca="1" si="171"/>
        <v>4.2</v>
      </c>
      <c r="H2470">
        <f t="shared" ca="1" si="172"/>
        <v>768</v>
      </c>
      <c r="I2470">
        <f t="shared" ca="1" si="173"/>
        <v>7684</v>
      </c>
    </row>
    <row r="2471" spans="1:9" x14ac:dyDescent="0.35">
      <c r="A2471" t="str">
        <f t="shared" si="168"/>
        <v>B02470</v>
      </c>
      <c r="B2471" t="s">
        <v>5664</v>
      </c>
      <c r="C2471" t="s">
        <v>5664</v>
      </c>
      <c r="D24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</v>
      </c>
      <c r="E2471">
        <f t="shared" ca="1" si="169"/>
        <v>1994</v>
      </c>
      <c r="F2471" t="str">
        <f t="shared" si="170"/>
        <v>https://example.com/book_covers/book_2470.jpg</v>
      </c>
      <c r="G2471">
        <f t="shared" ca="1" si="171"/>
        <v>3.2</v>
      </c>
      <c r="H2471">
        <f t="shared" ca="1" si="172"/>
        <v>561</v>
      </c>
      <c r="I2471">
        <f t="shared" ca="1" si="173"/>
        <v>5612</v>
      </c>
    </row>
    <row r="2472" spans="1:9" x14ac:dyDescent="0.35">
      <c r="A2472" t="str">
        <f t="shared" si="168"/>
        <v>B02471</v>
      </c>
      <c r="B2472" t="s">
        <v>5665</v>
      </c>
      <c r="C2472" t="s">
        <v>5665</v>
      </c>
      <c r="D24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Gonzalez</v>
      </c>
      <c r="E2472">
        <f t="shared" ca="1" si="169"/>
        <v>1993</v>
      </c>
      <c r="F2472" t="str">
        <f t="shared" si="170"/>
        <v>https://example.com/book_covers/book_2471.jpg</v>
      </c>
      <c r="G2472">
        <f t="shared" ca="1" si="171"/>
        <v>3.6</v>
      </c>
      <c r="H2472">
        <f t="shared" ca="1" si="172"/>
        <v>613</v>
      </c>
      <c r="I2472">
        <f t="shared" ca="1" si="173"/>
        <v>6128</v>
      </c>
    </row>
    <row r="2473" spans="1:9" x14ac:dyDescent="0.35">
      <c r="A2473" t="str">
        <f t="shared" si="168"/>
        <v>B02472</v>
      </c>
      <c r="B2473" t="s">
        <v>5666</v>
      </c>
      <c r="C2473" t="s">
        <v>5666</v>
      </c>
      <c r="D24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Williams</v>
      </c>
      <c r="E2473">
        <f t="shared" ca="1" si="169"/>
        <v>1994</v>
      </c>
      <c r="F2473" t="str">
        <f t="shared" si="170"/>
        <v>https://example.com/book_covers/book_2472.jpg</v>
      </c>
      <c r="G2473">
        <f t="shared" ca="1" si="171"/>
        <v>4.0999999999999996</v>
      </c>
      <c r="H2473">
        <f t="shared" ca="1" si="172"/>
        <v>976</v>
      </c>
      <c r="I2473">
        <f t="shared" ca="1" si="173"/>
        <v>9763</v>
      </c>
    </row>
    <row r="2474" spans="1:9" x14ac:dyDescent="0.35">
      <c r="A2474" t="str">
        <f t="shared" si="168"/>
        <v>B02473</v>
      </c>
      <c r="B2474" t="s">
        <v>5667</v>
      </c>
      <c r="C2474" t="s">
        <v>5667</v>
      </c>
      <c r="D24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Brown</v>
      </c>
      <c r="E2474">
        <f t="shared" ca="1" si="169"/>
        <v>2011</v>
      </c>
      <c r="F2474" t="str">
        <f t="shared" si="170"/>
        <v>https://example.com/book_covers/book_2473.jpg</v>
      </c>
      <c r="G2474">
        <f t="shared" ca="1" si="171"/>
        <v>4.8</v>
      </c>
      <c r="H2474">
        <f t="shared" ca="1" si="172"/>
        <v>255</v>
      </c>
      <c r="I2474">
        <f t="shared" ca="1" si="173"/>
        <v>2546</v>
      </c>
    </row>
    <row r="2475" spans="1:9" x14ac:dyDescent="0.35">
      <c r="A2475" t="str">
        <f t="shared" si="168"/>
        <v>B02474</v>
      </c>
      <c r="B2475" t="s">
        <v>5668</v>
      </c>
      <c r="C2475" t="s">
        <v>5668</v>
      </c>
      <c r="D24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Martinez</v>
      </c>
      <c r="E2475">
        <f t="shared" ca="1" si="169"/>
        <v>2008</v>
      </c>
      <c r="F2475" t="str">
        <f t="shared" si="170"/>
        <v>https://example.com/book_covers/book_2474.jpg</v>
      </c>
      <c r="G2475">
        <f t="shared" ca="1" si="171"/>
        <v>3.3</v>
      </c>
      <c r="H2475">
        <f t="shared" ca="1" si="172"/>
        <v>841</v>
      </c>
      <c r="I2475">
        <f t="shared" ca="1" si="173"/>
        <v>8414</v>
      </c>
    </row>
    <row r="2476" spans="1:9" x14ac:dyDescent="0.35">
      <c r="A2476" t="str">
        <f t="shared" ref="A2476:A2539" si="174">"B"&amp;TEXT(1258+ROW(A1218)-1,"00000")</f>
        <v>B02475</v>
      </c>
      <c r="B2476" t="s">
        <v>5669</v>
      </c>
      <c r="C2476" t="s">
        <v>5669</v>
      </c>
      <c r="D24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Jones</v>
      </c>
      <c r="E2476">
        <f t="shared" ref="E2476:E2539" ca="1" si="175">RANDBETWEEN(1990,2025)</f>
        <v>1995</v>
      </c>
      <c r="F2476" t="str">
        <f t="shared" ref="F2476:F2539" si="176">"https://example.com/book_covers/book_" &amp; 1257 + ROW(A1218) &amp; ".jpg"</f>
        <v>https://example.com/book_covers/book_2475.jpg</v>
      </c>
      <c r="G2476">
        <f t="shared" ca="1" si="171"/>
        <v>4.5</v>
      </c>
      <c r="H2476">
        <f t="shared" ca="1" si="172"/>
        <v>542</v>
      </c>
      <c r="I2476">
        <f t="shared" ca="1" si="173"/>
        <v>5417</v>
      </c>
    </row>
    <row r="2477" spans="1:9" x14ac:dyDescent="0.35">
      <c r="A2477" t="str">
        <f t="shared" si="174"/>
        <v>B02476</v>
      </c>
      <c r="B2477" t="s">
        <v>5670</v>
      </c>
      <c r="C2477" t="s">
        <v>5670</v>
      </c>
      <c r="D24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Lopez</v>
      </c>
      <c r="E2477">
        <f t="shared" ca="1" si="175"/>
        <v>1999</v>
      </c>
      <c r="F2477" t="str">
        <f t="shared" si="176"/>
        <v>https://example.com/book_covers/book_2476.jpg</v>
      </c>
      <c r="G2477">
        <f t="shared" ca="1" si="171"/>
        <v>4.9000000000000004</v>
      </c>
      <c r="H2477">
        <f t="shared" ca="1" si="172"/>
        <v>102</v>
      </c>
      <c r="I2477">
        <f t="shared" ca="1" si="173"/>
        <v>1019</v>
      </c>
    </row>
    <row r="2478" spans="1:9" x14ac:dyDescent="0.35">
      <c r="A2478" t="str">
        <f t="shared" si="174"/>
        <v>B02477</v>
      </c>
      <c r="B2478" t="s">
        <v>5671</v>
      </c>
      <c r="C2478" t="s">
        <v>5671</v>
      </c>
      <c r="D24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Gonzalez</v>
      </c>
      <c r="E2478">
        <f t="shared" ca="1" si="175"/>
        <v>1994</v>
      </c>
      <c r="F2478" t="str">
        <f t="shared" si="176"/>
        <v>https://example.com/book_covers/book_2477.jpg</v>
      </c>
      <c r="G2478">
        <f t="shared" ca="1" si="171"/>
        <v>4.2</v>
      </c>
      <c r="H2478">
        <f t="shared" ca="1" si="172"/>
        <v>748</v>
      </c>
      <c r="I2478">
        <f t="shared" ca="1" si="173"/>
        <v>7476</v>
      </c>
    </row>
    <row r="2479" spans="1:9" x14ac:dyDescent="0.35">
      <c r="A2479" t="str">
        <f t="shared" si="174"/>
        <v>B02478</v>
      </c>
      <c r="B2479" t="s">
        <v>5672</v>
      </c>
      <c r="C2479" t="s">
        <v>5672</v>
      </c>
      <c r="D24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Gonzalez</v>
      </c>
      <c r="E2479">
        <f t="shared" ca="1" si="175"/>
        <v>2014</v>
      </c>
      <c r="F2479" t="str">
        <f t="shared" si="176"/>
        <v>https://example.com/book_covers/book_2478.jpg</v>
      </c>
      <c r="G2479">
        <f t="shared" ca="1" si="171"/>
        <v>5</v>
      </c>
      <c r="H2479">
        <f t="shared" ca="1" si="172"/>
        <v>724</v>
      </c>
      <c r="I2479">
        <f t="shared" ca="1" si="173"/>
        <v>7235</v>
      </c>
    </row>
    <row r="2480" spans="1:9" x14ac:dyDescent="0.35">
      <c r="A2480" t="str">
        <f t="shared" si="174"/>
        <v>B02479</v>
      </c>
      <c r="B2480" t="s">
        <v>5673</v>
      </c>
      <c r="C2480" t="s">
        <v>7691</v>
      </c>
      <c r="D24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Wilson</v>
      </c>
      <c r="E2480">
        <f t="shared" ca="1" si="175"/>
        <v>2010</v>
      </c>
      <c r="F2480" t="str">
        <f t="shared" si="176"/>
        <v>https://example.com/book_covers/book_2479.jpg</v>
      </c>
      <c r="G2480">
        <f t="shared" ca="1" si="171"/>
        <v>3</v>
      </c>
      <c r="H2480">
        <f t="shared" ca="1" si="172"/>
        <v>700</v>
      </c>
      <c r="I2480">
        <f t="shared" ca="1" si="173"/>
        <v>6995</v>
      </c>
    </row>
    <row r="2481" spans="1:9" x14ac:dyDescent="0.35">
      <c r="A2481" t="str">
        <f t="shared" si="174"/>
        <v>B02480</v>
      </c>
      <c r="B2481" t="s">
        <v>5674</v>
      </c>
      <c r="C2481" t="s">
        <v>5674</v>
      </c>
      <c r="D24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Miller</v>
      </c>
      <c r="E2481">
        <f t="shared" ca="1" si="175"/>
        <v>1990</v>
      </c>
      <c r="F2481" t="str">
        <f t="shared" si="176"/>
        <v>https://example.com/book_covers/book_2480.jpg</v>
      </c>
      <c r="G2481">
        <f t="shared" ca="1" si="171"/>
        <v>4.5</v>
      </c>
      <c r="H2481">
        <f t="shared" ca="1" si="172"/>
        <v>973</v>
      </c>
      <c r="I2481">
        <f t="shared" ca="1" si="173"/>
        <v>9734</v>
      </c>
    </row>
    <row r="2482" spans="1:9" x14ac:dyDescent="0.35">
      <c r="A2482" t="str">
        <f t="shared" si="174"/>
        <v>B02481</v>
      </c>
      <c r="B2482" t="s">
        <v>5675</v>
      </c>
      <c r="C2482" t="s">
        <v>5675</v>
      </c>
      <c r="D24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Hernandez</v>
      </c>
      <c r="E2482">
        <f t="shared" ca="1" si="175"/>
        <v>2003</v>
      </c>
      <c r="F2482" t="str">
        <f t="shared" si="176"/>
        <v>https://example.com/book_covers/book_2481.jpg</v>
      </c>
      <c r="G2482">
        <f t="shared" ca="1" si="171"/>
        <v>4.0999999999999996</v>
      </c>
      <c r="H2482">
        <f t="shared" ca="1" si="172"/>
        <v>586</v>
      </c>
      <c r="I2482">
        <f t="shared" ca="1" si="173"/>
        <v>5859</v>
      </c>
    </row>
    <row r="2483" spans="1:9" x14ac:dyDescent="0.35">
      <c r="A2483" t="str">
        <f t="shared" si="174"/>
        <v>B02482</v>
      </c>
      <c r="B2483" t="s">
        <v>5676</v>
      </c>
      <c r="C2483" t="s">
        <v>5676</v>
      </c>
      <c r="D24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Garcia</v>
      </c>
      <c r="E2483">
        <f t="shared" ca="1" si="175"/>
        <v>2020</v>
      </c>
      <c r="F2483" t="str">
        <f t="shared" si="176"/>
        <v>https://example.com/book_covers/book_2482.jpg</v>
      </c>
      <c r="G2483">
        <f t="shared" ca="1" si="171"/>
        <v>3.9</v>
      </c>
      <c r="H2483">
        <f t="shared" ca="1" si="172"/>
        <v>424</v>
      </c>
      <c r="I2483">
        <f t="shared" ca="1" si="173"/>
        <v>4241</v>
      </c>
    </row>
    <row r="2484" spans="1:9" x14ac:dyDescent="0.35">
      <c r="A2484" t="str">
        <f t="shared" si="174"/>
        <v>B02483</v>
      </c>
      <c r="B2484" t="s">
        <v>5677</v>
      </c>
      <c r="C2484" t="s">
        <v>5677</v>
      </c>
      <c r="D24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Taylor</v>
      </c>
      <c r="E2484">
        <f t="shared" ca="1" si="175"/>
        <v>2015</v>
      </c>
      <c r="F2484" t="str">
        <f t="shared" si="176"/>
        <v>https://example.com/book_covers/book_2483.jpg</v>
      </c>
      <c r="G2484">
        <f t="shared" ca="1" si="171"/>
        <v>4.8</v>
      </c>
      <c r="H2484">
        <f t="shared" ca="1" si="172"/>
        <v>979</v>
      </c>
      <c r="I2484">
        <f t="shared" ca="1" si="173"/>
        <v>9786</v>
      </c>
    </row>
    <row r="2485" spans="1:9" x14ac:dyDescent="0.35">
      <c r="A2485" t="str">
        <f t="shared" si="174"/>
        <v>B02484</v>
      </c>
      <c r="B2485" t="s">
        <v>5678</v>
      </c>
      <c r="C2485" t="s">
        <v>5678</v>
      </c>
      <c r="D24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Hernandez</v>
      </c>
      <c r="E2485">
        <f t="shared" ca="1" si="175"/>
        <v>2004</v>
      </c>
      <c r="F2485" t="str">
        <f t="shared" si="176"/>
        <v>https://example.com/book_covers/book_2484.jpg</v>
      </c>
      <c r="G2485">
        <f t="shared" ca="1" si="171"/>
        <v>3.2</v>
      </c>
      <c r="H2485">
        <f t="shared" ca="1" si="172"/>
        <v>329</v>
      </c>
      <c r="I2485">
        <f t="shared" ca="1" si="173"/>
        <v>3285</v>
      </c>
    </row>
    <row r="2486" spans="1:9" x14ac:dyDescent="0.35">
      <c r="A2486" t="str">
        <f t="shared" si="174"/>
        <v>B02485</v>
      </c>
      <c r="B2486" t="s">
        <v>5679</v>
      </c>
      <c r="C2486" t="s">
        <v>5679</v>
      </c>
      <c r="D24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Jackson</v>
      </c>
      <c r="E2486">
        <f t="shared" ca="1" si="175"/>
        <v>2010</v>
      </c>
      <c r="F2486" t="str">
        <f t="shared" si="176"/>
        <v>https://example.com/book_covers/book_2485.jpg</v>
      </c>
      <c r="G2486">
        <f t="shared" ca="1" si="171"/>
        <v>4.5</v>
      </c>
      <c r="H2486">
        <f t="shared" ca="1" si="172"/>
        <v>687</v>
      </c>
      <c r="I2486">
        <f t="shared" ca="1" si="173"/>
        <v>6867</v>
      </c>
    </row>
    <row r="2487" spans="1:9" x14ac:dyDescent="0.35">
      <c r="A2487" t="str">
        <f t="shared" si="174"/>
        <v>B02486</v>
      </c>
      <c r="B2487" t="s">
        <v>5680</v>
      </c>
      <c r="C2487" t="s">
        <v>5680</v>
      </c>
      <c r="D24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Gonzalez</v>
      </c>
      <c r="E2487">
        <f t="shared" ca="1" si="175"/>
        <v>1995</v>
      </c>
      <c r="F2487" t="str">
        <f t="shared" si="176"/>
        <v>https://example.com/book_covers/book_2486.jpg</v>
      </c>
      <c r="G2487">
        <f t="shared" ca="1" si="171"/>
        <v>3.3</v>
      </c>
      <c r="H2487">
        <f t="shared" ca="1" si="172"/>
        <v>40</v>
      </c>
      <c r="I2487">
        <f t="shared" ca="1" si="173"/>
        <v>403</v>
      </c>
    </row>
    <row r="2488" spans="1:9" x14ac:dyDescent="0.35">
      <c r="A2488" t="str">
        <f t="shared" si="174"/>
        <v>B02487</v>
      </c>
      <c r="B2488" t="s">
        <v>5681</v>
      </c>
      <c r="C2488" t="s">
        <v>5681</v>
      </c>
      <c r="D24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Rodriguez</v>
      </c>
      <c r="E2488">
        <f t="shared" ca="1" si="175"/>
        <v>1993</v>
      </c>
      <c r="F2488" t="str">
        <f t="shared" si="176"/>
        <v>https://example.com/book_covers/book_2487.jpg</v>
      </c>
      <c r="G2488">
        <f t="shared" ca="1" si="171"/>
        <v>4.5</v>
      </c>
      <c r="H2488">
        <f t="shared" ca="1" si="172"/>
        <v>780</v>
      </c>
      <c r="I2488">
        <f t="shared" ca="1" si="173"/>
        <v>7803</v>
      </c>
    </row>
    <row r="2489" spans="1:9" x14ac:dyDescent="0.35">
      <c r="A2489" t="str">
        <f t="shared" si="174"/>
        <v>B02488</v>
      </c>
      <c r="B2489" t="s">
        <v>5682</v>
      </c>
      <c r="C2489" t="s">
        <v>5682</v>
      </c>
      <c r="D24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Martinez</v>
      </c>
      <c r="E2489">
        <f t="shared" ca="1" si="175"/>
        <v>1992</v>
      </c>
      <c r="F2489" t="str">
        <f t="shared" si="176"/>
        <v>https://example.com/book_covers/book_2488.jpg</v>
      </c>
      <c r="G2489">
        <f t="shared" ca="1" si="171"/>
        <v>4.2</v>
      </c>
      <c r="H2489">
        <f t="shared" ca="1" si="172"/>
        <v>177</v>
      </c>
      <c r="I2489">
        <f t="shared" ca="1" si="173"/>
        <v>1770</v>
      </c>
    </row>
    <row r="2490" spans="1:9" x14ac:dyDescent="0.35">
      <c r="A2490" t="str">
        <f t="shared" si="174"/>
        <v>B02489</v>
      </c>
      <c r="B2490" t="s">
        <v>5683</v>
      </c>
      <c r="C2490" t="s">
        <v>5683</v>
      </c>
      <c r="D24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Brown</v>
      </c>
      <c r="E2490">
        <f t="shared" ca="1" si="175"/>
        <v>1998</v>
      </c>
      <c r="F2490" t="str">
        <f t="shared" si="176"/>
        <v>https://example.com/book_covers/book_2489.jpg</v>
      </c>
      <c r="G2490">
        <f t="shared" ca="1" si="171"/>
        <v>3.1</v>
      </c>
      <c r="H2490">
        <f t="shared" ca="1" si="172"/>
        <v>282</v>
      </c>
      <c r="I2490">
        <f t="shared" ca="1" si="173"/>
        <v>2816</v>
      </c>
    </row>
    <row r="2491" spans="1:9" x14ac:dyDescent="0.35">
      <c r="A2491" t="str">
        <f t="shared" si="174"/>
        <v>B02490</v>
      </c>
      <c r="B2491" t="s">
        <v>5684</v>
      </c>
      <c r="C2491" t="s">
        <v>5684</v>
      </c>
      <c r="D24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Anderson</v>
      </c>
      <c r="E2491">
        <f t="shared" ca="1" si="175"/>
        <v>2000</v>
      </c>
      <c r="F2491" t="str">
        <f t="shared" si="176"/>
        <v>https://example.com/book_covers/book_2490.jpg</v>
      </c>
      <c r="G2491">
        <f t="shared" ca="1" si="171"/>
        <v>4.5999999999999996</v>
      </c>
      <c r="H2491">
        <f t="shared" ca="1" si="172"/>
        <v>308</v>
      </c>
      <c r="I2491">
        <f t="shared" ca="1" si="173"/>
        <v>3079</v>
      </c>
    </row>
    <row r="2492" spans="1:9" x14ac:dyDescent="0.35">
      <c r="A2492" t="str">
        <f t="shared" si="174"/>
        <v>B02491</v>
      </c>
      <c r="B2492" t="s">
        <v>5685</v>
      </c>
      <c r="C2492" t="s">
        <v>5685</v>
      </c>
      <c r="D24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Hernandez</v>
      </c>
      <c r="E2492">
        <f t="shared" ca="1" si="175"/>
        <v>2002</v>
      </c>
      <c r="F2492" t="str">
        <f t="shared" si="176"/>
        <v>https://example.com/book_covers/book_2491.jpg</v>
      </c>
      <c r="G2492">
        <f t="shared" ca="1" si="171"/>
        <v>3.7</v>
      </c>
      <c r="H2492">
        <f t="shared" ca="1" si="172"/>
        <v>255</v>
      </c>
      <c r="I2492">
        <f t="shared" ca="1" si="173"/>
        <v>2551</v>
      </c>
    </row>
    <row r="2493" spans="1:9" x14ac:dyDescent="0.35">
      <c r="A2493" t="str">
        <f t="shared" si="174"/>
        <v>B02492</v>
      </c>
      <c r="B2493" t="s">
        <v>5686</v>
      </c>
      <c r="C2493" t="s">
        <v>5686</v>
      </c>
      <c r="D24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Anderson</v>
      </c>
      <c r="E2493">
        <f t="shared" ca="1" si="175"/>
        <v>2000</v>
      </c>
      <c r="F2493" t="str">
        <f t="shared" si="176"/>
        <v>https://example.com/book_covers/book_2492.jpg</v>
      </c>
      <c r="G2493">
        <f t="shared" ca="1" si="171"/>
        <v>4.4000000000000004</v>
      </c>
      <c r="H2493">
        <f t="shared" ca="1" si="172"/>
        <v>75</v>
      </c>
      <c r="I2493">
        <f t="shared" ca="1" si="173"/>
        <v>754</v>
      </c>
    </row>
    <row r="2494" spans="1:9" x14ac:dyDescent="0.35">
      <c r="A2494" t="str">
        <f t="shared" si="174"/>
        <v>B02493</v>
      </c>
      <c r="B2494" t="s">
        <v>5687</v>
      </c>
      <c r="C2494" t="s">
        <v>5687</v>
      </c>
      <c r="D24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Wilson</v>
      </c>
      <c r="E2494">
        <f t="shared" ca="1" si="175"/>
        <v>2021</v>
      </c>
      <c r="F2494" t="str">
        <f t="shared" si="176"/>
        <v>https://example.com/book_covers/book_2493.jpg</v>
      </c>
      <c r="G2494">
        <f t="shared" ca="1" si="171"/>
        <v>3.5</v>
      </c>
      <c r="H2494">
        <f t="shared" ca="1" si="172"/>
        <v>996</v>
      </c>
      <c r="I2494">
        <f t="shared" ca="1" si="173"/>
        <v>9955</v>
      </c>
    </row>
    <row r="2495" spans="1:9" x14ac:dyDescent="0.35">
      <c r="A2495" t="str">
        <f t="shared" si="174"/>
        <v>B02494</v>
      </c>
      <c r="B2495" t="s">
        <v>5688</v>
      </c>
      <c r="C2495" t="s">
        <v>5688</v>
      </c>
      <c r="D24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Martinez</v>
      </c>
      <c r="E2495">
        <f t="shared" ca="1" si="175"/>
        <v>2023</v>
      </c>
      <c r="F2495" t="str">
        <f t="shared" si="176"/>
        <v>https://example.com/book_covers/book_2494.jpg</v>
      </c>
      <c r="G2495">
        <f t="shared" ca="1" si="171"/>
        <v>4.5</v>
      </c>
      <c r="H2495">
        <f t="shared" ca="1" si="172"/>
        <v>822</v>
      </c>
      <c r="I2495">
        <f t="shared" ca="1" si="173"/>
        <v>8223</v>
      </c>
    </row>
    <row r="2496" spans="1:9" x14ac:dyDescent="0.35">
      <c r="A2496" t="str">
        <f t="shared" si="174"/>
        <v>B02495</v>
      </c>
      <c r="B2496" t="s">
        <v>5689</v>
      </c>
      <c r="C2496" t="s">
        <v>5689</v>
      </c>
      <c r="D24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Rodriguez</v>
      </c>
      <c r="E2496">
        <f t="shared" ca="1" si="175"/>
        <v>2003</v>
      </c>
      <c r="F2496" t="str">
        <f t="shared" si="176"/>
        <v>https://example.com/book_covers/book_2495.jpg</v>
      </c>
      <c r="G2496">
        <f t="shared" ca="1" si="171"/>
        <v>4</v>
      </c>
      <c r="H2496">
        <f t="shared" ca="1" si="172"/>
        <v>726</v>
      </c>
      <c r="I2496">
        <f t="shared" ca="1" si="173"/>
        <v>7257</v>
      </c>
    </row>
    <row r="2497" spans="1:9" x14ac:dyDescent="0.35">
      <c r="A2497" t="str">
        <f t="shared" si="174"/>
        <v>B02496</v>
      </c>
      <c r="B2497" t="s">
        <v>5690</v>
      </c>
      <c r="C2497" t="s">
        <v>5690</v>
      </c>
      <c r="D24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Lopez</v>
      </c>
      <c r="E2497">
        <f t="shared" ca="1" si="175"/>
        <v>1995</v>
      </c>
      <c r="F2497" t="str">
        <f t="shared" si="176"/>
        <v>https://example.com/book_covers/book_2496.jpg</v>
      </c>
      <c r="G2497">
        <f t="shared" ca="1" si="171"/>
        <v>4.0999999999999996</v>
      </c>
      <c r="H2497">
        <f t="shared" ca="1" si="172"/>
        <v>499</v>
      </c>
      <c r="I2497">
        <f t="shared" ca="1" si="173"/>
        <v>4990</v>
      </c>
    </row>
    <row r="2498" spans="1:9" x14ac:dyDescent="0.35">
      <c r="A2498" t="str">
        <f t="shared" si="174"/>
        <v>B02497</v>
      </c>
      <c r="B2498" t="s">
        <v>5691</v>
      </c>
      <c r="C2498" t="s">
        <v>5691</v>
      </c>
      <c r="D24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Johnson</v>
      </c>
      <c r="E2498">
        <f t="shared" ca="1" si="175"/>
        <v>2003</v>
      </c>
      <c r="F2498" t="str">
        <f t="shared" si="176"/>
        <v>https://example.com/book_covers/book_2497.jpg</v>
      </c>
      <c r="G2498">
        <f t="shared" ca="1" si="171"/>
        <v>4.7</v>
      </c>
      <c r="H2498">
        <f t="shared" ca="1" si="172"/>
        <v>451</v>
      </c>
      <c r="I2498">
        <f t="shared" ca="1" si="173"/>
        <v>4507</v>
      </c>
    </row>
    <row r="2499" spans="1:9" x14ac:dyDescent="0.35">
      <c r="A2499" t="str">
        <f t="shared" si="174"/>
        <v>B02498</v>
      </c>
      <c r="B2499" t="s">
        <v>5692</v>
      </c>
      <c r="C2499" t="s">
        <v>5692</v>
      </c>
      <c r="D24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Moore</v>
      </c>
      <c r="E2499">
        <f t="shared" ca="1" si="175"/>
        <v>1997</v>
      </c>
      <c r="F2499" t="str">
        <f t="shared" si="176"/>
        <v>https://example.com/book_covers/book_2498.jpg</v>
      </c>
      <c r="G2499">
        <f t="shared" ref="G2499:G2562" ca="1" si="177">ROUND(3 + (RAND() * 2), 1)</f>
        <v>4</v>
      </c>
      <c r="H2499">
        <f t="shared" ref="H2499:H2562" ca="1" si="178">ROUND(I2499*0.1,0)</f>
        <v>753</v>
      </c>
      <c r="I2499">
        <f t="shared" ref="I2499:I2562" ca="1" si="179">RANDBETWEEN(100,10000)</f>
        <v>7534</v>
      </c>
    </row>
    <row r="2500" spans="1:9" x14ac:dyDescent="0.35">
      <c r="A2500" t="str">
        <f t="shared" si="174"/>
        <v>B02499</v>
      </c>
      <c r="B2500" t="s">
        <v>5693</v>
      </c>
      <c r="C2500" t="s">
        <v>5693</v>
      </c>
      <c r="D25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Rodriguez</v>
      </c>
      <c r="E2500">
        <f t="shared" ca="1" si="175"/>
        <v>2008</v>
      </c>
      <c r="F2500" t="str">
        <f t="shared" si="176"/>
        <v>https://example.com/book_covers/book_2499.jpg</v>
      </c>
      <c r="G2500">
        <f t="shared" ca="1" si="177"/>
        <v>3.4</v>
      </c>
      <c r="H2500">
        <f t="shared" ca="1" si="178"/>
        <v>211</v>
      </c>
      <c r="I2500">
        <f t="shared" ca="1" si="179"/>
        <v>2110</v>
      </c>
    </row>
    <row r="2501" spans="1:9" x14ac:dyDescent="0.35">
      <c r="A2501" t="str">
        <f t="shared" si="174"/>
        <v>B02500</v>
      </c>
      <c r="B2501" t="s">
        <v>5694</v>
      </c>
      <c r="C2501" t="s">
        <v>5694</v>
      </c>
      <c r="D25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Jackson</v>
      </c>
      <c r="E2501">
        <f t="shared" ca="1" si="175"/>
        <v>2001</v>
      </c>
      <c r="F2501" t="str">
        <f t="shared" si="176"/>
        <v>https://example.com/book_covers/book_2500.jpg</v>
      </c>
      <c r="G2501">
        <f t="shared" ca="1" si="177"/>
        <v>3.7</v>
      </c>
      <c r="H2501">
        <f t="shared" ca="1" si="178"/>
        <v>186</v>
      </c>
      <c r="I2501">
        <f t="shared" ca="1" si="179"/>
        <v>1859</v>
      </c>
    </row>
    <row r="2502" spans="1:9" x14ac:dyDescent="0.35">
      <c r="A2502" t="str">
        <f t="shared" si="174"/>
        <v>B02501</v>
      </c>
      <c r="B2502" t="s">
        <v>5695</v>
      </c>
      <c r="C2502" t="s">
        <v>5695</v>
      </c>
      <c r="D25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Jones</v>
      </c>
      <c r="E2502">
        <f t="shared" ca="1" si="175"/>
        <v>2019</v>
      </c>
      <c r="F2502" t="str">
        <f t="shared" si="176"/>
        <v>https://example.com/book_covers/book_2501.jpg</v>
      </c>
      <c r="G2502">
        <f t="shared" ca="1" si="177"/>
        <v>3.9</v>
      </c>
      <c r="H2502">
        <f t="shared" ca="1" si="178"/>
        <v>72</v>
      </c>
      <c r="I2502">
        <f t="shared" ca="1" si="179"/>
        <v>723</v>
      </c>
    </row>
    <row r="2503" spans="1:9" x14ac:dyDescent="0.35">
      <c r="A2503" t="str">
        <f t="shared" si="174"/>
        <v>B02502</v>
      </c>
      <c r="B2503" t="s">
        <v>5696</v>
      </c>
      <c r="C2503" t="s">
        <v>5696</v>
      </c>
      <c r="D25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Gonzalez</v>
      </c>
      <c r="E2503">
        <f t="shared" ca="1" si="175"/>
        <v>2012</v>
      </c>
      <c r="F2503" t="str">
        <f t="shared" si="176"/>
        <v>https://example.com/book_covers/book_2502.jpg</v>
      </c>
      <c r="G2503">
        <f t="shared" ca="1" si="177"/>
        <v>3.3</v>
      </c>
      <c r="H2503">
        <f t="shared" ca="1" si="178"/>
        <v>438</v>
      </c>
      <c r="I2503">
        <f t="shared" ca="1" si="179"/>
        <v>4381</v>
      </c>
    </row>
    <row r="2504" spans="1:9" x14ac:dyDescent="0.35">
      <c r="A2504" t="str">
        <f t="shared" si="174"/>
        <v>B02503</v>
      </c>
      <c r="B2504" t="s">
        <v>5697</v>
      </c>
      <c r="C2504" t="s">
        <v>5697</v>
      </c>
      <c r="D25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Johnson</v>
      </c>
      <c r="E2504">
        <f t="shared" ca="1" si="175"/>
        <v>1990</v>
      </c>
      <c r="F2504" t="str">
        <f t="shared" si="176"/>
        <v>https://example.com/book_covers/book_2503.jpg</v>
      </c>
      <c r="G2504">
        <f t="shared" ca="1" si="177"/>
        <v>4.4000000000000004</v>
      </c>
      <c r="H2504">
        <f t="shared" ca="1" si="178"/>
        <v>226</v>
      </c>
      <c r="I2504">
        <f t="shared" ca="1" si="179"/>
        <v>2257</v>
      </c>
    </row>
    <row r="2505" spans="1:9" x14ac:dyDescent="0.35">
      <c r="A2505" t="str">
        <f t="shared" si="174"/>
        <v>B02504</v>
      </c>
      <c r="B2505" t="s">
        <v>5698</v>
      </c>
      <c r="C2505" t="s">
        <v>5698</v>
      </c>
      <c r="D25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Miller</v>
      </c>
      <c r="E2505">
        <f t="shared" ca="1" si="175"/>
        <v>2015</v>
      </c>
      <c r="F2505" t="str">
        <f t="shared" si="176"/>
        <v>https://example.com/book_covers/book_2504.jpg</v>
      </c>
      <c r="G2505">
        <f t="shared" ca="1" si="177"/>
        <v>3.7</v>
      </c>
      <c r="H2505">
        <f t="shared" ca="1" si="178"/>
        <v>902</v>
      </c>
      <c r="I2505">
        <f t="shared" ca="1" si="179"/>
        <v>9015</v>
      </c>
    </row>
    <row r="2506" spans="1:9" x14ac:dyDescent="0.35">
      <c r="A2506" t="str">
        <f t="shared" si="174"/>
        <v>B02505</v>
      </c>
      <c r="B2506" t="s">
        <v>5699</v>
      </c>
      <c r="C2506" t="s">
        <v>5699</v>
      </c>
      <c r="D25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Gonzalez</v>
      </c>
      <c r="E2506">
        <f t="shared" ca="1" si="175"/>
        <v>2006</v>
      </c>
      <c r="F2506" t="str">
        <f t="shared" si="176"/>
        <v>https://example.com/book_covers/book_2505.jpg</v>
      </c>
      <c r="G2506">
        <f t="shared" ca="1" si="177"/>
        <v>5</v>
      </c>
      <c r="H2506">
        <f t="shared" ca="1" si="178"/>
        <v>469</v>
      </c>
      <c r="I2506">
        <f t="shared" ca="1" si="179"/>
        <v>4688</v>
      </c>
    </row>
    <row r="2507" spans="1:9" x14ac:dyDescent="0.35">
      <c r="A2507" t="str">
        <f t="shared" si="174"/>
        <v>B02506</v>
      </c>
      <c r="B2507" t="s">
        <v>5700</v>
      </c>
      <c r="C2507" t="s">
        <v>5700</v>
      </c>
      <c r="D25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Jackson</v>
      </c>
      <c r="E2507">
        <f t="shared" ca="1" si="175"/>
        <v>2011</v>
      </c>
      <c r="F2507" t="str">
        <f t="shared" si="176"/>
        <v>https://example.com/book_covers/book_2506.jpg</v>
      </c>
      <c r="G2507">
        <f t="shared" ca="1" si="177"/>
        <v>3.9</v>
      </c>
      <c r="H2507">
        <f t="shared" ca="1" si="178"/>
        <v>982</v>
      </c>
      <c r="I2507">
        <f t="shared" ca="1" si="179"/>
        <v>9822</v>
      </c>
    </row>
    <row r="2508" spans="1:9" x14ac:dyDescent="0.35">
      <c r="A2508" t="str">
        <f t="shared" si="174"/>
        <v>B02507</v>
      </c>
      <c r="B2508" t="s">
        <v>5701</v>
      </c>
      <c r="C2508" t="s">
        <v>5701</v>
      </c>
      <c r="D25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Moore</v>
      </c>
      <c r="E2508">
        <f t="shared" ca="1" si="175"/>
        <v>1993</v>
      </c>
      <c r="F2508" t="str">
        <f t="shared" si="176"/>
        <v>https://example.com/book_covers/book_2507.jpg</v>
      </c>
      <c r="G2508">
        <f t="shared" ca="1" si="177"/>
        <v>3.1</v>
      </c>
      <c r="H2508">
        <f t="shared" ca="1" si="178"/>
        <v>532</v>
      </c>
      <c r="I2508">
        <f t="shared" ca="1" si="179"/>
        <v>5321</v>
      </c>
    </row>
    <row r="2509" spans="1:9" x14ac:dyDescent="0.35">
      <c r="A2509" t="str">
        <f t="shared" si="174"/>
        <v>B02508</v>
      </c>
      <c r="B2509" t="s">
        <v>5702</v>
      </c>
      <c r="C2509" t="s">
        <v>5702</v>
      </c>
      <c r="D25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Davis</v>
      </c>
      <c r="E2509">
        <f t="shared" ca="1" si="175"/>
        <v>2003</v>
      </c>
      <c r="F2509" t="str">
        <f t="shared" si="176"/>
        <v>https://example.com/book_covers/book_2508.jpg</v>
      </c>
      <c r="G2509">
        <f t="shared" ca="1" si="177"/>
        <v>3.5</v>
      </c>
      <c r="H2509">
        <f t="shared" ca="1" si="178"/>
        <v>509</v>
      </c>
      <c r="I2509">
        <f t="shared" ca="1" si="179"/>
        <v>5094</v>
      </c>
    </row>
    <row r="2510" spans="1:9" x14ac:dyDescent="0.35">
      <c r="A2510" t="str">
        <f t="shared" si="174"/>
        <v>B02509</v>
      </c>
      <c r="B2510" t="s">
        <v>5703</v>
      </c>
      <c r="C2510" t="s">
        <v>5703</v>
      </c>
      <c r="D25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Miller</v>
      </c>
      <c r="E2510">
        <f t="shared" ca="1" si="175"/>
        <v>2010</v>
      </c>
      <c r="F2510" t="str">
        <f t="shared" si="176"/>
        <v>https://example.com/book_covers/book_2509.jpg</v>
      </c>
      <c r="G2510">
        <f t="shared" ca="1" si="177"/>
        <v>3.3</v>
      </c>
      <c r="H2510">
        <f t="shared" ca="1" si="178"/>
        <v>102</v>
      </c>
      <c r="I2510">
        <f t="shared" ca="1" si="179"/>
        <v>1023</v>
      </c>
    </row>
    <row r="2511" spans="1:9" x14ac:dyDescent="0.35">
      <c r="A2511" t="str">
        <f t="shared" si="174"/>
        <v>B02510</v>
      </c>
      <c r="B2511" t="s">
        <v>5704</v>
      </c>
      <c r="C2511" t="s">
        <v>5704</v>
      </c>
      <c r="D25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</v>
      </c>
      <c r="E2511">
        <f t="shared" ca="1" si="175"/>
        <v>2010</v>
      </c>
      <c r="F2511" t="str">
        <f t="shared" si="176"/>
        <v>https://example.com/book_covers/book_2510.jpg</v>
      </c>
      <c r="G2511">
        <f t="shared" ca="1" si="177"/>
        <v>3.3</v>
      </c>
      <c r="H2511">
        <f t="shared" ca="1" si="178"/>
        <v>881</v>
      </c>
      <c r="I2511">
        <f t="shared" ca="1" si="179"/>
        <v>8813</v>
      </c>
    </row>
    <row r="2512" spans="1:9" x14ac:dyDescent="0.35">
      <c r="A2512" t="str">
        <f t="shared" si="174"/>
        <v>B02511</v>
      </c>
      <c r="B2512" t="s">
        <v>5705</v>
      </c>
      <c r="C2512" t="s">
        <v>5705</v>
      </c>
      <c r="D25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Jackson</v>
      </c>
      <c r="E2512">
        <f t="shared" ca="1" si="175"/>
        <v>2025</v>
      </c>
      <c r="F2512" t="str">
        <f t="shared" si="176"/>
        <v>https://example.com/book_covers/book_2511.jpg</v>
      </c>
      <c r="G2512">
        <f t="shared" ca="1" si="177"/>
        <v>4.5</v>
      </c>
      <c r="H2512">
        <f t="shared" ca="1" si="178"/>
        <v>713</v>
      </c>
      <c r="I2512">
        <f t="shared" ca="1" si="179"/>
        <v>7126</v>
      </c>
    </row>
    <row r="2513" spans="1:9" x14ac:dyDescent="0.35">
      <c r="A2513" t="str">
        <f t="shared" si="174"/>
        <v>B02512</v>
      </c>
      <c r="B2513" t="s">
        <v>5706</v>
      </c>
      <c r="C2513" t="s">
        <v>5706</v>
      </c>
      <c r="D25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Jackson</v>
      </c>
      <c r="E2513">
        <f t="shared" ca="1" si="175"/>
        <v>2003</v>
      </c>
      <c r="F2513" t="str">
        <f t="shared" si="176"/>
        <v>https://example.com/book_covers/book_2512.jpg</v>
      </c>
      <c r="G2513">
        <f t="shared" ca="1" si="177"/>
        <v>3.5</v>
      </c>
      <c r="H2513">
        <f t="shared" ca="1" si="178"/>
        <v>492</v>
      </c>
      <c r="I2513">
        <f t="shared" ca="1" si="179"/>
        <v>4917</v>
      </c>
    </row>
    <row r="2514" spans="1:9" x14ac:dyDescent="0.35">
      <c r="A2514" t="str">
        <f t="shared" si="174"/>
        <v>B02513</v>
      </c>
      <c r="B2514" t="s">
        <v>5707</v>
      </c>
      <c r="C2514" t="s">
        <v>5707</v>
      </c>
      <c r="D25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Martin</v>
      </c>
      <c r="E2514">
        <f t="shared" ca="1" si="175"/>
        <v>2008</v>
      </c>
      <c r="F2514" t="str">
        <f t="shared" si="176"/>
        <v>https://example.com/book_covers/book_2513.jpg</v>
      </c>
      <c r="G2514">
        <f t="shared" ca="1" si="177"/>
        <v>4.7</v>
      </c>
      <c r="H2514">
        <f t="shared" ca="1" si="178"/>
        <v>100</v>
      </c>
      <c r="I2514">
        <f t="shared" ca="1" si="179"/>
        <v>1001</v>
      </c>
    </row>
    <row r="2515" spans="1:9" x14ac:dyDescent="0.35">
      <c r="A2515" t="str">
        <f t="shared" si="174"/>
        <v>B02514</v>
      </c>
      <c r="B2515" t="s">
        <v>5708</v>
      </c>
      <c r="C2515" t="s">
        <v>5708</v>
      </c>
      <c r="D25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Anderson</v>
      </c>
      <c r="E2515">
        <f t="shared" ca="1" si="175"/>
        <v>1999</v>
      </c>
      <c r="F2515" t="str">
        <f t="shared" si="176"/>
        <v>https://example.com/book_covers/book_2514.jpg</v>
      </c>
      <c r="G2515">
        <f t="shared" ca="1" si="177"/>
        <v>4.0999999999999996</v>
      </c>
      <c r="H2515">
        <f t="shared" ca="1" si="178"/>
        <v>762</v>
      </c>
      <c r="I2515">
        <f t="shared" ca="1" si="179"/>
        <v>7617</v>
      </c>
    </row>
    <row r="2516" spans="1:9" x14ac:dyDescent="0.35">
      <c r="A2516" t="str">
        <f t="shared" si="174"/>
        <v>B02515</v>
      </c>
      <c r="B2516" t="s">
        <v>5709</v>
      </c>
      <c r="C2516" t="s">
        <v>5709</v>
      </c>
      <c r="D25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Gonzalez</v>
      </c>
      <c r="E2516">
        <f t="shared" ca="1" si="175"/>
        <v>1990</v>
      </c>
      <c r="F2516" t="str">
        <f t="shared" si="176"/>
        <v>https://example.com/book_covers/book_2515.jpg</v>
      </c>
      <c r="G2516">
        <f t="shared" ca="1" si="177"/>
        <v>3.7</v>
      </c>
      <c r="H2516">
        <f t="shared" ca="1" si="178"/>
        <v>842</v>
      </c>
      <c r="I2516">
        <f t="shared" ca="1" si="179"/>
        <v>8417</v>
      </c>
    </row>
    <row r="2517" spans="1:9" x14ac:dyDescent="0.35">
      <c r="A2517" t="str">
        <f t="shared" si="174"/>
        <v>B02516</v>
      </c>
      <c r="B2517" t="s">
        <v>5710</v>
      </c>
      <c r="C2517" t="s">
        <v>5710</v>
      </c>
      <c r="D25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2517">
        <f t="shared" ca="1" si="175"/>
        <v>2015</v>
      </c>
      <c r="F2517" t="str">
        <f t="shared" si="176"/>
        <v>https://example.com/book_covers/book_2516.jpg</v>
      </c>
      <c r="G2517">
        <f t="shared" ca="1" si="177"/>
        <v>4</v>
      </c>
      <c r="H2517">
        <f t="shared" ca="1" si="178"/>
        <v>854</v>
      </c>
      <c r="I2517">
        <f t="shared" ca="1" si="179"/>
        <v>8540</v>
      </c>
    </row>
    <row r="2518" spans="1:9" x14ac:dyDescent="0.35">
      <c r="A2518" t="str">
        <f t="shared" si="174"/>
        <v>B02517</v>
      </c>
      <c r="B2518" t="s">
        <v>5711</v>
      </c>
      <c r="C2518" t="s">
        <v>5711</v>
      </c>
      <c r="D25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Gonzalez</v>
      </c>
      <c r="E2518">
        <f t="shared" ca="1" si="175"/>
        <v>2021</v>
      </c>
      <c r="F2518" t="str">
        <f t="shared" si="176"/>
        <v>https://example.com/book_covers/book_2517.jpg</v>
      </c>
      <c r="G2518">
        <f t="shared" ca="1" si="177"/>
        <v>4.5999999999999996</v>
      </c>
      <c r="H2518">
        <f t="shared" ca="1" si="178"/>
        <v>385</v>
      </c>
      <c r="I2518">
        <f t="shared" ca="1" si="179"/>
        <v>3845</v>
      </c>
    </row>
    <row r="2519" spans="1:9" x14ac:dyDescent="0.35">
      <c r="A2519" t="str">
        <f t="shared" si="174"/>
        <v>B02518</v>
      </c>
      <c r="B2519" t="s">
        <v>5712</v>
      </c>
      <c r="C2519" t="s">
        <v>5712</v>
      </c>
      <c r="D25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Lopez</v>
      </c>
      <c r="E2519">
        <f t="shared" ca="1" si="175"/>
        <v>2001</v>
      </c>
      <c r="F2519" t="str">
        <f t="shared" si="176"/>
        <v>https://example.com/book_covers/book_2518.jpg</v>
      </c>
      <c r="G2519">
        <f t="shared" ca="1" si="177"/>
        <v>4.9000000000000004</v>
      </c>
      <c r="H2519">
        <f t="shared" ca="1" si="178"/>
        <v>180</v>
      </c>
      <c r="I2519">
        <f t="shared" ca="1" si="179"/>
        <v>1803</v>
      </c>
    </row>
    <row r="2520" spans="1:9" x14ac:dyDescent="0.35">
      <c r="A2520" t="str">
        <f t="shared" si="174"/>
        <v>B02519</v>
      </c>
      <c r="B2520" t="s">
        <v>5713</v>
      </c>
      <c r="C2520" t="s">
        <v>5713</v>
      </c>
      <c r="D25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Wilson</v>
      </c>
      <c r="E2520">
        <f t="shared" ca="1" si="175"/>
        <v>2008</v>
      </c>
      <c r="F2520" t="str">
        <f t="shared" si="176"/>
        <v>https://example.com/book_covers/book_2519.jpg</v>
      </c>
      <c r="G2520">
        <f t="shared" ca="1" si="177"/>
        <v>3.2</v>
      </c>
      <c r="H2520">
        <f t="shared" ca="1" si="178"/>
        <v>142</v>
      </c>
      <c r="I2520">
        <f t="shared" ca="1" si="179"/>
        <v>1418</v>
      </c>
    </row>
    <row r="2521" spans="1:9" x14ac:dyDescent="0.35">
      <c r="A2521" t="str">
        <f t="shared" si="174"/>
        <v>B02520</v>
      </c>
      <c r="B2521" t="s">
        <v>5714</v>
      </c>
      <c r="C2521" t="s">
        <v>5714</v>
      </c>
      <c r="D25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Smith</v>
      </c>
      <c r="E2521">
        <f t="shared" ca="1" si="175"/>
        <v>2021</v>
      </c>
      <c r="F2521" t="str">
        <f t="shared" si="176"/>
        <v>https://example.com/book_covers/book_2520.jpg</v>
      </c>
      <c r="G2521">
        <f t="shared" ca="1" si="177"/>
        <v>4.5</v>
      </c>
      <c r="H2521">
        <f t="shared" ca="1" si="178"/>
        <v>201</v>
      </c>
      <c r="I2521">
        <f t="shared" ca="1" si="179"/>
        <v>2007</v>
      </c>
    </row>
    <row r="2522" spans="1:9" x14ac:dyDescent="0.35">
      <c r="A2522" t="str">
        <f t="shared" si="174"/>
        <v>B02521</v>
      </c>
      <c r="B2522" t="s">
        <v>5715</v>
      </c>
      <c r="C2522" t="s">
        <v>5715</v>
      </c>
      <c r="D25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2522">
        <f t="shared" ca="1" si="175"/>
        <v>2017</v>
      </c>
      <c r="F2522" t="str">
        <f t="shared" si="176"/>
        <v>https://example.com/book_covers/book_2521.jpg</v>
      </c>
      <c r="G2522">
        <f t="shared" ca="1" si="177"/>
        <v>4.3</v>
      </c>
      <c r="H2522">
        <f t="shared" ca="1" si="178"/>
        <v>651</v>
      </c>
      <c r="I2522">
        <f t="shared" ca="1" si="179"/>
        <v>6506</v>
      </c>
    </row>
    <row r="2523" spans="1:9" x14ac:dyDescent="0.35">
      <c r="A2523" t="str">
        <f t="shared" si="174"/>
        <v>B02522</v>
      </c>
      <c r="B2523" t="s">
        <v>5716</v>
      </c>
      <c r="C2523" t="s">
        <v>5716</v>
      </c>
      <c r="D25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Taylor</v>
      </c>
      <c r="E2523">
        <f t="shared" ca="1" si="175"/>
        <v>2024</v>
      </c>
      <c r="F2523" t="str">
        <f t="shared" si="176"/>
        <v>https://example.com/book_covers/book_2522.jpg</v>
      </c>
      <c r="G2523">
        <f t="shared" ca="1" si="177"/>
        <v>4.9000000000000004</v>
      </c>
      <c r="H2523">
        <f t="shared" ca="1" si="178"/>
        <v>801</v>
      </c>
      <c r="I2523">
        <f t="shared" ca="1" si="179"/>
        <v>8013</v>
      </c>
    </row>
    <row r="2524" spans="1:9" x14ac:dyDescent="0.35">
      <c r="A2524" t="str">
        <f t="shared" si="174"/>
        <v>B02523</v>
      </c>
      <c r="B2524" t="s">
        <v>5717</v>
      </c>
      <c r="C2524" t="s">
        <v>5717</v>
      </c>
      <c r="D25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Moore</v>
      </c>
      <c r="E2524">
        <f t="shared" ca="1" si="175"/>
        <v>2020</v>
      </c>
      <c r="F2524" t="str">
        <f t="shared" si="176"/>
        <v>https://example.com/book_covers/book_2523.jpg</v>
      </c>
      <c r="G2524">
        <f t="shared" ca="1" si="177"/>
        <v>3.4</v>
      </c>
      <c r="H2524">
        <f t="shared" ca="1" si="178"/>
        <v>811</v>
      </c>
      <c r="I2524">
        <f t="shared" ca="1" si="179"/>
        <v>8112</v>
      </c>
    </row>
    <row r="2525" spans="1:9" x14ac:dyDescent="0.35">
      <c r="A2525" t="str">
        <f t="shared" si="174"/>
        <v>B02524</v>
      </c>
      <c r="B2525" t="s">
        <v>5718</v>
      </c>
      <c r="C2525" t="s">
        <v>5718</v>
      </c>
      <c r="D25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Smith</v>
      </c>
      <c r="E2525">
        <f t="shared" ca="1" si="175"/>
        <v>2011</v>
      </c>
      <c r="F2525" t="str">
        <f t="shared" si="176"/>
        <v>https://example.com/book_covers/book_2524.jpg</v>
      </c>
      <c r="G2525">
        <f t="shared" ca="1" si="177"/>
        <v>4.5</v>
      </c>
      <c r="H2525">
        <f t="shared" ca="1" si="178"/>
        <v>642</v>
      </c>
      <c r="I2525">
        <f t="shared" ca="1" si="179"/>
        <v>6416</v>
      </c>
    </row>
    <row r="2526" spans="1:9" x14ac:dyDescent="0.35">
      <c r="A2526" t="str">
        <f t="shared" si="174"/>
        <v>B02525</v>
      </c>
      <c r="B2526" t="s">
        <v>5719</v>
      </c>
      <c r="C2526" t="s">
        <v>5719</v>
      </c>
      <c r="D25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Martinez</v>
      </c>
      <c r="E2526">
        <f t="shared" ca="1" si="175"/>
        <v>2010</v>
      </c>
      <c r="F2526" t="str">
        <f t="shared" si="176"/>
        <v>https://example.com/book_covers/book_2525.jpg</v>
      </c>
      <c r="G2526">
        <f t="shared" ca="1" si="177"/>
        <v>4.7</v>
      </c>
      <c r="H2526">
        <f t="shared" ca="1" si="178"/>
        <v>252</v>
      </c>
      <c r="I2526">
        <f t="shared" ca="1" si="179"/>
        <v>2517</v>
      </c>
    </row>
    <row r="2527" spans="1:9" x14ac:dyDescent="0.35">
      <c r="A2527" t="str">
        <f t="shared" si="174"/>
        <v>B02526</v>
      </c>
      <c r="B2527" t="s">
        <v>5720</v>
      </c>
      <c r="C2527" t="s">
        <v>5720</v>
      </c>
      <c r="D25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Lopez</v>
      </c>
      <c r="E2527">
        <f t="shared" ca="1" si="175"/>
        <v>1999</v>
      </c>
      <c r="F2527" t="str">
        <f t="shared" si="176"/>
        <v>https://example.com/book_covers/book_2526.jpg</v>
      </c>
      <c r="G2527">
        <f t="shared" ca="1" si="177"/>
        <v>4.7</v>
      </c>
      <c r="H2527">
        <f t="shared" ca="1" si="178"/>
        <v>299</v>
      </c>
      <c r="I2527">
        <f t="shared" ca="1" si="179"/>
        <v>2987</v>
      </c>
    </row>
    <row r="2528" spans="1:9" x14ac:dyDescent="0.35">
      <c r="A2528" t="str">
        <f t="shared" si="174"/>
        <v>B02527</v>
      </c>
      <c r="B2528" t="s">
        <v>5721</v>
      </c>
      <c r="C2528" t="s">
        <v>5721</v>
      </c>
      <c r="D25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Taylor</v>
      </c>
      <c r="E2528">
        <f t="shared" ca="1" si="175"/>
        <v>1996</v>
      </c>
      <c r="F2528" t="str">
        <f t="shared" si="176"/>
        <v>https://example.com/book_covers/book_2527.jpg</v>
      </c>
      <c r="G2528">
        <f t="shared" ca="1" si="177"/>
        <v>3.5</v>
      </c>
      <c r="H2528">
        <f t="shared" ca="1" si="178"/>
        <v>241</v>
      </c>
      <c r="I2528">
        <f t="shared" ca="1" si="179"/>
        <v>2413</v>
      </c>
    </row>
    <row r="2529" spans="1:9" x14ac:dyDescent="0.35">
      <c r="A2529" t="str">
        <f t="shared" si="174"/>
        <v>B02528</v>
      </c>
      <c r="B2529" t="s">
        <v>5722</v>
      </c>
      <c r="C2529" t="s">
        <v>5722</v>
      </c>
      <c r="D25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Smith</v>
      </c>
      <c r="E2529">
        <f t="shared" ca="1" si="175"/>
        <v>1995</v>
      </c>
      <c r="F2529" t="str">
        <f t="shared" si="176"/>
        <v>https://example.com/book_covers/book_2528.jpg</v>
      </c>
      <c r="G2529">
        <f t="shared" ca="1" si="177"/>
        <v>4.5</v>
      </c>
      <c r="H2529">
        <f t="shared" ca="1" si="178"/>
        <v>851</v>
      </c>
      <c r="I2529">
        <f t="shared" ca="1" si="179"/>
        <v>8506</v>
      </c>
    </row>
    <row r="2530" spans="1:9" x14ac:dyDescent="0.35">
      <c r="A2530" t="str">
        <f t="shared" si="174"/>
        <v>B02529</v>
      </c>
      <c r="B2530" t="s">
        <v>5723</v>
      </c>
      <c r="C2530" t="s">
        <v>5723</v>
      </c>
      <c r="D25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Martin</v>
      </c>
      <c r="E2530">
        <f t="shared" ca="1" si="175"/>
        <v>1992</v>
      </c>
      <c r="F2530" t="str">
        <f t="shared" si="176"/>
        <v>https://example.com/book_covers/book_2529.jpg</v>
      </c>
      <c r="G2530">
        <f t="shared" ca="1" si="177"/>
        <v>3.2</v>
      </c>
      <c r="H2530">
        <f t="shared" ca="1" si="178"/>
        <v>546</v>
      </c>
      <c r="I2530">
        <f t="shared" ca="1" si="179"/>
        <v>5455</v>
      </c>
    </row>
    <row r="2531" spans="1:9" x14ac:dyDescent="0.35">
      <c r="A2531" t="str">
        <f t="shared" si="174"/>
        <v>B02530</v>
      </c>
      <c r="B2531" t="s">
        <v>5724</v>
      </c>
      <c r="C2531" t="s">
        <v>5724</v>
      </c>
      <c r="D25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Smith</v>
      </c>
      <c r="E2531">
        <f t="shared" ca="1" si="175"/>
        <v>2002</v>
      </c>
      <c r="F2531" t="str">
        <f t="shared" si="176"/>
        <v>https://example.com/book_covers/book_2530.jpg</v>
      </c>
      <c r="G2531">
        <f t="shared" ca="1" si="177"/>
        <v>3.4</v>
      </c>
      <c r="H2531">
        <f t="shared" ca="1" si="178"/>
        <v>537</v>
      </c>
      <c r="I2531">
        <f t="shared" ca="1" si="179"/>
        <v>5373</v>
      </c>
    </row>
    <row r="2532" spans="1:9" x14ac:dyDescent="0.35">
      <c r="A2532" t="str">
        <f t="shared" si="174"/>
        <v>B02531</v>
      </c>
      <c r="B2532" t="s">
        <v>5725</v>
      </c>
      <c r="C2532" t="s">
        <v>5725</v>
      </c>
      <c r="D25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Rodriguez</v>
      </c>
      <c r="E2532">
        <f t="shared" ca="1" si="175"/>
        <v>2019</v>
      </c>
      <c r="F2532" t="str">
        <f t="shared" si="176"/>
        <v>https://example.com/book_covers/book_2531.jpg</v>
      </c>
      <c r="G2532">
        <f t="shared" ca="1" si="177"/>
        <v>4.9000000000000004</v>
      </c>
      <c r="H2532">
        <f t="shared" ca="1" si="178"/>
        <v>389</v>
      </c>
      <c r="I2532">
        <f t="shared" ca="1" si="179"/>
        <v>3888</v>
      </c>
    </row>
    <row r="2533" spans="1:9" x14ac:dyDescent="0.35">
      <c r="A2533" t="str">
        <f t="shared" si="174"/>
        <v>B02532</v>
      </c>
      <c r="B2533" t="s">
        <v>5726</v>
      </c>
      <c r="C2533" t="s">
        <v>5726</v>
      </c>
      <c r="D25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Brown</v>
      </c>
      <c r="E2533">
        <f t="shared" ca="1" si="175"/>
        <v>2017</v>
      </c>
      <c r="F2533" t="str">
        <f t="shared" si="176"/>
        <v>https://example.com/book_covers/book_2532.jpg</v>
      </c>
      <c r="G2533">
        <f t="shared" ca="1" si="177"/>
        <v>4.3</v>
      </c>
      <c r="H2533">
        <f t="shared" ca="1" si="178"/>
        <v>805</v>
      </c>
      <c r="I2533">
        <f t="shared" ca="1" si="179"/>
        <v>8050</v>
      </c>
    </row>
    <row r="2534" spans="1:9" x14ac:dyDescent="0.35">
      <c r="A2534" t="str">
        <f t="shared" si="174"/>
        <v>B02533</v>
      </c>
      <c r="B2534" t="s">
        <v>5727</v>
      </c>
      <c r="C2534" t="s">
        <v>5727</v>
      </c>
      <c r="D25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Thomas</v>
      </c>
      <c r="E2534">
        <f t="shared" ca="1" si="175"/>
        <v>2006</v>
      </c>
      <c r="F2534" t="str">
        <f t="shared" si="176"/>
        <v>https://example.com/book_covers/book_2533.jpg</v>
      </c>
      <c r="G2534">
        <f t="shared" ca="1" si="177"/>
        <v>3.3</v>
      </c>
      <c r="H2534">
        <f t="shared" ca="1" si="178"/>
        <v>816</v>
      </c>
      <c r="I2534">
        <f t="shared" ca="1" si="179"/>
        <v>8164</v>
      </c>
    </row>
    <row r="2535" spans="1:9" x14ac:dyDescent="0.35">
      <c r="A2535" t="str">
        <f t="shared" si="174"/>
        <v>B02534</v>
      </c>
      <c r="B2535" t="s">
        <v>5728</v>
      </c>
      <c r="C2535" t="s">
        <v>5728</v>
      </c>
      <c r="D25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Rodriguez</v>
      </c>
      <c r="E2535">
        <f t="shared" ca="1" si="175"/>
        <v>2016</v>
      </c>
      <c r="F2535" t="str">
        <f t="shared" si="176"/>
        <v>https://example.com/book_covers/book_2534.jpg</v>
      </c>
      <c r="G2535">
        <f t="shared" ca="1" si="177"/>
        <v>3.7</v>
      </c>
      <c r="H2535">
        <f t="shared" ca="1" si="178"/>
        <v>908</v>
      </c>
      <c r="I2535">
        <f t="shared" ca="1" si="179"/>
        <v>9079</v>
      </c>
    </row>
    <row r="2536" spans="1:9" x14ac:dyDescent="0.35">
      <c r="A2536" t="str">
        <f t="shared" si="174"/>
        <v>B02535</v>
      </c>
      <c r="B2536" t="s">
        <v>5729</v>
      </c>
      <c r="C2536" t="s">
        <v>5729</v>
      </c>
      <c r="D25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Davis</v>
      </c>
      <c r="E2536">
        <f t="shared" ca="1" si="175"/>
        <v>2005</v>
      </c>
      <c r="F2536" t="str">
        <f t="shared" si="176"/>
        <v>https://example.com/book_covers/book_2535.jpg</v>
      </c>
      <c r="G2536">
        <f t="shared" ca="1" si="177"/>
        <v>4</v>
      </c>
      <c r="H2536">
        <f t="shared" ca="1" si="178"/>
        <v>461</v>
      </c>
      <c r="I2536">
        <f t="shared" ca="1" si="179"/>
        <v>4614</v>
      </c>
    </row>
    <row r="2537" spans="1:9" x14ac:dyDescent="0.35">
      <c r="A2537" t="str">
        <f t="shared" si="174"/>
        <v>B02536</v>
      </c>
      <c r="B2537" t="s">
        <v>5730</v>
      </c>
      <c r="C2537" t="s">
        <v>5730</v>
      </c>
      <c r="D25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Garcia</v>
      </c>
      <c r="E2537">
        <f t="shared" ca="1" si="175"/>
        <v>1992</v>
      </c>
      <c r="F2537" t="str">
        <f t="shared" si="176"/>
        <v>https://example.com/book_covers/book_2536.jpg</v>
      </c>
      <c r="G2537">
        <f t="shared" ca="1" si="177"/>
        <v>4.3</v>
      </c>
      <c r="H2537">
        <f t="shared" ca="1" si="178"/>
        <v>185</v>
      </c>
      <c r="I2537">
        <f t="shared" ca="1" si="179"/>
        <v>1846</v>
      </c>
    </row>
    <row r="2538" spans="1:9" x14ac:dyDescent="0.35">
      <c r="A2538" t="str">
        <f t="shared" si="174"/>
        <v>B02537</v>
      </c>
      <c r="B2538" t="s">
        <v>5731</v>
      </c>
      <c r="C2538" t="s">
        <v>5731</v>
      </c>
      <c r="D25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Jones</v>
      </c>
      <c r="E2538">
        <f t="shared" ca="1" si="175"/>
        <v>2017</v>
      </c>
      <c r="F2538" t="str">
        <f t="shared" si="176"/>
        <v>https://example.com/book_covers/book_2537.jpg</v>
      </c>
      <c r="G2538">
        <f t="shared" ca="1" si="177"/>
        <v>3.6</v>
      </c>
      <c r="H2538">
        <f t="shared" ca="1" si="178"/>
        <v>434</v>
      </c>
      <c r="I2538">
        <f t="shared" ca="1" si="179"/>
        <v>4340</v>
      </c>
    </row>
    <row r="2539" spans="1:9" x14ac:dyDescent="0.35">
      <c r="A2539" t="str">
        <f t="shared" si="174"/>
        <v>B02538</v>
      </c>
      <c r="B2539" t="s">
        <v>5732</v>
      </c>
      <c r="C2539" t="s">
        <v>5732</v>
      </c>
      <c r="D25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Martinez</v>
      </c>
      <c r="E2539">
        <f t="shared" ca="1" si="175"/>
        <v>2019</v>
      </c>
      <c r="F2539" t="str">
        <f t="shared" si="176"/>
        <v>https://example.com/book_covers/book_2538.jpg</v>
      </c>
      <c r="G2539">
        <f t="shared" ca="1" si="177"/>
        <v>4.5</v>
      </c>
      <c r="H2539">
        <f t="shared" ca="1" si="178"/>
        <v>687</v>
      </c>
      <c r="I2539">
        <f t="shared" ca="1" si="179"/>
        <v>6873</v>
      </c>
    </row>
    <row r="2540" spans="1:9" x14ac:dyDescent="0.35">
      <c r="A2540" t="str">
        <f t="shared" ref="A2540:A2603" si="180">"B"&amp;TEXT(1258+ROW(A1282)-1,"00000")</f>
        <v>B02539</v>
      </c>
      <c r="B2540" t="s">
        <v>5733</v>
      </c>
      <c r="C2540" t="s">
        <v>5733</v>
      </c>
      <c r="D25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Gonzalez</v>
      </c>
      <c r="E2540">
        <f t="shared" ref="E2540:E2603" ca="1" si="181">RANDBETWEEN(1990,2025)</f>
        <v>1995</v>
      </c>
      <c r="F2540" t="str">
        <f t="shared" ref="F2540:F2603" si="182">"https://example.com/book_covers/book_" &amp; 1257 + ROW(A1282) &amp; ".jpg"</f>
        <v>https://example.com/book_covers/book_2539.jpg</v>
      </c>
      <c r="G2540">
        <f t="shared" ca="1" si="177"/>
        <v>4.0999999999999996</v>
      </c>
      <c r="H2540">
        <f t="shared" ca="1" si="178"/>
        <v>556</v>
      </c>
      <c r="I2540">
        <f t="shared" ca="1" si="179"/>
        <v>5556</v>
      </c>
    </row>
    <row r="2541" spans="1:9" x14ac:dyDescent="0.35">
      <c r="A2541" t="str">
        <f t="shared" si="180"/>
        <v>B02540</v>
      </c>
      <c r="B2541" t="s">
        <v>5734</v>
      </c>
      <c r="C2541" t="s">
        <v>5734</v>
      </c>
      <c r="D25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Hernandez</v>
      </c>
      <c r="E2541">
        <f t="shared" ca="1" si="181"/>
        <v>2002</v>
      </c>
      <c r="F2541" t="str">
        <f t="shared" si="182"/>
        <v>https://example.com/book_covers/book_2540.jpg</v>
      </c>
      <c r="G2541">
        <f t="shared" ca="1" si="177"/>
        <v>4.0999999999999996</v>
      </c>
      <c r="H2541">
        <f t="shared" ca="1" si="178"/>
        <v>564</v>
      </c>
      <c r="I2541">
        <f t="shared" ca="1" si="179"/>
        <v>5639</v>
      </c>
    </row>
    <row r="2542" spans="1:9" x14ac:dyDescent="0.35">
      <c r="A2542" t="str">
        <f t="shared" si="180"/>
        <v>B02541</v>
      </c>
      <c r="B2542" t="s">
        <v>5735</v>
      </c>
      <c r="C2542" t="s">
        <v>5735</v>
      </c>
      <c r="D25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Anderson</v>
      </c>
      <c r="E2542">
        <f t="shared" ca="1" si="181"/>
        <v>1993</v>
      </c>
      <c r="F2542" t="str">
        <f t="shared" si="182"/>
        <v>https://example.com/book_covers/book_2541.jpg</v>
      </c>
      <c r="G2542">
        <f t="shared" ca="1" si="177"/>
        <v>3.2</v>
      </c>
      <c r="H2542">
        <f t="shared" ca="1" si="178"/>
        <v>699</v>
      </c>
      <c r="I2542">
        <f t="shared" ca="1" si="179"/>
        <v>6993</v>
      </c>
    </row>
    <row r="2543" spans="1:9" x14ac:dyDescent="0.35">
      <c r="A2543" t="str">
        <f t="shared" si="180"/>
        <v>B02542</v>
      </c>
      <c r="B2543" t="s">
        <v>5736</v>
      </c>
      <c r="C2543" t="s">
        <v>5736</v>
      </c>
      <c r="D25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Garcia</v>
      </c>
      <c r="E2543">
        <f t="shared" ca="1" si="181"/>
        <v>2010</v>
      </c>
      <c r="F2543" t="str">
        <f t="shared" si="182"/>
        <v>https://example.com/book_covers/book_2542.jpg</v>
      </c>
      <c r="G2543">
        <f t="shared" ca="1" si="177"/>
        <v>5</v>
      </c>
      <c r="H2543">
        <f t="shared" ca="1" si="178"/>
        <v>117</v>
      </c>
      <c r="I2543">
        <f t="shared" ca="1" si="179"/>
        <v>1170</v>
      </c>
    </row>
    <row r="2544" spans="1:9" x14ac:dyDescent="0.35">
      <c r="A2544" t="str">
        <f t="shared" si="180"/>
        <v>B02543</v>
      </c>
      <c r="B2544" t="s">
        <v>5737</v>
      </c>
      <c r="C2544" t="s">
        <v>5737</v>
      </c>
      <c r="D25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2544">
        <f t="shared" ca="1" si="181"/>
        <v>1998</v>
      </c>
      <c r="F2544" t="str">
        <f t="shared" si="182"/>
        <v>https://example.com/book_covers/book_2543.jpg</v>
      </c>
      <c r="G2544">
        <f t="shared" ca="1" si="177"/>
        <v>3.6</v>
      </c>
      <c r="H2544">
        <f t="shared" ca="1" si="178"/>
        <v>337</v>
      </c>
      <c r="I2544">
        <f t="shared" ca="1" si="179"/>
        <v>3365</v>
      </c>
    </row>
    <row r="2545" spans="1:9" x14ac:dyDescent="0.35">
      <c r="A2545" t="str">
        <f t="shared" si="180"/>
        <v>B02544</v>
      </c>
      <c r="B2545" t="s">
        <v>5738</v>
      </c>
      <c r="C2545" t="s">
        <v>5738</v>
      </c>
      <c r="D25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Moore</v>
      </c>
      <c r="E2545">
        <f t="shared" ca="1" si="181"/>
        <v>1995</v>
      </c>
      <c r="F2545" t="str">
        <f t="shared" si="182"/>
        <v>https://example.com/book_covers/book_2544.jpg</v>
      </c>
      <c r="G2545">
        <f t="shared" ca="1" si="177"/>
        <v>4.5999999999999996</v>
      </c>
      <c r="H2545">
        <f t="shared" ca="1" si="178"/>
        <v>184</v>
      </c>
      <c r="I2545">
        <f t="shared" ca="1" si="179"/>
        <v>1843</v>
      </c>
    </row>
    <row r="2546" spans="1:9" x14ac:dyDescent="0.35">
      <c r="A2546" t="str">
        <f t="shared" si="180"/>
        <v>B02545</v>
      </c>
      <c r="B2546" t="s">
        <v>5739</v>
      </c>
      <c r="C2546" t="s">
        <v>5739</v>
      </c>
      <c r="D25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Anderson</v>
      </c>
      <c r="E2546">
        <f t="shared" ca="1" si="181"/>
        <v>2024</v>
      </c>
      <c r="F2546" t="str">
        <f t="shared" si="182"/>
        <v>https://example.com/book_covers/book_2545.jpg</v>
      </c>
      <c r="G2546">
        <f t="shared" ca="1" si="177"/>
        <v>3.9</v>
      </c>
      <c r="H2546">
        <f t="shared" ca="1" si="178"/>
        <v>28</v>
      </c>
      <c r="I2546">
        <f t="shared" ca="1" si="179"/>
        <v>278</v>
      </c>
    </row>
    <row r="2547" spans="1:9" x14ac:dyDescent="0.35">
      <c r="A2547" t="str">
        <f t="shared" si="180"/>
        <v>B02546</v>
      </c>
      <c r="B2547" t="s">
        <v>5740</v>
      </c>
      <c r="C2547" t="s">
        <v>5740</v>
      </c>
      <c r="D25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2547">
        <f t="shared" ca="1" si="181"/>
        <v>2009</v>
      </c>
      <c r="F2547" t="str">
        <f t="shared" si="182"/>
        <v>https://example.com/book_covers/book_2546.jpg</v>
      </c>
      <c r="G2547">
        <f t="shared" ca="1" si="177"/>
        <v>4.8</v>
      </c>
      <c r="H2547">
        <f t="shared" ca="1" si="178"/>
        <v>233</v>
      </c>
      <c r="I2547">
        <f t="shared" ca="1" si="179"/>
        <v>2328</v>
      </c>
    </row>
    <row r="2548" spans="1:9" x14ac:dyDescent="0.35">
      <c r="A2548" t="str">
        <f t="shared" si="180"/>
        <v>B02547</v>
      </c>
      <c r="B2548" t="s">
        <v>5741</v>
      </c>
      <c r="C2548" t="s">
        <v>5741</v>
      </c>
      <c r="D25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Anderson</v>
      </c>
      <c r="E2548">
        <f t="shared" ca="1" si="181"/>
        <v>2002</v>
      </c>
      <c r="F2548" t="str">
        <f t="shared" si="182"/>
        <v>https://example.com/book_covers/book_2547.jpg</v>
      </c>
      <c r="G2548">
        <f t="shared" ca="1" si="177"/>
        <v>3.6</v>
      </c>
      <c r="H2548">
        <f t="shared" ca="1" si="178"/>
        <v>423</v>
      </c>
      <c r="I2548">
        <f t="shared" ca="1" si="179"/>
        <v>4230</v>
      </c>
    </row>
    <row r="2549" spans="1:9" x14ac:dyDescent="0.35">
      <c r="A2549" t="str">
        <f t="shared" si="180"/>
        <v>B02548</v>
      </c>
      <c r="B2549" t="s">
        <v>5742</v>
      </c>
      <c r="C2549" t="s">
        <v>5742</v>
      </c>
      <c r="D25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Martinez</v>
      </c>
      <c r="E2549">
        <f t="shared" ca="1" si="181"/>
        <v>2012</v>
      </c>
      <c r="F2549" t="str">
        <f t="shared" si="182"/>
        <v>https://example.com/book_covers/book_2548.jpg</v>
      </c>
      <c r="G2549">
        <f t="shared" ca="1" si="177"/>
        <v>3.4</v>
      </c>
      <c r="H2549">
        <f t="shared" ca="1" si="178"/>
        <v>109</v>
      </c>
      <c r="I2549">
        <f t="shared" ca="1" si="179"/>
        <v>1085</v>
      </c>
    </row>
    <row r="2550" spans="1:9" x14ac:dyDescent="0.35">
      <c r="A2550" t="str">
        <f t="shared" si="180"/>
        <v>B02549</v>
      </c>
      <c r="B2550" t="s">
        <v>5743</v>
      </c>
      <c r="C2550" t="s">
        <v>5743</v>
      </c>
      <c r="D25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Garcia</v>
      </c>
      <c r="E2550">
        <f t="shared" ca="1" si="181"/>
        <v>2007</v>
      </c>
      <c r="F2550" t="str">
        <f t="shared" si="182"/>
        <v>https://example.com/book_covers/book_2549.jpg</v>
      </c>
      <c r="G2550">
        <f t="shared" ca="1" si="177"/>
        <v>4.5999999999999996</v>
      </c>
      <c r="H2550">
        <f t="shared" ca="1" si="178"/>
        <v>777</v>
      </c>
      <c r="I2550">
        <f t="shared" ca="1" si="179"/>
        <v>7772</v>
      </c>
    </row>
    <row r="2551" spans="1:9" x14ac:dyDescent="0.35">
      <c r="A2551" t="str">
        <f t="shared" si="180"/>
        <v>B02550</v>
      </c>
      <c r="B2551" t="s">
        <v>5744</v>
      </c>
      <c r="C2551" t="s">
        <v>5744</v>
      </c>
      <c r="D25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Jackson</v>
      </c>
      <c r="E2551">
        <f t="shared" ca="1" si="181"/>
        <v>2024</v>
      </c>
      <c r="F2551" t="str">
        <f t="shared" si="182"/>
        <v>https://example.com/book_covers/book_2550.jpg</v>
      </c>
      <c r="G2551">
        <f t="shared" ca="1" si="177"/>
        <v>3.6</v>
      </c>
      <c r="H2551">
        <f t="shared" ca="1" si="178"/>
        <v>972</v>
      </c>
      <c r="I2551">
        <f t="shared" ca="1" si="179"/>
        <v>9718</v>
      </c>
    </row>
    <row r="2552" spans="1:9" x14ac:dyDescent="0.35">
      <c r="A2552" t="str">
        <f t="shared" si="180"/>
        <v>B02551</v>
      </c>
      <c r="B2552" t="s">
        <v>5745</v>
      </c>
      <c r="C2552" t="s">
        <v>5745</v>
      </c>
      <c r="D25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Davis</v>
      </c>
      <c r="E2552">
        <f t="shared" ca="1" si="181"/>
        <v>2022</v>
      </c>
      <c r="F2552" t="str">
        <f t="shared" si="182"/>
        <v>https://example.com/book_covers/book_2551.jpg</v>
      </c>
      <c r="G2552">
        <f t="shared" ca="1" si="177"/>
        <v>4.3</v>
      </c>
      <c r="H2552">
        <f t="shared" ca="1" si="178"/>
        <v>933</v>
      </c>
      <c r="I2552">
        <f t="shared" ca="1" si="179"/>
        <v>9333</v>
      </c>
    </row>
    <row r="2553" spans="1:9" x14ac:dyDescent="0.35">
      <c r="A2553" t="str">
        <f t="shared" si="180"/>
        <v>B02552</v>
      </c>
      <c r="B2553" t="s">
        <v>5746</v>
      </c>
      <c r="C2553" t="s">
        <v>5746</v>
      </c>
      <c r="D25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Martinez</v>
      </c>
      <c r="E2553">
        <f t="shared" ca="1" si="181"/>
        <v>2014</v>
      </c>
      <c r="F2553" t="str">
        <f t="shared" si="182"/>
        <v>https://example.com/book_covers/book_2552.jpg</v>
      </c>
      <c r="G2553">
        <f t="shared" ca="1" si="177"/>
        <v>3.4</v>
      </c>
      <c r="H2553">
        <f t="shared" ca="1" si="178"/>
        <v>368</v>
      </c>
      <c r="I2553">
        <f t="shared" ca="1" si="179"/>
        <v>3676</v>
      </c>
    </row>
    <row r="2554" spans="1:9" x14ac:dyDescent="0.35">
      <c r="A2554" t="str">
        <f t="shared" si="180"/>
        <v>B02553</v>
      </c>
      <c r="B2554" t="s">
        <v>5747</v>
      </c>
      <c r="C2554" t="s">
        <v>5747</v>
      </c>
      <c r="D25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Jones</v>
      </c>
      <c r="E2554">
        <f t="shared" ca="1" si="181"/>
        <v>2013</v>
      </c>
      <c r="F2554" t="str">
        <f t="shared" si="182"/>
        <v>https://example.com/book_covers/book_2553.jpg</v>
      </c>
      <c r="G2554">
        <f t="shared" ca="1" si="177"/>
        <v>3.4</v>
      </c>
      <c r="H2554">
        <f t="shared" ca="1" si="178"/>
        <v>723</v>
      </c>
      <c r="I2554">
        <f t="shared" ca="1" si="179"/>
        <v>7229</v>
      </c>
    </row>
    <row r="2555" spans="1:9" x14ac:dyDescent="0.35">
      <c r="A2555" t="str">
        <f t="shared" si="180"/>
        <v>B02554</v>
      </c>
      <c r="B2555" t="s">
        <v>5748</v>
      </c>
      <c r="C2555" t="s">
        <v>5748</v>
      </c>
      <c r="D25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Jones</v>
      </c>
      <c r="E2555">
        <f t="shared" ca="1" si="181"/>
        <v>2017</v>
      </c>
      <c r="F2555" t="str">
        <f t="shared" si="182"/>
        <v>https://example.com/book_covers/book_2554.jpg</v>
      </c>
      <c r="G2555">
        <f t="shared" ca="1" si="177"/>
        <v>4.8</v>
      </c>
      <c r="H2555">
        <f t="shared" ca="1" si="178"/>
        <v>338</v>
      </c>
      <c r="I2555">
        <f t="shared" ca="1" si="179"/>
        <v>3384</v>
      </c>
    </row>
    <row r="2556" spans="1:9" x14ac:dyDescent="0.35">
      <c r="A2556" t="str">
        <f t="shared" si="180"/>
        <v>B02555</v>
      </c>
      <c r="B2556" t="s">
        <v>5749</v>
      </c>
      <c r="C2556" t="s">
        <v>5749</v>
      </c>
      <c r="D25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Jackson</v>
      </c>
      <c r="E2556">
        <f t="shared" ca="1" si="181"/>
        <v>1990</v>
      </c>
      <c r="F2556" t="str">
        <f t="shared" si="182"/>
        <v>https://example.com/book_covers/book_2555.jpg</v>
      </c>
      <c r="G2556">
        <f t="shared" ca="1" si="177"/>
        <v>3.5</v>
      </c>
      <c r="H2556">
        <f t="shared" ca="1" si="178"/>
        <v>233</v>
      </c>
      <c r="I2556">
        <f t="shared" ca="1" si="179"/>
        <v>2325</v>
      </c>
    </row>
    <row r="2557" spans="1:9" x14ac:dyDescent="0.35">
      <c r="A2557" t="str">
        <f t="shared" si="180"/>
        <v>B02556</v>
      </c>
      <c r="B2557" t="s">
        <v>5750</v>
      </c>
      <c r="C2557" t="s">
        <v>5750</v>
      </c>
      <c r="D25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Lopez</v>
      </c>
      <c r="E2557">
        <f t="shared" ca="1" si="181"/>
        <v>2013</v>
      </c>
      <c r="F2557" t="str">
        <f t="shared" si="182"/>
        <v>https://example.com/book_covers/book_2556.jpg</v>
      </c>
      <c r="G2557">
        <f t="shared" ca="1" si="177"/>
        <v>4.5</v>
      </c>
      <c r="H2557">
        <f t="shared" ca="1" si="178"/>
        <v>113</v>
      </c>
      <c r="I2557">
        <f t="shared" ca="1" si="179"/>
        <v>1132</v>
      </c>
    </row>
    <row r="2558" spans="1:9" x14ac:dyDescent="0.35">
      <c r="A2558" t="str">
        <f t="shared" si="180"/>
        <v>B02557</v>
      </c>
      <c r="B2558" t="s">
        <v>5751</v>
      </c>
      <c r="C2558" t="s">
        <v>5751</v>
      </c>
      <c r="D25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Garcia</v>
      </c>
      <c r="E2558">
        <f t="shared" ca="1" si="181"/>
        <v>2012</v>
      </c>
      <c r="F2558" t="str">
        <f t="shared" si="182"/>
        <v>https://example.com/book_covers/book_2557.jpg</v>
      </c>
      <c r="G2558">
        <f t="shared" ca="1" si="177"/>
        <v>3.3</v>
      </c>
      <c r="H2558">
        <f t="shared" ca="1" si="178"/>
        <v>732</v>
      </c>
      <c r="I2558">
        <f t="shared" ca="1" si="179"/>
        <v>7320</v>
      </c>
    </row>
    <row r="2559" spans="1:9" x14ac:dyDescent="0.35">
      <c r="A2559" t="str">
        <f t="shared" si="180"/>
        <v>B02558</v>
      </c>
      <c r="B2559" t="s">
        <v>5752</v>
      </c>
      <c r="C2559" t="s">
        <v>5752</v>
      </c>
      <c r="D25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Anderson</v>
      </c>
      <c r="E2559">
        <f t="shared" ca="1" si="181"/>
        <v>2008</v>
      </c>
      <c r="F2559" t="str">
        <f t="shared" si="182"/>
        <v>https://example.com/book_covers/book_2558.jpg</v>
      </c>
      <c r="G2559">
        <f t="shared" ca="1" si="177"/>
        <v>3.4</v>
      </c>
      <c r="H2559">
        <f t="shared" ca="1" si="178"/>
        <v>719</v>
      </c>
      <c r="I2559">
        <f t="shared" ca="1" si="179"/>
        <v>7194</v>
      </c>
    </row>
    <row r="2560" spans="1:9" x14ac:dyDescent="0.35">
      <c r="A2560" t="str">
        <f t="shared" si="180"/>
        <v>B02559</v>
      </c>
      <c r="B2560" t="s">
        <v>5753</v>
      </c>
      <c r="C2560" t="s">
        <v>5753</v>
      </c>
      <c r="D25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Thomas</v>
      </c>
      <c r="E2560">
        <f t="shared" ca="1" si="181"/>
        <v>1994</v>
      </c>
      <c r="F2560" t="str">
        <f t="shared" si="182"/>
        <v>https://example.com/book_covers/book_2559.jpg</v>
      </c>
      <c r="G2560">
        <f t="shared" ca="1" si="177"/>
        <v>4.3</v>
      </c>
      <c r="H2560">
        <f t="shared" ca="1" si="178"/>
        <v>803</v>
      </c>
      <c r="I2560">
        <f t="shared" ca="1" si="179"/>
        <v>8027</v>
      </c>
    </row>
    <row r="2561" spans="1:9" x14ac:dyDescent="0.35">
      <c r="A2561" t="str">
        <f t="shared" si="180"/>
        <v>B02560</v>
      </c>
      <c r="B2561" t="s">
        <v>5754</v>
      </c>
      <c r="C2561" t="s">
        <v>5754</v>
      </c>
      <c r="D25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Moore</v>
      </c>
      <c r="E2561">
        <f t="shared" ca="1" si="181"/>
        <v>2004</v>
      </c>
      <c r="F2561" t="str">
        <f t="shared" si="182"/>
        <v>https://example.com/book_covers/book_2560.jpg</v>
      </c>
      <c r="G2561">
        <f t="shared" ca="1" si="177"/>
        <v>4.0999999999999996</v>
      </c>
      <c r="H2561">
        <f t="shared" ca="1" si="178"/>
        <v>136</v>
      </c>
      <c r="I2561">
        <f t="shared" ca="1" si="179"/>
        <v>1357</v>
      </c>
    </row>
    <row r="2562" spans="1:9" x14ac:dyDescent="0.35">
      <c r="A2562" t="str">
        <f t="shared" si="180"/>
        <v>B02561</v>
      </c>
      <c r="B2562" t="s">
        <v>5755</v>
      </c>
      <c r="C2562" t="s">
        <v>5755</v>
      </c>
      <c r="D25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Anderson</v>
      </c>
      <c r="E2562">
        <f t="shared" ca="1" si="181"/>
        <v>2015</v>
      </c>
      <c r="F2562" t="str">
        <f t="shared" si="182"/>
        <v>https://example.com/book_covers/book_2561.jpg</v>
      </c>
      <c r="G2562">
        <f t="shared" ca="1" si="177"/>
        <v>3.6</v>
      </c>
      <c r="H2562">
        <f t="shared" ca="1" si="178"/>
        <v>641</v>
      </c>
      <c r="I2562">
        <f t="shared" ca="1" si="179"/>
        <v>6407</v>
      </c>
    </row>
    <row r="2563" spans="1:9" x14ac:dyDescent="0.35">
      <c r="A2563" t="str">
        <f t="shared" si="180"/>
        <v>B02562</v>
      </c>
      <c r="B2563" t="s">
        <v>5756</v>
      </c>
      <c r="C2563" t="s">
        <v>5756</v>
      </c>
      <c r="D25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Brown</v>
      </c>
      <c r="E2563">
        <f t="shared" ca="1" si="181"/>
        <v>2011</v>
      </c>
      <c r="F2563" t="str">
        <f t="shared" si="182"/>
        <v>https://example.com/book_covers/book_2562.jpg</v>
      </c>
      <c r="G2563">
        <f t="shared" ref="G2563:G2626" ca="1" si="183">ROUND(3 + (RAND() * 2), 1)</f>
        <v>4.3</v>
      </c>
      <c r="H2563">
        <f t="shared" ref="H2563:H2626" ca="1" si="184">ROUND(I2563*0.1,0)</f>
        <v>823</v>
      </c>
      <c r="I2563">
        <f t="shared" ref="I2563:I2626" ca="1" si="185">RANDBETWEEN(100,10000)</f>
        <v>8225</v>
      </c>
    </row>
    <row r="2564" spans="1:9" x14ac:dyDescent="0.35">
      <c r="A2564" t="str">
        <f t="shared" si="180"/>
        <v>B02563</v>
      </c>
      <c r="B2564" t="s">
        <v>5757</v>
      </c>
      <c r="C2564" t="s">
        <v>5757</v>
      </c>
      <c r="D25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Brown</v>
      </c>
      <c r="E2564">
        <f t="shared" ca="1" si="181"/>
        <v>2021</v>
      </c>
      <c r="F2564" t="str">
        <f t="shared" si="182"/>
        <v>https://example.com/book_covers/book_2563.jpg</v>
      </c>
      <c r="G2564">
        <f t="shared" ca="1" si="183"/>
        <v>4.0999999999999996</v>
      </c>
      <c r="H2564">
        <f t="shared" ca="1" si="184"/>
        <v>745</v>
      </c>
      <c r="I2564">
        <f t="shared" ca="1" si="185"/>
        <v>7453</v>
      </c>
    </row>
    <row r="2565" spans="1:9" x14ac:dyDescent="0.35">
      <c r="A2565" t="str">
        <f t="shared" si="180"/>
        <v>B02564</v>
      </c>
      <c r="B2565" t="s">
        <v>5758</v>
      </c>
      <c r="C2565" t="s">
        <v>5758</v>
      </c>
      <c r="D25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Davis</v>
      </c>
      <c r="E2565">
        <f t="shared" ca="1" si="181"/>
        <v>2016</v>
      </c>
      <c r="F2565" t="str">
        <f t="shared" si="182"/>
        <v>https://example.com/book_covers/book_2564.jpg</v>
      </c>
      <c r="G2565">
        <f t="shared" ca="1" si="183"/>
        <v>4.4000000000000004</v>
      </c>
      <c r="H2565">
        <f t="shared" ca="1" si="184"/>
        <v>238</v>
      </c>
      <c r="I2565">
        <f t="shared" ca="1" si="185"/>
        <v>2378</v>
      </c>
    </row>
    <row r="2566" spans="1:9" x14ac:dyDescent="0.35">
      <c r="A2566" t="str">
        <f t="shared" si="180"/>
        <v>B02565</v>
      </c>
      <c r="B2566" t="s">
        <v>5759</v>
      </c>
      <c r="C2566" t="s">
        <v>5759</v>
      </c>
      <c r="D25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Garcia</v>
      </c>
      <c r="E2566">
        <f t="shared" ca="1" si="181"/>
        <v>1998</v>
      </c>
      <c r="F2566" t="str">
        <f t="shared" si="182"/>
        <v>https://example.com/book_covers/book_2565.jpg</v>
      </c>
      <c r="G2566">
        <f t="shared" ca="1" si="183"/>
        <v>4</v>
      </c>
      <c r="H2566">
        <f t="shared" ca="1" si="184"/>
        <v>850</v>
      </c>
      <c r="I2566">
        <f t="shared" ca="1" si="185"/>
        <v>8498</v>
      </c>
    </row>
    <row r="2567" spans="1:9" x14ac:dyDescent="0.35">
      <c r="A2567" t="str">
        <f t="shared" si="180"/>
        <v>B02566</v>
      </c>
      <c r="B2567" t="s">
        <v>5760</v>
      </c>
      <c r="C2567" t="s">
        <v>5760</v>
      </c>
      <c r="D25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Davis</v>
      </c>
      <c r="E2567">
        <f t="shared" ca="1" si="181"/>
        <v>2000</v>
      </c>
      <c r="F2567" t="str">
        <f t="shared" si="182"/>
        <v>https://example.com/book_covers/book_2566.jpg</v>
      </c>
      <c r="G2567">
        <f t="shared" ca="1" si="183"/>
        <v>3.4</v>
      </c>
      <c r="H2567">
        <f t="shared" ca="1" si="184"/>
        <v>228</v>
      </c>
      <c r="I2567">
        <f t="shared" ca="1" si="185"/>
        <v>2282</v>
      </c>
    </row>
    <row r="2568" spans="1:9" x14ac:dyDescent="0.35">
      <c r="A2568" t="str">
        <f t="shared" si="180"/>
        <v>B02567</v>
      </c>
      <c r="B2568" t="s">
        <v>5761</v>
      </c>
      <c r="C2568" t="s">
        <v>5761</v>
      </c>
      <c r="D25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Moore</v>
      </c>
      <c r="E2568">
        <f t="shared" ca="1" si="181"/>
        <v>2003</v>
      </c>
      <c r="F2568" t="str">
        <f t="shared" si="182"/>
        <v>https://example.com/book_covers/book_2567.jpg</v>
      </c>
      <c r="G2568">
        <f t="shared" ca="1" si="183"/>
        <v>3.1</v>
      </c>
      <c r="H2568">
        <f t="shared" ca="1" si="184"/>
        <v>300</v>
      </c>
      <c r="I2568">
        <f t="shared" ca="1" si="185"/>
        <v>3004</v>
      </c>
    </row>
    <row r="2569" spans="1:9" x14ac:dyDescent="0.35">
      <c r="A2569" t="str">
        <f t="shared" si="180"/>
        <v>B02568</v>
      </c>
      <c r="B2569" t="s">
        <v>5762</v>
      </c>
      <c r="C2569" t="s">
        <v>5762</v>
      </c>
      <c r="D25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Anderson</v>
      </c>
      <c r="E2569">
        <f t="shared" ca="1" si="181"/>
        <v>1994</v>
      </c>
      <c r="F2569" t="str">
        <f t="shared" si="182"/>
        <v>https://example.com/book_covers/book_2568.jpg</v>
      </c>
      <c r="G2569">
        <f t="shared" ca="1" si="183"/>
        <v>5</v>
      </c>
      <c r="H2569">
        <f t="shared" ca="1" si="184"/>
        <v>508</v>
      </c>
      <c r="I2569">
        <f t="shared" ca="1" si="185"/>
        <v>5076</v>
      </c>
    </row>
    <row r="2570" spans="1:9" x14ac:dyDescent="0.35">
      <c r="A2570" t="str">
        <f t="shared" si="180"/>
        <v>B02569</v>
      </c>
      <c r="B2570" t="s">
        <v>5763</v>
      </c>
      <c r="C2570" t="s">
        <v>5763</v>
      </c>
      <c r="D25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Davis</v>
      </c>
      <c r="E2570">
        <f t="shared" ca="1" si="181"/>
        <v>2006</v>
      </c>
      <c r="F2570" t="str">
        <f t="shared" si="182"/>
        <v>https://example.com/book_covers/book_2569.jpg</v>
      </c>
      <c r="G2570">
        <f t="shared" ca="1" si="183"/>
        <v>4.8</v>
      </c>
      <c r="H2570">
        <f t="shared" ca="1" si="184"/>
        <v>453</v>
      </c>
      <c r="I2570">
        <f t="shared" ca="1" si="185"/>
        <v>4525</v>
      </c>
    </row>
    <row r="2571" spans="1:9" x14ac:dyDescent="0.35">
      <c r="A2571" t="str">
        <f t="shared" si="180"/>
        <v>B02570</v>
      </c>
      <c r="B2571" t="s">
        <v>5764</v>
      </c>
      <c r="C2571" t="s">
        <v>5764</v>
      </c>
      <c r="D25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Williams</v>
      </c>
      <c r="E2571">
        <f t="shared" ca="1" si="181"/>
        <v>2003</v>
      </c>
      <c r="F2571" t="str">
        <f t="shared" si="182"/>
        <v>https://example.com/book_covers/book_2570.jpg</v>
      </c>
      <c r="G2571">
        <f t="shared" ca="1" si="183"/>
        <v>3.7</v>
      </c>
      <c r="H2571">
        <f t="shared" ca="1" si="184"/>
        <v>678</v>
      </c>
      <c r="I2571">
        <f t="shared" ca="1" si="185"/>
        <v>6777</v>
      </c>
    </row>
    <row r="2572" spans="1:9" x14ac:dyDescent="0.35">
      <c r="A2572" t="str">
        <f t="shared" si="180"/>
        <v>B02571</v>
      </c>
      <c r="B2572" t="s">
        <v>5765</v>
      </c>
      <c r="C2572" t="s">
        <v>5765</v>
      </c>
      <c r="D25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Davis</v>
      </c>
      <c r="E2572">
        <f t="shared" ca="1" si="181"/>
        <v>1991</v>
      </c>
      <c r="F2572" t="str">
        <f t="shared" si="182"/>
        <v>https://example.com/book_covers/book_2571.jpg</v>
      </c>
      <c r="G2572">
        <f t="shared" ca="1" si="183"/>
        <v>4.5</v>
      </c>
      <c r="H2572">
        <f t="shared" ca="1" si="184"/>
        <v>399</v>
      </c>
      <c r="I2572">
        <f t="shared" ca="1" si="185"/>
        <v>3988</v>
      </c>
    </row>
    <row r="2573" spans="1:9" x14ac:dyDescent="0.35">
      <c r="A2573" t="str">
        <f t="shared" si="180"/>
        <v>B02572</v>
      </c>
      <c r="B2573" t="s">
        <v>5766</v>
      </c>
      <c r="C2573" t="s">
        <v>5766</v>
      </c>
      <c r="D25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Davis</v>
      </c>
      <c r="E2573">
        <f t="shared" ca="1" si="181"/>
        <v>2002</v>
      </c>
      <c r="F2573" t="str">
        <f t="shared" si="182"/>
        <v>https://example.com/book_covers/book_2572.jpg</v>
      </c>
      <c r="G2573">
        <f t="shared" ca="1" si="183"/>
        <v>3.8</v>
      </c>
      <c r="H2573">
        <f t="shared" ca="1" si="184"/>
        <v>783</v>
      </c>
      <c r="I2573">
        <f t="shared" ca="1" si="185"/>
        <v>7831</v>
      </c>
    </row>
    <row r="2574" spans="1:9" x14ac:dyDescent="0.35">
      <c r="A2574" t="str">
        <f t="shared" si="180"/>
        <v>B02573</v>
      </c>
      <c r="B2574" t="s">
        <v>5767</v>
      </c>
      <c r="C2574" t="s">
        <v>5767</v>
      </c>
      <c r="D25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Jackson</v>
      </c>
      <c r="E2574">
        <f t="shared" ca="1" si="181"/>
        <v>2007</v>
      </c>
      <c r="F2574" t="str">
        <f t="shared" si="182"/>
        <v>https://example.com/book_covers/book_2573.jpg</v>
      </c>
      <c r="G2574">
        <f t="shared" ca="1" si="183"/>
        <v>3.1</v>
      </c>
      <c r="H2574">
        <f t="shared" ca="1" si="184"/>
        <v>530</v>
      </c>
      <c r="I2574">
        <f t="shared" ca="1" si="185"/>
        <v>5302</v>
      </c>
    </row>
    <row r="2575" spans="1:9" x14ac:dyDescent="0.35">
      <c r="A2575" t="str">
        <f t="shared" si="180"/>
        <v>B02574</v>
      </c>
      <c r="B2575" t="s">
        <v>5768</v>
      </c>
      <c r="C2575" t="s">
        <v>5768</v>
      </c>
      <c r="D25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Wilson</v>
      </c>
      <c r="E2575">
        <f t="shared" ca="1" si="181"/>
        <v>2006</v>
      </c>
      <c r="F2575" t="str">
        <f t="shared" si="182"/>
        <v>https://example.com/book_covers/book_2574.jpg</v>
      </c>
      <c r="G2575">
        <f t="shared" ca="1" si="183"/>
        <v>5</v>
      </c>
      <c r="H2575">
        <f t="shared" ca="1" si="184"/>
        <v>674</v>
      </c>
      <c r="I2575">
        <f t="shared" ca="1" si="185"/>
        <v>6744</v>
      </c>
    </row>
    <row r="2576" spans="1:9" x14ac:dyDescent="0.35">
      <c r="A2576" t="str">
        <f t="shared" si="180"/>
        <v>B02575</v>
      </c>
      <c r="B2576" t="s">
        <v>5769</v>
      </c>
      <c r="C2576" t="s">
        <v>5769</v>
      </c>
      <c r="D25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2576">
        <f t="shared" ca="1" si="181"/>
        <v>2007</v>
      </c>
      <c r="F2576" t="str">
        <f t="shared" si="182"/>
        <v>https://example.com/book_covers/book_2575.jpg</v>
      </c>
      <c r="G2576">
        <f t="shared" ca="1" si="183"/>
        <v>3.9</v>
      </c>
      <c r="H2576">
        <f t="shared" ca="1" si="184"/>
        <v>120</v>
      </c>
      <c r="I2576">
        <f t="shared" ca="1" si="185"/>
        <v>1202</v>
      </c>
    </row>
    <row r="2577" spans="1:9" x14ac:dyDescent="0.35">
      <c r="A2577" t="str">
        <f t="shared" si="180"/>
        <v>B02576</v>
      </c>
      <c r="B2577" t="s">
        <v>5770</v>
      </c>
      <c r="C2577" t="s">
        <v>5770</v>
      </c>
      <c r="D25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2577">
        <f t="shared" ca="1" si="181"/>
        <v>2008</v>
      </c>
      <c r="F2577" t="str">
        <f t="shared" si="182"/>
        <v>https://example.com/book_covers/book_2576.jpg</v>
      </c>
      <c r="G2577">
        <f t="shared" ca="1" si="183"/>
        <v>4.0999999999999996</v>
      </c>
      <c r="H2577">
        <f t="shared" ca="1" si="184"/>
        <v>347</v>
      </c>
      <c r="I2577">
        <f t="shared" ca="1" si="185"/>
        <v>3471</v>
      </c>
    </row>
    <row r="2578" spans="1:9" x14ac:dyDescent="0.35">
      <c r="A2578" t="str">
        <f t="shared" si="180"/>
        <v>B02577</v>
      </c>
      <c r="B2578" t="s">
        <v>5771</v>
      </c>
      <c r="C2578" t="s">
        <v>5771</v>
      </c>
      <c r="D25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Rodriguez</v>
      </c>
      <c r="E2578">
        <f t="shared" ca="1" si="181"/>
        <v>2013</v>
      </c>
      <c r="F2578" t="str">
        <f t="shared" si="182"/>
        <v>https://example.com/book_covers/book_2577.jpg</v>
      </c>
      <c r="G2578">
        <f t="shared" ca="1" si="183"/>
        <v>4.4000000000000004</v>
      </c>
      <c r="H2578">
        <f t="shared" ca="1" si="184"/>
        <v>772</v>
      </c>
      <c r="I2578">
        <f t="shared" ca="1" si="185"/>
        <v>7719</v>
      </c>
    </row>
    <row r="2579" spans="1:9" x14ac:dyDescent="0.35">
      <c r="A2579" t="str">
        <f t="shared" si="180"/>
        <v>B02578</v>
      </c>
      <c r="B2579" t="s">
        <v>5772</v>
      </c>
      <c r="C2579" t="s">
        <v>5772</v>
      </c>
      <c r="D25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Taylor</v>
      </c>
      <c r="E2579">
        <f t="shared" ca="1" si="181"/>
        <v>2004</v>
      </c>
      <c r="F2579" t="str">
        <f t="shared" si="182"/>
        <v>https://example.com/book_covers/book_2578.jpg</v>
      </c>
      <c r="G2579">
        <f t="shared" ca="1" si="183"/>
        <v>4.2</v>
      </c>
      <c r="H2579">
        <f t="shared" ca="1" si="184"/>
        <v>946</v>
      </c>
      <c r="I2579">
        <f t="shared" ca="1" si="185"/>
        <v>9464</v>
      </c>
    </row>
    <row r="2580" spans="1:9" x14ac:dyDescent="0.35">
      <c r="A2580" t="str">
        <f t="shared" si="180"/>
        <v>B02579</v>
      </c>
      <c r="B2580" t="s">
        <v>5773</v>
      </c>
      <c r="C2580" t="s">
        <v>5773</v>
      </c>
      <c r="D25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Brown</v>
      </c>
      <c r="E2580">
        <f t="shared" ca="1" si="181"/>
        <v>2000</v>
      </c>
      <c r="F2580" t="str">
        <f t="shared" si="182"/>
        <v>https://example.com/book_covers/book_2579.jpg</v>
      </c>
      <c r="G2580">
        <f t="shared" ca="1" si="183"/>
        <v>4.9000000000000004</v>
      </c>
      <c r="H2580">
        <f t="shared" ca="1" si="184"/>
        <v>565</v>
      </c>
      <c r="I2580">
        <f t="shared" ca="1" si="185"/>
        <v>5647</v>
      </c>
    </row>
    <row r="2581" spans="1:9" x14ac:dyDescent="0.35">
      <c r="A2581" t="str">
        <f t="shared" si="180"/>
        <v>B02580</v>
      </c>
      <c r="B2581" t="s">
        <v>5774</v>
      </c>
      <c r="C2581" t="s">
        <v>5774</v>
      </c>
      <c r="D25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2581">
        <f t="shared" ca="1" si="181"/>
        <v>2006</v>
      </c>
      <c r="F2581" t="str">
        <f t="shared" si="182"/>
        <v>https://example.com/book_covers/book_2580.jpg</v>
      </c>
      <c r="G2581">
        <f t="shared" ca="1" si="183"/>
        <v>3.3</v>
      </c>
      <c r="H2581">
        <f t="shared" ca="1" si="184"/>
        <v>75</v>
      </c>
      <c r="I2581">
        <f t="shared" ca="1" si="185"/>
        <v>751</v>
      </c>
    </row>
    <row r="2582" spans="1:9" x14ac:dyDescent="0.35">
      <c r="A2582" t="str">
        <f t="shared" si="180"/>
        <v>B02581</v>
      </c>
      <c r="B2582" t="s">
        <v>5775</v>
      </c>
      <c r="C2582" t="s">
        <v>5775</v>
      </c>
      <c r="D25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Hernandez</v>
      </c>
      <c r="E2582">
        <f t="shared" ca="1" si="181"/>
        <v>2005</v>
      </c>
      <c r="F2582" t="str">
        <f t="shared" si="182"/>
        <v>https://example.com/book_covers/book_2581.jpg</v>
      </c>
      <c r="G2582">
        <f t="shared" ca="1" si="183"/>
        <v>3.8</v>
      </c>
      <c r="H2582">
        <f t="shared" ca="1" si="184"/>
        <v>453</v>
      </c>
      <c r="I2582">
        <f t="shared" ca="1" si="185"/>
        <v>4533</v>
      </c>
    </row>
    <row r="2583" spans="1:9" x14ac:dyDescent="0.35">
      <c r="A2583" t="str">
        <f t="shared" si="180"/>
        <v>B02582</v>
      </c>
      <c r="B2583" t="s">
        <v>5776</v>
      </c>
      <c r="C2583" t="s">
        <v>5776</v>
      </c>
      <c r="D25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Hernandez</v>
      </c>
      <c r="E2583">
        <f t="shared" ca="1" si="181"/>
        <v>2003</v>
      </c>
      <c r="F2583" t="str">
        <f t="shared" si="182"/>
        <v>https://example.com/book_covers/book_2582.jpg</v>
      </c>
      <c r="G2583">
        <f t="shared" ca="1" si="183"/>
        <v>4.3</v>
      </c>
      <c r="H2583">
        <f t="shared" ca="1" si="184"/>
        <v>240</v>
      </c>
      <c r="I2583">
        <f t="shared" ca="1" si="185"/>
        <v>2401</v>
      </c>
    </row>
    <row r="2584" spans="1:9" x14ac:dyDescent="0.35">
      <c r="A2584" t="str">
        <f t="shared" si="180"/>
        <v>B02583</v>
      </c>
      <c r="B2584" t="s">
        <v>5777</v>
      </c>
      <c r="C2584" t="s">
        <v>5777</v>
      </c>
      <c r="D25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Thomas</v>
      </c>
      <c r="E2584">
        <f t="shared" ca="1" si="181"/>
        <v>1991</v>
      </c>
      <c r="F2584" t="str">
        <f t="shared" si="182"/>
        <v>https://example.com/book_covers/book_2583.jpg</v>
      </c>
      <c r="G2584">
        <f t="shared" ca="1" si="183"/>
        <v>3.3</v>
      </c>
      <c r="H2584">
        <f t="shared" ca="1" si="184"/>
        <v>787</v>
      </c>
      <c r="I2584">
        <f t="shared" ca="1" si="185"/>
        <v>7873</v>
      </c>
    </row>
    <row r="2585" spans="1:9" x14ac:dyDescent="0.35">
      <c r="A2585" t="str">
        <f t="shared" si="180"/>
        <v>B02584</v>
      </c>
      <c r="B2585" t="s">
        <v>5778</v>
      </c>
      <c r="C2585" t="s">
        <v>5778</v>
      </c>
      <c r="D25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Miller</v>
      </c>
      <c r="E2585">
        <f t="shared" ca="1" si="181"/>
        <v>1990</v>
      </c>
      <c r="F2585" t="str">
        <f t="shared" si="182"/>
        <v>https://example.com/book_covers/book_2584.jpg</v>
      </c>
      <c r="G2585">
        <f t="shared" ca="1" si="183"/>
        <v>4.9000000000000004</v>
      </c>
      <c r="H2585">
        <f t="shared" ca="1" si="184"/>
        <v>162</v>
      </c>
      <c r="I2585">
        <f t="shared" ca="1" si="185"/>
        <v>1619</v>
      </c>
    </row>
    <row r="2586" spans="1:9" x14ac:dyDescent="0.35">
      <c r="A2586" t="str">
        <f t="shared" si="180"/>
        <v>B02585</v>
      </c>
      <c r="B2586" t="s">
        <v>5779</v>
      </c>
      <c r="C2586" t="s">
        <v>5779</v>
      </c>
      <c r="D25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Wilson</v>
      </c>
      <c r="E2586">
        <f t="shared" ca="1" si="181"/>
        <v>1999</v>
      </c>
      <c r="F2586" t="str">
        <f t="shared" si="182"/>
        <v>https://example.com/book_covers/book_2585.jpg</v>
      </c>
      <c r="G2586">
        <f t="shared" ca="1" si="183"/>
        <v>4.3</v>
      </c>
      <c r="H2586">
        <f t="shared" ca="1" si="184"/>
        <v>87</v>
      </c>
      <c r="I2586">
        <f t="shared" ca="1" si="185"/>
        <v>874</v>
      </c>
    </row>
    <row r="2587" spans="1:9" x14ac:dyDescent="0.35">
      <c r="A2587" t="str">
        <f t="shared" si="180"/>
        <v>B02586</v>
      </c>
      <c r="B2587" t="s">
        <v>5780</v>
      </c>
      <c r="C2587" t="s">
        <v>5780</v>
      </c>
      <c r="D25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Smith</v>
      </c>
      <c r="E2587">
        <f t="shared" ca="1" si="181"/>
        <v>2024</v>
      </c>
      <c r="F2587" t="str">
        <f t="shared" si="182"/>
        <v>https://example.com/book_covers/book_2586.jpg</v>
      </c>
      <c r="G2587">
        <f t="shared" ca="1" si="183"/>
        <v>3.4</v>
      </c>
      <c r="H2587">
        <f t="shared" ca="1" si="184"/>
        <v>370</v>
      </c>
      <c r="I2587">
        <f t="shared" ca="1" si="185"/>
        <v>3701</v>
      </c>
    </row>
    <row r="2588" spans="1:9" x14ac:dyDescent="0.35">
      <c r="A2588" t="str">
        <f t="shared" si="180"/>
        <v>B02587</v>
      </c>
      <c r="B2588" t="s">
        <v>5781</v>
      </c>
      <c r="C2588" t="s">
        <v>5781</v>
      </c>
      <c r="D25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Rodriguez</v>
      </c>
      <c r="E2588">
        <f t="shared" ca="1" si="181"/>
        <v>2015</v>
      </c>
      <c r="F2588" t="str">
        <f t="shared" si="182"/>
        <v>https://example.com/book_covers/book_2587.jpg</v>
      </c>
      <c r="G2588">
        <f t="shared" ca="1" si="183"/>
        <v>4.5999999999999996</v>
      </c>
      <c r="H2588">
        <f t="shared" ca="1" si="184"/>
        <v>485</v>
      </c>
      <c r="I2588">
        <f t="shared" ca="1" si="185"/>
        <v>4852</v>
      </c>
    </row>
    <row r="2589" spans="1:9" x14ac:dyDescent="0.35">
      <c r="A2589" t="str">
        <f t="shared" si="180"/>
        <v>B02588</v>
      </c>
      <c r="B2589" t="s">
        <v>5782</v>
      </c>
      <c r="C2589" t="s">
        <v>5782</v>
      </c>
      <c r="D25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Davis</v>
      </c>
      <c r="E2589">
        <f t="shared" ca="1" si="181"/>
        <v>2006</v>
      </c>
      <c r="F2589" t="str">
        <f t="shared" si="182"/>
        <v>https://example.com/book_covers/book_2588.jpg</v>
      </c>
      <c r="G2589">
        <f t="shared" ca="1" si="183"/>
        <v>3.2</v>
      </c>
      <c r="H2589">
        <f t="shared" ca="1" si="184"/>
        <v>474</v>
      </c>
      <c r="I2589">
        <f t="shared" ca="1" si="185"/>
        <v>4736</v>
      </c>
    </row>
    <row r="2590" spans="1:9" x14ac:dyDescent="0.35">
      <c r="A2590" t="str">
        <f t="shared" si="180"/>
        <v>B02589</v>
      </c>
      <c r="B2590" t="s">
        <v>5783</v>
      </c>
      <c r="C2590" t="s">
        <v>5783</v>
      </c>
      <c r="D25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Moore</v>
      </c>
      <c r="E2590">
        <f t="shared" ca="1" si="181"/>
        <v>1993</v>
      </c>
      <c r="F2590" t="str">
        <f t="shared" si="182"/>
        <v>https://example.com/book_covers/book_2589.jpg</v>
      </c>
      <c r="G2590">
        <f t="shared" ca="1" si="183"/>
        <v>4.2</v>
      </c>
      <c r="H2590">
        <f t="shared" ca="1" si="184"/>
        <v>229</v>
      </c>
      <c r="I2590">
        <f t="shared" ca="1" si="185"/>
        <v>2293</v>
      </c>
    </row>
    <row r="2591" spans="1:9" x14ac:dyDescent="0.35">
      <c r="A2591" t="str">
        <f t="shared" si="180"/>
        <v>B02590</v>
      </c>
      <c r="B2591" t="s">
        <v>5784</v>
      </c>
      <c r="C2591" t="s">
        <v>5784</v>
      </c>
      <c r="D25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Moore</v>
      </c>
      <c r="E2591">
        <f t="shared" ca="1" si="181"/>
        <v>2022</v>
      </c>
      <c r="F2591" t="str">
        <f t="shared" si="182"/>
        <v>https://example.com/book_covers/book_2590.jpg</v>
      </c>
      <c r="G2591">
        <f t="shared" ca="1" si="183"/>
        <v>3.6</v>
      </c>
      <c r="H2591">
        <f t="shared" ca="1" si="184"/>
        <v>460</v>
      </c>
      <c r="I2591">
        <f t="shared" ca="1" si="185"/>
        <v>4598</v>
      </c>
    </row>
    <row r="2592" spans="1:9" x14ac:dyDescent="0.35">
      <c r="A2592" t="str">
        <f t="shared" si="180"/>
        <v>B02591</v>
      </c>
      <c r="B2592" t="s">
        <v>5785</v>
      </c>
      <c r="C2592" t="s">
        <v>5785</v>
      </c>
      <c r="D25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Taylor</v>
      </c>
      <c r="E2592">
        <f t="shared" ca="1" si="181"/>
        <v>2000</v>
      </c>
      <c r="F2592" t="str">
        <f t="shared" si="182"/>
        <v>https://example.com/book_covers/book_2591.jpg</v>
      </c>
      <c r="G2592">
        <f t="shared" ca="1" si="183"/>
        <v>4</v>
      </c>
      <c r="H2592">
        <f t="shared" ca="1" si="184"/>
        <v>636</v>
      </c>
      <c r="I2592">
        <f t="shared" ca="1" si="185"/>
        <v>6360</v>
      </c>
    </row>
    <row r="2593" spans="1:9" x14ac:dyDescent="0.35">
      <c r="A2593" t="str">
        <f t="shared" si="180"/>
        <v>B02592</v>
      </c>
      <c r="B2593" t="s">
        <v>5786</v>
      </c>
      <c r="C2593" t="s">
        <v>7692</v>
      </c>
      <c r="D25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Rodriguez</v>
      </c>
      <c r="E2593">
        <f t="shared" ca="1" si="181"/>
        <v>2011</v>
      </c>
      <c r="F2593" t="str">
        <f t="shared" si="182"/>
        <v>https://example.com/book_covers/book_2592.jpg</v>
      </c>
      <c r="G2593">
        <f t="shared" ca="1" si="183"/>
        <v>3.5</v>
      </c>
      <c r="H2593">
        <f t="shared" ca="1" si="184"/>
        <v>819</v>
      </c>
      <c r="I2593">
        <f t="shared" ca="1" si="185"/>
        <v>8193</v>
      </c>
    </row>
    <row r="2594" spans="1:9" x14ac:dyDescent="0.35">
      <c r="A2594" t="str">
        <f t="shared" si="180"/>
        <v>B02593</v>
      </c>
      <c r="B2594" t="s">
        <v>5787</v>
      </c>
      <c r="C2594" t="s">
        <v>5787</v>
      </c>
      <c r="D25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Gonzalez</v>
      </c>
      <c r="E2594">
        <f t="shared" ca="1" si="181"/>
        <v>2008</v>
      </c>
      <c r="F2594" t="str">
        <f t="shared" si="182"/>
        <v>https://example.com/book_covers/book_2593.jpg</v>
      </c>
      <c r="G2594">
        <f t="shared" ca="1" si="183"/>
        <v>3.3</v>
      </c>
      <c r="H2594">
        <f t="shared" ca="1" si="184"/>
        <v>359</v>
      </c>
      <c r="I2594">
        <f t="shared" ca="1" si="185"/>
        <v>3592</v>
      </c>
    </row>
    <row r="2595" spans="1:9" x14ac:dyDescent="0.35">
      <c r="A2595" t="str">
        <f t="shared" si="180"/>
        <v>B02594</v>
      </c>
      <c r="B2595" t="s">
        <v>5788</v>
      </c>
      <c r="C2595" t="s">
        <v>5788</v>
      </c>
      <c r="D25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2595">
        <f t="shared" ca="1" si="181"/>
        <v>2008</v>
      </c>
      <c r="F2595" t="str">
        <f t="shared" si="182"/>
        <v>https://example.com/book_covers/book_2594.jpg</v>
      </c>
      <c r="G2595">
        <f t="shared" ca="1" si="183"/>
        <v>3.8</v>
      </c>
      <c r="H2595">
        <f t="shared" ca="1" si="184"/>
        <v>120</v>
      </c>
      <c r="I2595">
        <f t="shared" ca="1" si="185"/>
        <v>1204</v>
      </c>
    </row>
    <row r="2596" spans="1:9" x14ac:dyDescent="0.35">
      <c r="A2596" t="str">
        <f t="shared" si="180"/>
        <v>B02595</v>
      </c>
      <c r="B2596" t="s">
        <v>5789</v>
      </c>
      <c r="C2596" t="s">
        <v>5789</v>
      </c>
      <c r="D25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Smith</v>
      </c>
      <c r="E2596">
        <f t="shared" ca="1" si="181"/>
        <v>2017</v>
      </c>
      <c r="F2596" t="str">
        <f t="shared" si="182"/>
        <v>https://example.com/book_covers/book_2595.jpg</v>
      </c>
      <c r="G2596">
        <f t="shared" ca="1" si="183"/>
        <v>3.5</v>
      </c>
      <c r="H2596">
        <f t="shared" ca="1" si="184"/>
        <v>453</v>
      </c>
      <c r="I2596">
        <f t="shared" ca="1" si="185"/>
        <v>4533</v>
      </c>
    </row>
    <row r="2597" spans="1:9" x14ac:dyDescent="0.35">
      <c r="A2597" t="str">
        <f t="shared" si="180"/>
        <v>B02596</v>
      </c>
      <c r="B2597" t="s">
        <v>5790</v>
      </c>
      <c r="C2597" t="s">
        <v>5790</v>
      </c>
      <c r="D25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Brown</v>
      </c>
      <c r="E2597">
        <f t="shared" ca="1" si="181"/>
        <v>2014</v>
      </c>
      <c r="F2597" t="str">
        <f t="shared" si="182"/>
        <v>https://example.com/book_covers/book_2596.jpg</v>
      </c>
      <c r="G2597">
        <f t="shared" ca="1" si="183"/>
        <v>4</v>
      </c>
      <c r="H2597">
        <f t="shared" ca="1" si="184"/>
        <v>996</v>
      </c>
      <c r="I2597">
        <f t="shared" ca="1" si="185"/>
        <v>9964</v>
      </c>
    </row>
    <row r="2598" spans="1:9" x14ac:dyDescent="0.35">
      <c r="A2598" t="str">
        <f t="shared" si="180"/>
        <v>B02597</v>
      </c>
      <c r="B2598" t="s">
        <v>5791</v>
      </c>
      <c r="C2598" t="s">
        <v>5791</v>
      </c>
      <c r="D25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Jones</v>
      </c>
      <c r="E2598">
        <f t="shared" ca="1" si="181"/>
        <v>1991</v>
      </c>
      <c r="F2598" t="str">
        <f t="shared" si="182"/>
        <v>https://example.com/book_covers/book_2597.jpg</v>
      </c>
      <c r="G2598">
        <f t="shared" ca="1" si="183"/>
        <v>4.4000000000000004</v>
      </c>
      <c r="H2598">
        <f t="shared" ca="1" si="184"/>
        <v>862</v>
      </c>
      <c r="I2598">
        <f t="shared" ca="1" si="185"/>
        <v>8617</v>
      </c>
    </row>
    <row r="2599" spans="1:9" x14ac:dyDescent="0.35">
      <c r="A2599" t="str">
        <f t="shared" si="180"/>
        <v>B02598</v>
      </c>
      <c r="B2599" t="s">
        <v>5792</v>
      </c>
      <c r="C2599" t="s">
        <v>5792</v>
      </c>
      <c r="D25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Lopez</v>
      </c>
      <c r="E2599">
        <f t="shared" ca="1" si="181"/>
        <v>1993</v>
      </c>
      <c r="F2599" t="str">
        <f t="shared" si="182"/>
        <v>https://example.com/book_covers/book_2598.jpg</v>
      </c>
      <c r="G2599">
        <f t="shared" ca="1" si="183"/>
        <v>3.4</v>
      </c>
      <c r="H2599">
        <f t="shared" ca="1" si="184"/>
        <v>890</v>
      </c>
      <c r="I2599">
        <f t="shared" ca="1" si="185"/>
        <v>8904</v>
      </c>
    </row>
    <row r="2600" spans="1:9" x14ac:dyDescent="0.35">
      <c r="A2600" t="str">
        <f t="shared" si="180"/>
        <v>B02599</v>
      </c>
      <c r="B2600" t="s">
        <v>5793</v>
      </c>
      <c r="C2600" t="s">
        <v>5793</v>
      </c>
      <c r="D26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Anderson</v>
      </c>
      <c r="E2600">
        <f t="shared" ca="1" si="181"/>
        <v>2007</v>
      </c>
      <c r="F2600" t="str">
        <f t="shared" si="182"/>
        <v>https://example.com/book_covers/book_2599.jpg</v>
      </c>
      <c r="G2600">
        <f t="shared" ca="1" si="183"/>
        <v>3.7</v>
      </c>
      <c r="H2600">
        <f t="shared" ca="1" si="184"/>
        <v>284</v>
      </c>
      <c r="I2600">
        <f t="shared" ca="1" si="185"/>
        <v>2844</v>
      </c>
    </row>
    <row r="2601" spans="1:9" x14ac:dyDescent="0.35">
      <c r="A2601" t="str">
        <f t="shared" si="180"/>
        <v>B02600</v>
      </c>
      <c r="B2601" t="s">
        <v>5794</v>
      </c>
      <c r="C2601" t="s">
        <v>7693</v>
      </c>
      <c r="D26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Johnson</v>
      </c>
      <c r="E2601">
        <f t="shared" ca="1" si="181"/>
        <v>2014</v>
      </c>
      <c r="F2601" t="str">
        <f t="shared" si="182"/>
        <v>https://example.com/book_covers/book_2600.jpg</v>
      </c>
      <c r="G2601">
        <f t="shared" ca="1" si="183"/>
        <v>3.3</v>
      </c>
      <c r="H2601">
        <f t="shared" ca="1" si="184"/>
        <v>998</v>
      </c>
      <c r="I2601">
        <f t="shared" ca="1" si="185"/>
        <v>9983</v>
      </c>
    </row>
    <row r="2602" spans="1:9" x14ac:dyDescent="0.35">
      <c r="A2602" t="str">
        <f t="shared" si="180"/>
        <v>B02601</v>
      </c>
      <c r="B2602" t="s">
        <v>5795</v>
      </c>
      <c r="C2602" t="s">
        <v>5795</v>
      </c>
      <c r="D26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Anderson</v>
      </c>
      <c r="E2602">
        <f t="shared" ca="1" si="181"/>
        <v>2002</v>
      </c>
      <c r="F2602" t="str">
        <f t="shared" si="182"/>
        <v>https://example.com/book_covers/book_2601.jpg</v>
      </c>
      <c r="G2602">
        <f t="shared" ca="1" si="183"/>
        <v>4.9000000000000004</v>
      </c>
      <c r="H2602">
        <f t="shared" ca="1" si="184"/>
        <v>743</v>
      </c>
      <c r="I2602">
        <f t="shared" ca="1" si="185"/>
        <v>7431</v>
      </c>
    </row>
    <row r="2603" spans="1:9" x14ac:dyDescent="0.35">
      <c r="A2603" t="str">
        <f t="shared" si="180"/>
        <v>B02602</v>
      </c>
      <c r="B2603" t="s">
        <v>5796</v>
      </c>
      <c r="C2603" t="s">
        <v>5796</v>
      </c>
      <c r="D26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Rodriguez</v>
      </c>
      <c r="E2603">
        <f t="shared" ca="1" si="181"/>
        <v>2025</v>
      </c>
      <c r="F2603" t="str">
        <f t="shared" si="182"/>
        <v>https://example.com/book_covers/book_2602.jpg</v>
      </c>
      <c r="G2603">
        <f t="shared" ca="1" si="183"/>
        <v>4</v>
      </c>
      <c r="H2603">
        <f t="shared" ca="1" si="184"/>
        <v>395</v>
      </c>
      <c r="I2603">
        <f t="shared" ca="1" si="185"/>
        <v>3952</v>
      </c>
    </row>
    <row r="2604" spans="1:9" x14ac:dyDescent="0.35">
      <c r="A2604" t="str">
        <f t="shared" ref="A2604:A2667" si="186">"B"&amp;TEXT(1258+ROW(A1346)-1,"00000")</f>
        <v>B02603</v>
      </c>
      <c r="B2604" t="s">
        <v>5797</v>
      </c>
      <c r="C2604" t="s">
        <v>5797</v>
      </c>
      <c r="D26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Johnson</v>
      </c>
      <c r="E2604">
        <f t="shared" ref="E2604:E2667" ca="1" si="187">RANDBETWEEN(1990,2025)</f>
        <v>1994</v>
      </c>
      <c r="F2604" t="str">
        <f t="shared" ref="F2604:F2667" si="188">"https://example.com/book_covers/book_" &amp; 1257 + ROW(A1346) &amp; ".jpg"</f>
        <v>https://example.com/book_covers/book_2603.jpg</v>
      </c>
      <c r="G2604">
        <f t="shared" ca="1" si="183"/>
        <v>4.3</v>
      </c>
      <c r="H2604">
        <f t="shared" ca="1" si="184"/>
        <v>412</v>
      </c>
      <c r="I2604">
        <f t="shared" ca="1" si="185"/>
        <v>4116</v>
      </c>
    </row>
    <row r="2605" spans="1:9" x14ac:dyDescent="0.35">
      <c r="A2605" t="str">
        <f t="shared" si="186"/>
        <v>B02604</v>
      </c>
      <c r="B2605" t="s">
        <v>5798</v>
      </c>
      <c r="C2605" t="s">
        <v>7694</v>
      </c>
      <c r="D26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Davis</v>
      </c>
      <c r="E2605">
        <f t="shared" ca="1" si="187"/>
        <v>1997</v>
      </c>
      <c r="F2605" t="str">
        <f t="shared" si="188"/>
        <v>https://example.com/book_covers/book_2604.jpg</v>
      </c>
      <c r="G2605">
        <f t="shared" ca="1" si="183"/>
        <v>3</v>
      </c>
      <c r="H2605">
        <f t="shared" ca="1" si="184"/>
        <v>703</v>
      </c>
      <c r="I2605">
        <f t="shared" ca="1" si="185"/>
        <v>7029</v>
      </c>
    </row>
    <row r="2606" spans="1:9" x14ac:dyDescent="0.35">
      <c r="A2606" t="str">
        <f t="shared" si="186"/>
        <v>B02605</v>
      </c>
      <c r="B2606" t="s">
        <v>5799</v>
      </c>
      <c r="C2606" t="s">
        <v>5799</v>
      </c>
      <c r="D26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Miller</v>
      </c>
      <c r="E2606">
        <f t="shared" ca="1" si="187"/>
        <v>2023</v>
      </c>
      <c r="F2606" t="str">
        <f t="shared" si="188"/>
        <v>https://example.com/book_covers/book_2605.jpg</v>
      </c>
      <c r="G2606">
        <f t="shared" ca="1" si="183"/>
        <v>3.8</v>
      </c>
      <c r="H2606">
        <f t="shared" ca="1" si="184"/>
        <v>762</v>
      </c>
      <c r="I2606">
        <f t="shared" ca="1" si="185"/>
        <v>7623</v>
      </c>
    </row>
    <row r="2607" spans="1:9" x14ac:dyDescent="0.35">
      <c r="A2607" t="str">
        <f t="shared" si="186"/>
        <v>B02606</v>
      </c>
      <c r="B2607" t="s">
        <v>5800</v>
      </c>
      <c r="C2607" t="s">
        <v>5800</v>
      </c>
      <c r="D26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Thomas</v>
      </c>
      <c r="E2607">
        <f t="shared" ca="1" si="187"/>
        <v>1998</v>
      </c>
      <c r="F2607" t="str">
        <f t="shared" si="188"/>
        <v>https://example.com/book_covers/book_2606.jpg</v>
      </c>
      <c r="G2607">
        <f t="shared" ca="1" si="183"/>
        <v>3.6</v>
      </c>
      <c r="H2607">
        <f t="shared" ca="1" si="184"/>
        <v>226</v>
      </c>
      <c r="I2607">
        <f t="shared" ca="1" si="185"/>
        <v>2262</v>
      </c>
    </row>
    <row r="2608" spans="1:9" x14ac:dyDescent="0.35">
      <c r="A2608" t="str">
        <f t="shared" si="186"/>
        <v>B02607</v>
      </c>
      <c r="B2608" t="s">
        <v>5801</v>
      </c>
      <c r="C2608" t="s">
        <v>5801</v>
      </c>
      <c r="D26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Smith</v>
      </c>
      <c r="E2608">
        <f t="shared" ca="1" si="187"/>
        <v>2015</v>
      </c>
      <c r="F2608" t="str">
        <f t="shared" si="188"/>
        <v>https://example.com/book_covers/book_2607.jpg</v>
      </c>
      <c r="G2608">
        <f t="shared" ca="1" si="183"/>
        <v>4.3</v>
      </c>
      <c r="H2608">
        <f t="shared" ca="1" si="184"/>
        <v>473</v>
      </c>
      <c r="I2608">
        <f t="shared" ca="1" si="185"/>
        <v>4728</v>
      </c>
    </row>
    <row r="2609" spans="1:9" x14ac:dyDescent="0.35">
      <c r="A2609" t="str">
        <f t="shared" si="186"/>
        <v>B02608</v>
      </c>
      <c r="B2609" t="s">
        <v>5802</v>
      </c>
      <c r="C2609" t="s">
        <v>5802</v>
      </c>
      <c r="D26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Garcia</v>
      </c>
      <c r="E2609">
        <f t="shared" ca="1" si="187"/>
        <v>1994</v>
      </c>
      <c r="F2609" t="str">
        <f t="shared" si="188"/>
        <v>https://example.com/book_covers/book_2608.jpg</v>
      </c>
      <c r="G2609">
        <f t="shared" ca="1" si="183"/>
        <v>3.9</v>
      </c>
      <c r="H2609">
        <f t="shared" ca="1" si="184"/>
        <v>195</v>
      </c>
      <c r="I2609">
        <f t="shared" ca="1" si="185"/>
        <v>1945</v>
      </c>
    </row>
    <row r="2610" spans="1:9" x14ac:dyDescent="0.35">
      <c r="A2610" t="str">
        <f t="shared" si="186"/>
        <v>B02609</v>
      </c>
      <c r="B2610" t="s">
        <v>5803</v>
      </c>
      <c r="C2610" t="s">
        <v>5803</v>
      </c>
      <c r="D26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2610">
        <f t="shared" ca="1" si="187"/>
        <v>1992</v>
      </c>
      <c r="F2610" t="str">
        <f t="shared" si="188"/>
        <v>https://example.com/book_covers/book_2609.jpg</v>
      </c>
      <c r="G2610">
        <f t="shared" ca="1" si="183"/>
        <v>4.5</v>
      </c>
      <c r="H2610">
        <f t="shared" ca="1" si="184"/>
        <v>647</v>
      </c>
      <c r="I2610">
        <f t="shared" ca="1" si="185"/>
        <v>6468</v>
      </c>
    </row>
    <row r="2611" spans="1:9" x14ac:dyDescent="0.35">
      <c r="A2611" t="str">
        <f t="shared" si="186"/>
        <v>B02610</v>
      </c>
      <c r="B2611" t="s">
        <v>5804</v>
      </c>
      <c r="C2611" t="s">
        <v>5804</v>
      </c>
      <c r="D26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Martinez</v>
      </c>
      <c r="E2611">
        <f t="shared" ca="1" si="187"/>
        <v>2011</v>
      </c>
      <c r="F2611" t="str">
        <f t="shared" si="188"/>
        <v>https://example.com/book_covers/book_2610.jpg</v>
      </c>
      <c r="G2611">
        <f t="shared" ca="1" si="183"/>
        <v>4.9000000000000004</v>
      </c>
      <c r="H2611">
        <f t="shared" ca="1" si="184"/>
        <v>449</v>
      </c>
      <c r="I2611">
        <f t="shared" ca="1" si="185"/>
        <v>4492</v>
      </c>
    </row>
    <row r="2612" spans="1:9" x14ac:dyDescent="0.35">
      <c r="A2612" t="str">
        <f t="shared" si="186"/>
        <v>B02611</v>
      </c>
      <c r="B2612" t="s">
        <v>5805</v>
      </c>
      <c r="C2612" t="s">
        <v>5805</v>
      </c>
      <c r="D26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Taylor</v>
      </c>
      <c r="E2612">
        <f t="shared" ca="1" si="187"/>
        <v>2010</v>
      </c>
      <c r="F2612" t="str">
        <f t="shared" si="188"/>
        <v>https://example.com/book_covers/book_2611.jpg</v>
      </c>
      <c r="G2612">
        <f t="shared" ca="1" si="183"/>
        <v>4.3</v>
      </c>
      <c r="H2612">
        <f t="shared" ca="1" si="184"/>
        <v>594</v>
      </c>
      <c r="I2612">
        <f t="shared" ca="1" si="185"/>
        <v>5935</v>
      </c>
    </row>
    <row r="2613" spans="1:9" x14ac:dyDescent="0.35">
      <c r="A2613" t="str">
        <f t="shared" si="186"/>
        <v>B02612</v>
      </c>
      <c r="B2613" t="s">
        <v>5806</v>
      </c>
      <c r="C2613" t="s">
        <v>5806</v>
      </c>
      <c r="D26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Davis</v>
      </c>
      <c r="E2613">
        <f t="shared" ca="1" si="187"/>
        <v>2008</v>
      </c>
      <c r="F2613" t="str">
        <f t="shared" si="188"/>
        <v>https://example.com/book_covers/book_2612.jpg</v>
      </c>
      <c r="G2613">
        <f t="shared" ca="1" si="183"/>
        <v>4.0999999999999996</v>
      </c>
      <c r="H2613">
        <f t="shared" ca="1" si="184"/>
        <v>414</v>
      </c>
      <c r="I2613">
        <f t="shared" ca="1" si="185"/>
        <v>4142</v>
      </c>
    </row>
    <row r="2614" spans="1:9" x14ac:dyDescent="0.35">
      <c r="A2614" t="str">
        <f t="shared" si="186"/>
        <v>B02613</v>
      </c>
      <c r="B2614" t="s">
        <v>5807</v>
      </c>
      <c r="C2614" t="s">
        <v>5807</v>
      </c>
      <c r="D26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Jones</v>
      </c>
      <c r="E2614">
        <f t="shared" ca="1" si="187"/>
        <v>1991</v>
      </c>
      <c r="F2614" t="str">
        <f t="shared" si="188"/>
        <v>https://example.com/book_covers/book_2613.jpg</v>
      </c>
      <c r="G2614">
        <f t="shared" ca="1" si="183"/>
        <v>4.2</v>
      </c>
      <c r="H2614">
        <f t="shared" ca="1" si="184"/>
        <v>292</v>
      </c>
      <c r="I2614">
        <f t="shared" ca="1" si="185"/>
        <v>2915</v>
      </c>
    </row>
    <row r="2615" spans="1:9" x14ac:dyDescent="0.35">
      <c r="A2615" t="str">
        <f t="shared" si="186"/>
        <v>B02614</v>
      </c>
      <c r="B2615" t="s">
        <v>5808</v>
      </c>
      <c r="C2615" t="s">
        <v>5808</v>
      </c>
      <c r="D26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Hernandez</v>
      </c>
      <c r="E2615">
        <f t="shared" ca="1" si="187"/>
        <v>2012</v>
      </c>
      <c r="F2615" t="str">
        <f t="shared" si="188"/>
        <v>https://example.com/book_covers/book_2614.jpg</v>
      </c>
      <c r="G2615">
        <f t="shared" ca="1" si="183"/>
        <v>3.4</v>
      </c>
      <c r="H2615">
        <f t="shared" ca="1" si="184"/>
        <v>295</v>
      </c>
      <c r="I2615">
        <f t="shared" ca="1" si="185"/>
        <v>2947</v>
      </c>
    </row>
    <row r="2616" spans="1:9" x14ac:dyDescent="0.35">
      <c r="A2616" t="str">
        <f t="shared" si="186"/>
        <v>B02615</v>
      </c>
      <c r="B2616" t="s">
        <v>5809</v>
      </c>
      <c r="C2616" t="s">
        <v>5809</v>
      </c>
      <c r="D26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Jackson</v>
      </c>
      <c r="E2616">
        <f t="shared" ca="1" si="187"/>
        <v>1998</v>
      </c>
      <c r="F2616" t="str">
        <f t="shared" si="188"/>
        <v>https://example.com/book_covers/book_2615.jpg</v>
      </c>
      <c r="G2616">
        <f t="shared" ca="1" si="183"/>
        <v>4.3</v>
      </c>
      <c r="H2616">
        <f t="shared" ca="1" si="184"/>
        <v>918</v>
      </c>
      <c r="I2616">
        <f t="shared" ca="1" si="185"/>
        <v>9179</v>
      </c>
    </row>
    <row r="2617" spans="1:9" x14ac:dyDescent="0.35">
      <c r="A2617" t="str">
        <f t="shared" si="186"/>
        <v>B02616</v>
      </c>
      <c r="B2617" t="s">
        <v>5810</v>
      </c>
      <c r="C2617" t="s">
        <v>5810</v>
      </c>
      <c r="D26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Taylor</v>
      </c>
      <c r="E2617">
        <f t="shared" ca="1" si="187"/>
        <v>2022</v>
      </c>
      <c r="F2617" t="str">
        <f t="shared" si="188"/>
        <v>https://example.com/book_covers/book_2616.jpg</v>
      </c>
      <c r="G2617">
        <f t="shared" ca="1" si="183"/>
        <v>3.7</v>
      </c>
      <c r="H2617">
        <f t="shared" ca="1" si="184"/>
        <v>163</v>
      </c>
      <c r="I2617">
        <f t="shared" ca="1" si="185"/>
        <v>1634</v>
      </c>
    </row>
    <row r="2618" spans="1:9" x14ac:dyDescent="0.35">
      <c r="A2618" t="str">
        <f t="shared" si="186"/>
        <v>B02617</v>
      </c>
      <c r="B2618" t="s">
        <v>5811</v>
      </c>
      <c r="C2618" t="s">
        <v>5811</v>
      </c>
      <c r="D26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Smith</v>
      </c>
      <c r="E2618">
        <f t="shared" ca="1" si="187"/>
        <v>1994</v>
      </c>
      <c r="F2618" t="str">
        <f t="shared" si="188"/>
        <v>https://example.com/book_covers/book_2617.jpg</v>
      </c>
      <c r="G2618">
        <f t="shared" ca="1" si="183"/>
        <v>3.3</v>
      </c>
      <c r="H2618">
        <f t="shared" ca="1" si="184"/>
        <v>100</v>
      </c>
      <c r="I2618">
        <f t="shared" ca="1" si="185"/>
        <v>998</v>
      </c>
    </row>
    <row r="2619" spans="1:9" x14ac:dyDescent="0.35">
      <c r="A2619" t="str">
        <f t="shared" si="186"/>
        <v>B02618</v>
      </c>
      <c r="B2619" t="s">
        <v>5812</v>
      </c>
      <c r="C2619" t="s">
        <v>5812</v>
      </c>
      <c r="D26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Anderson</v>
      </c>
      <c r="E2619">
        <f t="shared" ca="1" si="187"/>
        <v>1997</v>
      </c>
      <c r="F2619" t="str">
        <f t="shared" si="188"/>
        <v>https://example.com/book_covers/book_2618.jpg</v>
      </c>
      <c r="G2619">
        <f t="shared" ca="1" si="183"/>
        <v>3.9</v>
      </c>
      <c r="H2619">
        <f t="shared" ca="1" si="184"/>
        <v>723</v>
      </c>
      <c r="I2619">
        <f t="shared" ca="1" si="185"/>
        <v>7228</v>
      </c>
    </row>
    <row r="2620" spans="1:9" x14ac:dyDescent="0.35">
      <c r="A2620" t="str">
        <f t="shared" si="186"/>
        <v>B02619</v>
      </c>
      <c r="B2620" t="s">
        <v>5813</v>
      </c>
      <c r="C2620" t="s">
        <v>5813</v>
      </c>
      <c r="D26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Jackson</v>
      </c>
      <c r="E2620">
        <f t="shared" ca="1" si="187"/>
        <v>2023</v>
      </c>
      <c r="F2620" t="str">
        <f t="shared" si="188"/>
        <v>https://example.com/book_covers/book_2619.jpg</v>
      </c>
      <c r="G2620">
        <f t="shared" ca="1" si="183"/>
        <v>4</v>
      </c>
      <c r="H2620">
        <f t="shared" ca="1" si="184"/>
        <v>165</v>
      </c>
      <c r="I2620">
        <f t="shared" ca="1" si="185"/>
        <v>1651</v>
      </c>
    </row>
    <row r="2621" spans="1:9" x14ac:dyDescent="0.35">
      <c r="A2621" t="str">
        <f t="shared" si="186"/>
        <v>B02620</v>
      </c>
      <c r="B2621" t="s">
        <v>5814</v>
      </c>
      <c r="C2621" t="s">
        <v>5814</v>
      </c>
      <c r="D26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Brown</v>
      </c>
      <c r="E2621">
        <f t="shared" ca="1" si="187"/>
        <v>2005</v>
      </c>
      <c r="F2621" t="str">
        <f t="shared" si="188"/>
        <v>https://example.com/book_covers/book_2620.jpg</v>
      </c>
      <c r="G2621">
        <f t="shared" ca="1" si="183"/>
        <v>4</v>
      </c>
      <c r="H2621">
        <f t="shared" ca="1" si="184"/>
        <v>732</v>
      </c>
      <c r="I2621">
        <f t="shared" ca="1" si="185"/>
        <v>7319</v>
      </c>
    </row>
    <row r="2622" spans="1:9" x14ac:dyDescent="0.35">
      <c r="A2622" t="str">
        <f t="shared" si="186"/>
        <v>B02621</v>
      </c>
      <c r="B2622" t="s">
        <v>5815</v>
      </c>
      <c r="C2622" t="s">
        <v>5815</v>
      </c>
      <c r="D26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Hernandez</v>
      </c>
      <c r="E2622">
        <f t="shared" ca="1" si="187"/>
        <v>2025</v>
      </c>
      <c r="F2622" t="str">
        <f t="shared" si="188"/>
        <v>https://example.com/book_covers/book_2621.jpg</v>
      </c>
      <c r="G2622">
        <f t="shared" ca="1" si="183"/>
        <v>3.5</v>
      </c>
      <c r="H2622">
        <f t="shared" ca="1" si="184"/>
        <v>350</v>
      </c>
      <c r="I2622">
        <f t="shared" ca="1" si="185"/>
        <v>3501</v>
      </c>
    </row>
    <row r="2623" spans="1:9" x14ac:dyDescent="0.35">
      <c r="A2623" t="str">
        <f t="shared" si="186"/>
        <v>B02622</v>
      </c>
      <c r="B2623" t="s">
        <v>5816</v>
      </c>
      <c r="C2623" t="s">
        <v>5816</v>
      </c>
      <c r="D26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Johnson</v>
      </c>
      <c r="E2623">
        <f t="shared" ca="1" si="187"/>
        <v>2001</v>
      </c>
      <c r="F2623" t="str">
        <f t="shared" si="188"/>
        <v>https://example.com/book_covers/book_2622.jpg</v>
      </c>
      <c r="G2623">
        <f t="shared" ca="1" si="183"/>
        <v>3.3</v>
      </c>
      <c r="H2623">
        <f t="shared" ca="1" si="184"/>
        <v>475</v>
      </c>
      <c r="I2623">
        <f t="shared" ca="1" si="185"/>
        <v>4753</v>
      </c>
    </row>
    <row r="2624" spans="1:9" x14ac:dyDescent="0.35">
      <c r="A2624" t="str">
        <f t="shared" si="186"/>
        <v>B02623</v>
      </c>
      <c r="B2624" t="s">
        <v>5817</v>
      </c>
      <c r="C2624" t="s">
        <v>5817</v>
      </c>
      <c r="D26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Williams</v>
      </c>
      <c r="E2624">
        <f t="shared" ca="1" si="187"/>
        <v>2002</v>
      </c>
      <c r="F2624" t="str">
        <f t="shared" si="188"/>
        <v>https://example.com/book_covers/book_2623.jpg</v>
      </c>
      <c r="G2624">
        <f t="shared" ca="1" si="183"/>
        <v>3.6</v>
      </c>
      <c r="H2624">
        <f t="shared" ca="1" si="184"/>
        <v>538</v>
      </c>
      <c r="I2624">
        <f t="shared" ca="1" si="185"/>
        <v>5377</v>
      </c>
    </row>
    <row r="2625" spans="1:9" x14ac:dyDescent="0.35">
      <c r="A2625" t="str">
        <f t="shared" si="186"/>
        <v>B02624</v>
      </c>
      <c r="B2625" t="s">
        <v>5818</v>
      </c>
      <c r="C2625" t="s">
        <v>5818</v>
      </c>
      <c r="D26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Wilson</v>
      </c>
      <c r="E2625">
        <f t="shared" ca="1" si="187"/>
        <v>2014</v>
      </c>
      <c r="F2625" t="str">
        <f t="shared" si="188"/>
        <v>https://example.com/book_covers/book_2624.jpg</v>
      </c>
      <c r="G2625">
        <f t="shared" ca="1" si="183"/>
        <v>4.4000000000000004</v>
      </c>
      <c r="H2625">
        <f t="shared" ca="1" si="184"/>
        <v>746</v>
      </c>
      <c r="I2625">
        <f t="shared" ca="1" si="185"/>
        <v>7460</v>
      </c>
    </row>
    <row r="2626" spans="1:9" x14ac:dyDescent="0.35">
      <c r="A2626" t="str">
        <f t="shared" si="186"/>
        <v>B02625</v>
      </c>
      <c r="B2626" t="s">
        <v>5819</v>
      </c>
      <c r="C2626" t="s">
        <v>5819</v>
      </c>
      <c r="D26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Wilson</v>
      </c>
      <c r="E2626">
        <f t="shared" ca="1" si="187"/>
        <v>1996</v>
      </c>
      <c r="F2626" t="str">
        <f t="shared" si="188"/>
        <v>https://example.com/book_covers/book_2625.jpg</v>
      </c>
      <c r="G2626">
        <f t="shared" ca="1" si="183"/>
        <v>4.3</v>
      </c>
      <c r="H2626">
        <f t="shared" ca="1" si="184"/>
        <v>514</v>
      </c>
      <c r="I2626">
        <f t="shared" ca="1" si="185"/>
        <v>5137</v>
      </c>
    </row>
    <row r="2627" spans="1:9" x14ac:dyDescent="0.35">
      <c r="A2627" t="str">
        <f t="shared" si="186"/>
        <v>B02626</v>
      </c>
      <c r="B2627" t="s">
        <v>5820</v>
      </c>
      <c r="C2627" t="s">
        <v>5820</v>
      </c>
      <c r="D26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Rodriguez</v>
      </c>
      <c r="E2627">
        <f t="shared" ca="1" si="187"/>
        <v>1992</v>
      </c>
      <c r="F2627" t="str">
        <f t="shared" si="188"/>
        <v>https://example.com/book_covers/book_2626.jpg</v>
      </c>
      <c r="G2627">
        <f t="shared" ref="G2627:G2690" ca="1" si="189">ROUND(3 + (RAND() * 2), 1)</f>
        <v>3.1</v>
      </c>
      <c r="H2627">
        <f t="shared" ref="H2627:H2690" ca="1" si="190">ROUND(I2627*0.1,0)</f>
        <v>275</v>
      </c>
      <c r="I2627">
        <f t="shared" ref="I2627:I2690" ca="1" si="191">RANDBETWEEN(100,10000)</f>
        <v>2752</v>
      </c>
    </row>
    <row r="2628" spans="1:9" x14ac:dyDescent="0.35">
      <c r="A2628" t="str">
        <f t="shared" si="186"/>
        <v>B02627</v>
      </c>
      <c r="B2628" t="s">
        <v>5821</v>
      </c>
      <c r="C2628" t="s">
        <v>5821</v>
      </c>
      <c r="D26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Hernandez</v>
      </c>
      <c r="E2628">
        <f t="shared" ca="1" si="187"/>
        <v>1990</v>
      </c>
      <c r="F2628" t="str">
        <f t="shared" si="188"/>
        <v>https://example.com/book_covers/book_2627.jpg</v>
      </c>
      <c r="G2628">
        <f t="shared" ca="1" si="189"/>
        <v>4.3</v>
      </c>
      <c r="H2628">
        <f t="shared" ca="1" si="190"/>
        <v>416</v>
      </c>
      <c r="I2628">
        <f t="shared" ca="1" si="191"/>
        <v>4163</v>
      </c>
    </row>
    <row r="2629" spans="1:9" x14ac:dyDescent="0.35">
      <c r="A2629" t="str">
        <f t="shared" si="186"/>
        <v>B02628</v>
      </c>
      <c r="B2629" t="s">
        <v>5822</v>
      </c>
      <c r="C2629" t="s">
        <v>5822</v>
      </c>
      <c r="D26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Miller</v>
      </c>
      <c r="E2629">
        <f t="shared" ca="1" si="187"/>
        <v>2021</v>
      </c>
      <c r="F2629" t="str">
        <f t="shared" si="188"/>
        <v>https://example.com/book_covers/book_2628.jpg</v>
      </c>
      <c r="G2629">
        <f t="shared" ca="1" si="189"/>
        <v>4.0999999999999996</v>
      </c>
      <c r="H2629">
        <f t="shared" ca="1" si="190"/>
        <v>567</v>
      </c>
      <c r="I2629">
        <f t="shared" ca="1" si="191"/>
        <v>5670</v>
      </c>
    </row>
    <row r="2630" spans="1:9" x14ac:dyDescent="0.35">
      <c r="A2630" t="str">
        <f t="shared" si="186"/>
        <v>B02629</v>
      </c>
      <c r="B2630" t="s">
        <v>5823</v>
      </c>
      <c r="C2630" t="s">
        <v>5823</v>
      </c>
      <c r="D26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Gonzalez</v>
      </c>
      <c r="E2630">
        <f t="shared" ca="1" si="187"/>
        <v>2019</v>
      </c>
      <c r="F2630" t="str">
        <f t="shared" si="188"/>
        <v>https://example.com/book_covers/book_2629.jpg</v>
      </c>
      <c r="G2630">
        <f t="shared" ca="1" si="189"/>
        <v>3.2</v>
      </c>
      <c r="H2630">
        <f t="shared" ca="1" si="190"/>
        <v>284</v>
      </c>
      <c r="I2630">
        <f t="shared" ca="1" si="191"/>
        <v>2836</v>
      </c>
    </row>
    <row r="2631" spans="1:9" x14ac:dyDescent="0.35">
      <c r="A2631" t="str">
        <f t="shared" si="186"/>
        <v>B02630</v>
      </c>
      <c r="B2631" t="s">
        <v>5824</v>
      </c>
      <c r="C2631" t="s">
        <v>5824</v>
      </c>
      <c r="D26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Lopez</v>
      </c>
      <c r="E2631">
        <f t="shared" ca="1" si="187"/>
        <v>1993</v>
      </c>
      <c r="F2631" t="str">
        <f t="shared" si="188"/>
        <v>https://example.com/book_covers/book_2630.jpg</v>
      </c>
      <c r="G2631">
        <f t="shared" ca="1" si="189"/>
        <v>3.7</v>
      </c>
      <c r="H2631">
        <f t="shared" ca="1" si="190"/>
        <v>520</v>
      </c>
      <c r="I2631">
        <f t="shared" ca="1" si="191"/>
        <v>5202</v>
      </c>
    </row>
    <row r="2632" spans="1:9" x14ac:dyDescent="0.35">
      <c r="A2632" t="str">
        <f t="shared" si="186"/>
        <v>B02631</v>
      </c>
      <c r="B2632" t="s">
        <v>5825</v>
      </c>
      <c r="C2632" t="s">
        <v>5825</v>
      </c>
      <c r="D26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Brown</v>
      </c>
      <c r="E2632">
        <f t="shared" ca="1" si="187"/>
        <v>2008</v>
      </c>
      <c r="F2632" t="str">
        <f t="shared" si="188"/>
        <v>https://example.com/book_covers/book_2631.jpg</v>
      </c>
      <c r="G2632">
        <f t="shared" ca="1" si="189"/>
        <v>3.1</v>
      </c>
      <c r="H2632">
        <f t="shared" ca="1" si="190"/>
        <v>510</v>
      </c>
      <c r="I2632">
        <f t="shared" ca="1" si="191"/>
        <v>5100</v>
      </c>
    </row>
    <row r="2633" spans="1:9" x14ac:dyDescent="0.35">
      <c r="A2633" t="str">
        <f t="shared" si="186"/>
        <v>B02632</v>
      </c>
      <c r="B2633" t="s">
        <v>5826</v>
      </c>
      <c r="C2633" t="s">
        <v>5826</v>
      </c>
      <c r="D26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2633">
        <f t="shared" ca="1" si="187"/>
        <v>1995</v>
      </c>
      <c r="F2633" t="str">
        <f t="shared" si="188"/>
        <v>https://example.com/book_covers/book_2632.jpg</v>
      </c>
      <c r="G2633">
        <f t="shared" ca="1" si="189"/>
        <v>3.4</v>
      </c>
      <c r="H2633">
        <f t="shared" ca="1" si="190"/>
        <v>196</v>
      </c>
      <c r="I2633">
        <f t="shared" ca="1" si="191"/>
        <v>1961</v>
      </c>
    </row>
    <row r="2634" spans="1:9" x14ac:dyDescent="0.35">
      <c r="A2634" t="str">
        <f t="shared" si="186"/>
        <v>B02633</v>
      </c>
      <c r="B2634" t="s">
        <v>5827</v>
      </c>
      <c r="C2634" t="s">
        <v>5827</v>
      </c>
      <c r="D26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2634">
        <f t="shared" ca="1" si="187"/>
        <v>2024</v>
      </c>
      <c r="F2634" t="str">
        <f t="shared" si="188"/>
        <v>https://example.com/book_covers/book_2633.jpg</v>
      </c>
      <c r="G2634">
        <f t="shared" ca="1" si="189"/>
        <v>3.2</v>
      </c>
      <c r="H2634">
        <f t="shared" ca="1" si="190"/>
        <v>579</v>
      </c>
      <c r="I2634">
        <f t="shared" ca="1" si="191"/>
        <v>5792</v>
      </c>
    </row>
    <row r="2635" spans="1:9" x14ac:dyDescent="0.35">
      <c r="A2635" t="str">
        <f t="shared" si="186"/>
        <v>B02634</v>
      </c>
      <c r="B2635" t="s">
        <v>5828</v>
      </c>
      <c r="C2635" t="s">
        <v>5828</v>
      </c>
      <c r="D26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Rodriguez</v>
      </c>
      <c r="E2635">
        <f t="shared" ca="1" si="187"/>
        <v>2011</v>
      </c>
      <c r="F2635" t="str">
        <f t="shared" si="188"/>
        <v>https://example.com/book_covers/book_2634.jpg</v>
      </c>
      <c r="G2635">
        <f t="shared" ca="1" si="189"/>
        <v>3.9</v>
      </c>
      <c r="H2635">
        <f t="shared" ca="1" si="190"/>
        <v>428</v>
      </c>
      <c r="I2635">
        <f t="shared" ca="1" si="191"/>
        <v>4284</v>
      </c>
    </row>
    <row r="2636" spans="1:9" x14ac:dyDescent="0.35">
      <c r="A2636" t="str">
        <f t="shared" si="186"/>
        <v>B02635</v>
      </c>
      <c r="B2636" t="s">
        <v>5829</v>
      </c>
      <c r="C2636" t="s">
        <v>5829</v>
      </c>
      <c r="D26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Moore</v>
      </c>
      <c r="E2636">
        <f t="shared" ca="1" si="187"/>
        <v>2007</v>
      </c>
      <c r="F2636" t="str">
        <f t="shared" si="188"/>
        <v>https://example.com/book_covers/book_2635.jpg</v>
      </c>
      <c r="G2636">
        <f t="shared" ca="1" si="189"/>
        <v>4.3</v>
      </c>
      <c r="H2636">
        <f t="shared" ca="1" si="190"/>
        <v>491</v>
      </c>
      <c r="I2636">
        <f t="shared" ca="1" si="191"/>
        <v>4913</v>
      </c>
    </row>
    <row r="2637" spans="1:9" x14ac:dyDescent="0.35">
      <c r="A2637" t="str">
        <f t="shared" si="186"/>
        <v>B02636</v>
      </c>
      <c r="B2637" t="s">
        <v>5830</v>
      </c>
      <c r="C2637" t="s">
        <v>7695</v>
      </c>
      <c r="D26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Smith</v>
      </c>
      <c r="E2637">
        <f t="shared" ca="1" si="187"/>
        <v>2025</v>
      </c>
      <c r="F2637" t="str">
        <f t="shared" si="188"/>
        <v>https://example.com/book_covers/book_2636.jpg</v>
      </c>
      <c r="G2637">
        <f t="shared" ca="1" si="189"/>
        <v>3.5</v>
      </c>
      <c r="H2637">
        <f t="shared" ca="1" si="190"/>
        <v>378</v>
      </c>
      <c r="I2637">
        <f t="shared" ca="1" si="191"/>
        <v>3779</v>
      </c>
    </row>
    <row r="2638" spans="1:9" x14ac:dyDescent="0.35">
      <c r="A2638" t="str">
        <f t="shared" si="186"/>
        <v>B02637</v>
      </c>
      <c r="B2638" t="s">
        <v>5831</v>
      </c>
      <c r="C2638" t="s">
        <v>5831</v>
      </c>
      <c r="D26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Miller</v>
      </c>
      <c r="E2638">
        <f t="shared" ca="1" si="187"/>
        <v>2025</v>
      </c>
      <c r="F2638" t="str">
        <f t="shared" si="188"/>
        <v>https://example.com/book_covers/book_2637.jpg</v>
      </c>
      <c r="G2638">
        <f t="shared" ca="1" si="189"/>
        <v>4.3</v>
      </c>
      <c r="H2638">
        <f t="shared" ca="1" si="190"/>
        <v>530</v>
      </c>
      <c r="I2638">
        <f t="shared" ca="1" si="191"/>
        <v>5302</v>
      </c>
    </row>
    <row r="2639" spans="1:9" x14ac:dyDescent="0.35">
      <c r="A2639" t="str">
        <f t="shared" si="186"/>
        <v>B02638</v>
      </c>
      <c r="B2639" t="s">
        <v>5832</v>
      </c>
      <c r="C2639" t="s">
        <v>5832</v>
      </c>
      <c r="D26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Wilson</v>
      </c>
      <c r="E2639">
        <f t="shared" ca="1" si="187"/>
        <v>2012</v>
      </c>
      <c r="F2639" t="str">
        <f t="shared" si="188"/>
        <v>https://example.com/book_covers/book_2638.jpg</v>
      </c>
      <c r="G2639">
        <f t="shared" ca="1" si="189"/>
        <v>4.7</v>
      </c>
      <c r="H2639">
        <f t="shared" ca="1" si="190"/>
        <v>748</v>
      </c>
      <c r="I2639">
        <f t="shared" ca="1" si="191"/>
        <v>7476</v>
      </c>
    </row>
    <row r="2640" spans="1:9" x14ac:dyDescent="0.35">
      <c r="A2640" t="str">
        <f t="shared" si="186"/>
        <v>B02639</v>
      </c>
      <c r="B2640" s="1" t="s">
        <v>7696</v>
      </c>
      <c r="C2640" s="1" t="s">
        <v>7697</v>
      </c>
      <c r="D26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Hernandez</v>
      </c>
      <c r="E2640">
        <f t="shared" ca="1" si="187"/>
        <v>2023</v>
      </c>
      <c r="F2640" t="str">
        <f t="shared" si="188"/>
        <v>https://example.com/book_covers/book_2639.jpg</v>
      </c>
      <c r="G2640">
        <f t="shared" ca="1" si="189"/>
        <v>3.7</v>
      </c>
      <c r="H2640">
        <f t="shared" ca="1" si="190"/>
        <v>251</v>
      </c>
      <c r="I2640">
        <f t="shared" ca="1" si="191"/>
        <v>2512</v>
      </c>
    </row>
    <row r="2641" spans="1:9" x14ac:dyDescent="0.35">
      <c r="A2641" t="str">
        <f t="shared" si="186"/>
        <v>B02640</v>
      </c>
      <c r="B2641" t="s">
        <v>5833</v>
      </c>
      <c r="C2641" t="s">
        <v>5833</v>
      </c>
      <c r="D26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Rodriguez</v>
      </c>
      <c r="E2641">
        <f t="shared" ca="1" si="187"/>
        <v>2003</v>
      </c>
      <c r="F2641" t="str">
        <f t="shared" si="188"/>
        <v>https://example.com/book_covers/book_2640.jpg</v>
      </c>
      <c r="G2641">
        <f t="shared" ca="1" si="189"/>
        <v>3.3</v>
      </c>
      <c r="H2641">
        <f t="shared" ca="1" si="190"/>
        <v>867</v>
      </c>
      <c r="I2641">
        <f t="shared" ca="1" si="191"/>
        <v>8672</v>
      </c>
    </row>
    <row r="2642" spans="1:9" x14ac:dyDescent="0.35">
      <c r="A2642" t="str">
        <f t="shared" si="186"/>
        <v>B02641</v>
      </c>
      <c r="B2642" t="s">
        <v>5834</v>
      </c>
      <c r="C2642" t="s">
        <v>5834</v>
      </c>
      <c r="D26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Johnson</v>
      </c>
      <c r="E2642">
        <f t="shared" ca="1" si="187"/>
        <v>1992</v>
      </c>
      <c r="F2642" t="str">
        <f t="shared" si="188"/>
        <v>https://example.com/book_covers/book_2641.jpg</v>
      </c>
      <c r="G2642">
        <f t="shared" ca="1" si="189"/>
        <v>3.5</v>
      </c>
      <c r="H2642">
        <f t="shared" ca="1" si="190"/>
        <v>635</v>
      </c>
      <c r="I2642">
        <f t="shared" ca="1" si="191"/>
        <v>6345</v>
      </c>
    </row>
    <row r="2643" spans="1:9" x14ac:dyDescent="0.35">
      <c r="A2643" t="str">
        <f t="shared" si="186"/>
        <v>B02642</v>
      </c>
      <c r="B2643" t="s">
        <v>5835</v>
      </c>
      <c r="C2643" t="s">
        <v>5835</v>
      </c>
      <c r="D26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Moore</v>
      </c>
      <c r="E2643">
        <f t="shared" ca="1" si="187"/>
        <v>2000</v>
      </c>
      <c r="F2643" t="str">
        <f t="shared" si="188"/>
        <v>https://example.com/book_covers/book_2642.jpg</v>
      </c>
      <c r="G2643">
        <f t="shared" ca="1" si="189"/>
        <v>4.5</v>
      </c>
      <c r="H2643">
        <f t="shared" ca="1" si="190"/>
        <v>253</v>
      </c>
      <c r="I2643">
        <f t="shared" ca="1" si="191"/>
        <v>2526</v>
      </c>
    </row>
    <row r="2644" spans="1:9" x14ac:dyDescent="0.35">
      <c r="A2644" t="str">
        <f t="shared" si="186"/>
        <v>B02643</v>
      </c>
      <c r="B2644" t="s">
        <v>5836</v>
      </c>
      <c r="C2644" t="s">
        <v>5836</v>
      </c>
      <c r="D26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Brown</v>
      </c>
      <c r="E2644">
        <f t="shared" ca="1" si="187"/>
        <v>2004</v>
      </c>
      <c r="F2644" t="str">
        <f t="shared" si="188"/>
        <v>https://example.com/book_covers/book_2643.jpg</v>
      </c>
      <c r="G2644">
        <f t="shared" ca="1" si="189"/>
        <v>3.1</v>
      </c>
      <c r="H2644">
        <f t="shared" ca="1" si="190"/>
        <v>896</v>
      </c>
      <c r="I2644">
        <f t="shared" ca="1" si="191"/>
        <v>8958</v>
      </c>
    </row>
    <row r="2645" spans="1:9" x14ac:dyDescent="0.35">
      <c r="A2645" t="str">
        <f t="shared" si="186"/>
        <v>B02644</v>
      </c>
      <c r="B2645" t="s">
        <v>5837</v>
      </c>
      <c r="C2645" t="s">
        <v>5837</v>
      </c>
      <c r="D26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Smith</v>
      </c>
      <c r="E2645">
        <f t="shared" ca="1" si="187"/>
        <v>2010</v>
      </c>
      <c r="F2645" t="str">
        <f t="shared" si="188"/>
        <v>https://example.com/book_covers/book_2644.jpg</v>
      </c>
      <c r="G2645">
        <f t="shared" ca="1" si="189"/>
        <v>4.7</v>
      </c>
      <c r="H2645">
        <f t="shared" ca="1" si="190"/>
        <v>473</v>
      </c>
      <c r="I2645">
        <f t="shared" ca="1" si="191"/>
        <v>4726</v>
      </c>
    </row>
    <row r="2646" spans="1:9" x14ac:dyDescent="0.35">
      <c r="A2646" t="str">
        <f t="shared" si="186"/>
        <v>B02645</v>
      </c>
      <c r="B2646" t="s">
        <v>5838</v>
      </c>
      <c r="C2646" t="s">
        <v>5838</v>
      </c>
      <c r="D26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Gonzalez</v>
      </c>
      <c r="E2646">
        <f t="shared" ca="1" si="187"/>
        <v>2020</v>
      </c>
      <c r="F2646" t="str">
        <f t="shared" si="188"/>
        <v>https://example.com/book_covers/book_2645.jpg</v>
      </c>
      <c r="G2646">
        <f t="shared" ca="1" si="189"/>
        <v>4.0999999999999996</v>
      </c>
      <c r="H2646">
        <f t="shared" ca="1" si="190"/>
        <v>416</v>
      </c>
      <c r="I2646">
        <f t="shared" ca="1" si="191"/>
        <v>4159</v>
      </c>
    </row>
    <row r="2647" spans="1:9" x14ac:dyDescent="0.35">
      <c r="A2647" t="str">
        <f t="shared" si="186"/>
        <v>B02646</v>
      </c>
      <c r="B2647" t="s">
        <v>5839</v>
      </c>
      <c r="C2647" t="s">
        <v>5839</v>
      </c>
      <c r="D26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Williams</v>
      </c>
      <c r="E2647">
        <f t="shared" ca="1" si="187"/>
        <v>2001</v>
      </c>
      <c r="F2647" t="str">
        <f t="shared" si="188"/>
        <v>https://example.com/book_covers/book_2646.jpg</v>
      </c>
      <c r="G2647">
        <f t="shared" ca="1" si="189"/>
        <v>3.5</v>
      </c>
      <c r="H2647">
        <f t="shared" ca="1" si="190"/>
        <v>422</v>
      </c>
      <c r="I2647">
        <f t="shared" ca="1" si="191"/>
        <v>4217</v>
      </c>
    </row>
    <row r="2648" spans="1:9" x14ac:dyDescent="0.35">
      <c r="A2648" t="str">
        <f t="shared" si="186"/>
        <v>B02647</v>
      </c>
      <c r="B2648" t="s">
        <v>5840</v>
      </c>
      <c r="C2648" t="s">
        <v>5840</v>
      </c>
      <c r="D26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Martinez</v>
      </c>
      <c r="E2648">
        <f t="shared" ca="1" si="187"/>
        <v>1993</v>
      </c>
      <c r="F2648" t="str">
        <f t="shared" si="188"/>
        <v>https://example.com/book_covers/book_2647.jpg</v>
      </c>
      <c r="G2648">
        <f t="shared" ca="1" si="189"/>
        <v>3.4</v>
      </c>
      <c r="H2648">
        <f t="shared" ca="1" si="190"/>
        <v>93</v>
      </c>
      <c r="I2648">
        <f t="shared" ca="1" si="191"/>
        <v>934</v>
      </c>
    </row>
    <row r="2649" spans="1:9" x14ac:dyDescent="0.35">
      <c r="A2649" t="str">
        <f t="shared" si="186"/>
        <v>B02648</v>
      </c>
      <c r="B2649" t="s">
        <v>5841</v>
      </c>
      <c r="C2649" t="s">
        <v>5841</v>
      </c>
      <c r="D26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Jackson</v>
      </c>
      <c r="E2649">
        <f t="shared" ca="1" si="187"/>
        <v>2001</v>
      </c>
      <c r="F2649" t="str">
        <f t="shared" si="188"/>
        <v>https://example.com/book_covers/book_2648.jpg</v>
      </c>
      <c r="G2649">
        <f t="shared" ca="1" si="189"/>
        <v>4.7</v>
      </c>
      <c r="H2649">
        <f t="shared" ca="1" si="190"/>
        <v>116</v>
      </c>
      <c r="I2649">
        <f t="shared" ca="1" si="191"/>
        <v>1162</v>
      </c>
    </row>
    <row r="2650" spans="1:9" x14ac:dyDescent="0.35">
      <c r="A2650" t="str">
        <f t="shared" si="186"/>
        <v>B02649</v>
      </c>
      <c r="B2650" t="s">
        <v>5842</v>
      </c>
      <c r="C2650" t="s">
        <v>5842</v>
      </c>
      <c r="D26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Wilson</v>
      </c>
      <c r="E2650">
        <f t="shared" ca="1" si="187"/>
        <v>2017</v>
      </c>
      <c r="F2650" t="str">
        <f t="shared" si="188"/>
        <v>https://example.com/book_covers/book_2649.jpg</v>
      </c>
      <c r="G2650">
        <f t="shared" ca="1" si="189"/>
        <v>4.7</v>
      </c>
      <c r="H2650">
        <f t="shared" ca="1" si="190"/>
        <v>985</v>
      </c>
      <c r="I2650">
        <f t="shared" ca="1" si="191"/>
        <v>9845</v>
      </c>
    </row>
    <row r="2651" spans="1:9" x14ac:dyDescent="0.35">
      <c r="A2651" t="str">
        <f t="shared" si="186"/>
        <v>B02650</v>
      </c>
      <c r="B2651" t="s">
        <v>5843</v>
      </c>
      <c r="C2651" t="s">
        <v>5843</v>
      </c>
      <c r="D26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Martinez</v>
      </c>
      <c r="E2651">
        <f t="shared" ca="1" si="187"/>
        <v>2005</v>
      </c>
      <c r="F2651" t="str">
        <f t="shared" si="188"/>
        <v>https://example.com/book_covers/book_2650.jpg</v>
      </c>
      <c r="G2651">
        <f t="shared" ca="1" si="189"/>
        <v>4.0999999999999996</v>
      </c>
      <c r="H2651">
        <f t="shared" ca="1" si="190"/>
        <v>593</v>
      </c>
      <c r="I2651">
        <f t="shared" ca="1" si="191"/>
        <v>5931</v>
      </c>
    </row>
    <row r="2652" spans="1:9" x14ac:dyDescent="0.35">
      <c r="A2652" t="str">
        <f t="shared" si="186"/>
        <v>B02651</v>
      </c>
      <c r="B2652" t="s">
        <v>5844</v>
      </c>
      <c r="C2652" t="s">
        <v>5844</v>
      </c>
      <c r="D26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Lopez</v>
      </c>
      <c r="E2652">
        <f t="shared" ca="1" si="187"/>
        <v>2000</v>
      </c>
      <c r="F2652" t="str">
        <f t="shared" si="188"/>
        <v>https://example.com/book_covers/book_2651.jpg</v>
      </c>
      <c r="G2652">
        <f t="shared" ca="1" si="189"/>
        <v>4.2</v>
      </c>
      <c r="H2652">
        <f t="shared" ca="1" si="190"/>
        <v>36</v>
      </c>
      <c r="I2652">
        <f t="shared" ca="1" si="191"/>
        <v>364</v>
      </c>
    </row>
    <row r="2653" spans="1:9" x14ac:dyDescent="0.35">
      <c r="A2653" t="str">
        <f t="shared" si="186"/>
        <v>B02652</v>
      </c>
      <c r="B2653" t="s">
        <v>5845</v>
      </c>
      <c r="C2653" t="s">
        <v>5845</v>
      </c>
      <c r="D26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Johnson</v>
      </c>
      <c r="E2653">
        <f t="shared" ca="1" si="187"/>
        <v>2024</v>
      </c>
      <c r="F2653" t="str">
        <f t="shared" si="188"/>
        <v>https://example.com/book_covers/book_2652.jpg</v>
      </c>
      <c r="G2653">
        <f t="shared" ca="1" si="189"/>
        <v>4</v>
      </c>
      <c r="H2653">
        <f t="shared" ca="1" si="190"/>
        <v>629</v>
      </c>
      <c r="I2653">
        <f t="shared" ca="1" si="191"/>
        <v>6288</v>
      </c>
    </row>
    <row r="2654" spans="1:9" x14ac:dyDescent="0.35">
      <c r="A2654" t="str">
        <f t="shared" si="186"/>
        <v>B02653</v>
      </c>
      <c r="B2654" t="s">
        <v>5846</v>
      </c>
      <c r="C2654" t="s">
        <v>5846</v>
      </c>
      <c r="D26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Jones</v>
      </c>
      <c r="E2654">
        <f t="shared" ca="1" si="187"/>
        <v>2025</v>
      </c>
      <c r="F2654" t="str">
        <f t="shared" si="188"/>
        <v>https://example.com/book_covers/book_2653.jpg</v>
      </c>
      <c r="G2654">
        <f t="shared" ca="1" si="189"/>
        <v>3.4</v>
      </c>
      <c r="H2654">
        <f t="shared" ca="1" si="190"/>
        <v>804</v>
      </c>
      <c r="I2654">
        <f t="shared" ca="1" si="191"/>
        <v>8043</v>
      </c>
    </row>
    <row r="2655" spans="1:9" x14ac:dyDescent="0.35">
      <c r="A2655" t="str">
        <f t="shared" si="186"/>
        <v>B02654</v>
      </c>
      <c r="B2655" t="s">
        <v>5847</v>
      </c>
      <c r="C2655" t="s">
        <v>5847</v>
      </c>
      <c r="D26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Taylor</v>
      </c>
      <c r="E2655">
        <f t="shared" ca="1" si="187"/>
        <v>2012</v>
      </c>
      <c r="F2655" t="str">
        <f t="shared" si="188"/>
        <v>https://example.com/book_covers/book_2654.jpg</v>
      </c>
      <c r="G2655">
        <f t="shared" ca="1" si="189"/>
        <v>4.2</v>
      </c>
      <c r="H2655">
        <f t="shared" ca="1" si="190"/>
        <v>877</v>
      </c>
      <c r="I2655">
        <f t="shared" ca="1" si="191"/>
        <v>8766</v>
      </c>
    </row>
    <row r="2656" spans="1:9" x14ac:dyDescent="0.35">
      <c r="A2656" t="str">
        <f t="shared" si="186"/>
        <v>B02655</v>
      </c>
      <c r="B2656" t="s">
        <v>5848</v>
      </c>
      <c r="C2656" t="s">
        <v>5848</v>
      </c>
      <c r="D26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Rodriguez</v>
      </c>
      <c r="E2656">
        <f t="shared" ca="1" si="187"/>
        <v>1998</v>
      </c>
      <c r="F2656" t="str">
        <f t="shared" si="188"/>
        <v>https://example.com/book_covers/book_2655.jpg</v>
      </c>
      <c r="G2656">
        <f t="shared" ca="1" si="189"/>
        <v>4.2</v>
      </c>
      <c r="H2656">
        <f t="shared" ca="1" si="190"/>
        <v>448</v>
      </c>
      <c r="I2656">
        <f t="shared" ca="1" si="191"/>
        <v>4477</v>
      </c>
    </row>
    <row r="2657" spans="1:9" x14ac:dyDescent="0.35">
      <c r="A2657" t="str">
        <f t="shared" si="186"/>
        <v>B02656</v>
      </c>
      <c r="B2657" t="s">
        <v>5849</v>
      </c>
      <c r="C2657" t="s">
        <v>5849</v>
      </c>
      <c r="D26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Lopez</v>
      </c>
      <c r="E2657">
        <f t="shared" ca="1" si="187"/>
        <v>2019</v>
      </c>
      <c r="F2657" t="str">
        <f t="shared" si="188"/>
        <v>https://example.com/book_covers/book_2656.jpg</v>
      </c>
      <c r="G2657">
        <f t="shared" ca="1" si="189"/>
        <v>4.8</v>
      </c>
      <c r="H2657">
        <f t="shared" ca="1" si="190"/>
        <v>717</v>
      </c>
      <c r="I2657">
        <f t="shared" ca="1" si="191"/>
        <v>7174</v>
      </c>
    </row>
    <row r="2658" spans="1:9" x14ac:dyDescent="0.35">
      <c r="A2658" t="str">
        <f t="shared" si="186"/>
        <v>B02657</v>
      </c>
      <c r="B2658" t="s">
        <v>5850</v>
      </c>
      <c r="C2658" t="s">
        <v>5850</v>
      </c>
      <c r="D26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Jackson</v>
      </c>
      <c r="E2658">
        <f t="shared" ca="1" si="187"/>
        <v>1991</v>
      </c>
      <c r="F2658" t="str">
        <f t="shared" si="188"/>
        <v>https://example.com/book_covers/book_2657.jpg</v>
      </c>
      <c r="G2658">
        <f t="shared" ca="1" si="189"/>
        <v>4.4000000000000004</v>
      </c>
      <c r="H2658">
        <f t="shared" ca="1" si="190"/>
        <v>963</v>
      </c>
      <c r="I2658">
        <f t="shared" ca="1" si="191"/>
        <v>9632</v>
      </c>
    </row>
    <row r="2659" spans="1:9" x14ac:dyDescent="0.35">
      <c r="A2659" t="str">
        <f t="shared" si="186"/>
        <v>B02658</v>
      </c>
      <c r="B2659" t="s">
        <v>5851</v>
      </c>
      <c r="C2659" t="s">
        <v>5851</v>
      </c>
      <c r="D26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Johnson</v>
      </c>
      <c r="E2659">
        <f t="shared" ca="1" si="187"/>
        <v>1991</v>
      </c>
      <c r="F2659" t="str">
        <f t="shared" si="188"/>
        <v>https://example.com/book_covers/book_2658.jpg</v>
      </c>
      <c r="G2659">
        <f t="shared" ca="1" si="189"/>
        <v>3.9</v>
      </c>
      <c r="H2659">
        <f t="shared" ca="1" si="190"/>
        <v>815</v>
      </c>
      <c r="I2659">
        <f t="shared" ca="1" si="191"/>
        <v>8152</v>
      </c>
    </row>
    <row r="2660" spans="1:9" x14ac:dyDescent="0.35">
      <c r="A2660" t="str">
        <f t="shared" si="186"/>
        <v>B02659</v>
      </c>
      <c r="B2660" t="s">
        <v>5852</v>
      </c>
      <c r="C2660" t="s">
        <v>5852</v>
      </c>
      <c r="D26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Rodriguez</v>
      </c>
      <c r="E2660">
        <f t="shared" ca="1" si="187"/>
        <v>2016</v>
      </c>
      <c r="F2660" t="str">
        <f t="shared" si="188"/>
        <v>https://example.com/book_covers/book_2659.jpg</v>
      </c>
      <c r="G2660">
        <f t="shared" ca="1" si="189"/>
        <v>3.4</v>
      </c>
      <c r="H2660">
        <f t="shared" ca="1" si="190"/>
        <v>373</v>
      </c>
      <c r="I2660">
        <f t="shared" ca="1" si="191"/>
        <v>3732</v>
      </c>
    </row>
    <row r="2661" spans="1:9" x14ac:dyDescent="0.35">
      <c r="A2661" t="str">
        <f t="shared" si="186"/>
        <v>B02660</v>
      </c>
      <c r="B2661" t="s">
        <v>5853</v>
      </c>
      <c r="C2661" t="s">
        <v>5853</v>
      </c>
      <c r="D26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Moore</v>
      </c>
      <c r="E2661">
        <f t="shared" ca="1" si="187"/>
        <v>1991</v>
      </c>
      <c r="F2661" t="str">
        <f t="shared" si="188"/>
        <v>https://example.com/book_covers/book_2660.jpg</v>
      </c>
      <c r="G2661">
        <f t="shared" ca="1" si="189"/>
        <v>4</v>
      </c>
      <c r="H2661">
        <f t="shared" ca="1" si="190"/>
        <v>898</v>
      </c>
      <c r="I2661">
        <f t="shared" ca="1" si="191"/>
        <v>8981</v>
      </c>
    </row>
    <row r="2662" spans="1:9" x14ac:dyDescent="0.35">
      <c r="A2662" t="str">
        <f t="shared" si="186"/>
        <v>B02661</v>
      </c>
      <c r="B2662" t="s">
        <v>5854</v>
      </c>
      <c r="C2662" t="s">
        <v>5854</v>
      </c>
      <c r="D26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2662">
        <f t="shared" ca="1" si="187"/>
        <v>1998</v>
      </c>
      <c r="F2662" t="str">
        <f t="shared" si="188"/>
        <v>https://example.com/book_covers/book_2661.jpg</v>
      </c>
      <c r="G2662">
        <f t="shared" ca="1" si="189"/>
        <v>3.2</v>
      </c>
      <c r="H2662">
        <f t="shared" ca="1" si="190"/>
        <v>866</v>
      </c>
      <c r="I2662">
        <f t="shared" ca="1" si="191"/>
        <v>8664</v>
      </c>
    </row>
    <row r="2663" spans="1:9" x14ac:dyDescent="0.35">
      <c r="A2663" t="str">
        <f t="shared" si="186"/>
        <v>B02662</v>
      </c>
      <c r="B2663" t="s">
        <v>5855</v>
      </c>
      <c r="C2663" t="s">
        <v>5855</v>
      </c>
      <c r="D26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Johnson</v>
      </c>
      <c r="E2663">
        <f t="shared" ca="1" si="187"/>
        <v>2025</v>
      </c>
      <c r="F2663" t="str">
        <f t="shared" si="188"/>
        <v>https://example.com/book_covers/book_2662.jpg</v>
      </c>
      <c r="G2663">
        <f t="shared" ca="1" si="189"/>
        <v>3.5</v>
      </c>
      <c r="H2663">
        <f t="shared" ca="1" si="190"/>
        <v>482</v>
      </c>
      <c r="I2663">
        <f t="shared" ca="1" si="191"/>
        <v>4822</v>
      </c>
    </row>
    <row r="2664" spans="1:9" x14ac:dyDescent="0.35">
      <c r="A2664" t="str">
        <f t="shared" si="186"/>
        <v>B02663</v>
      </c>
      <c r="B2664" t="s">
        <v>5856</v>
      </c>
      <c r="C2664" t="s">
        <v>5856</v>
      </c>
      <c r="D26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Garcia</v>
      </c>
      <c r="E2664">
        <f t="shared" ca="1" si="187"/>
        <v>2007</v>
      </c>
      <c r="F2664" t="str">
        <f t="shared" si="188"/>
        <v>https://example.com/book_covers/book_2663.jpg</v>
      </c>
      <c r="G2664">
        <f t="shared" ca="1" si="189"/>
        <v>3.2</v>
      </c>
      <c r="H2664">
        <f t="shared" ca="1" si="190"/>
        <v>225</v>
      </c>
      <c r="I2664">
        <f t="shared" ca="1" si="191"/>
        <v>2248</v>
      </c>
    </row>
    <row r="2665" spans="1:9" x14ac:dyDescent="0.35">
      <c r="A2665" t="str">
        <f t="shared" si="186"/>
        <v>B02664</v>
      </c>
      <c r="B2665" t="s">
        <v>5857</v>
      </c>
      <c r="C2665" t="s">
        <v>5857</v>
      </c>
      <c r="D26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</v>
      </c>
      <c r="E2665">
        <f t="shared" ca="1" si="187"/>
        <v>2024</v>
      </c>
      <c r="F2665" t="str">
        <f t="shared" si="188"/>
        <v>https://example.com/book_covers/book_2664.jpg</v>
      </c>
      <c r="G2665">
        <f t="shared" ca="1" si="189"/>
        <v>3.6</v>
      </c>
      <c r="H2665">
        <f t="shared" ca="1" si="190"/>
        <v>556</v>
      </c>
      <c r="I2665">
        <f t="shared" ca="1" si="191"/>
        <v>5563</v>
      </c>
    </row>
    <row r="2666" spans="1:9" x14ac:dyDescent="0.35">
      <c r="A2666" t="str">
        <f t="shared" si="186"/>
        <v>B02665</v>
      </c>
      <c r="B2666" t="s">
        <v>5858</v>
      </c>
      <c r="C2666" t="s">
        <v>5858</v>
      </c>
      <c r="D26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Davis</v>
      </c>
      <c r="E2666">
        <f t="shared" ca="1" si="187"/>
        <v>2013</v>
      </c>
      <c r="F2666" t="str">
        <f t="shared" si="188"/>
        <v>https://example.com/book_covers/book_2665.jpg</v>
      </c>
      <c r="G2666">
        <f t="shared" ca="1" si="189"/>
        <v>4.5999999999999996</v>
      </c>
      <c r="H2666">
        <f t="shared" ca="1" si="190"/>
        <v>146</v>
      </c>
      <c r="I2666">
        <f t="shared" ca="1" si="191"/>
        <v>1460</v>
      </c>
    </row>
    <row r="2667" spans="1:9" x14ac:dyDescent="0.35">
      <c r="A2667" t="str">
        <f t="shared" si="186"/>
        <v>B02666</v>
      </c>
      <c r="B2667" t="s">
        <v>5859</v>
      </c>
      <c r="C2667" t="s">
        <v>5859</v>
      </c>
      <c r="D26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Wilson</v>
      </c>
      <c r="E2667">
        <f t="shared" ca="1" si="187"/>
        <v>2012</v>
      </c>
      <c r="F2667" t="str">
        <f t="shared" si="188"/>
        <v>https://example.com/book_covers/book_2666.jpg</v>
      </c>
      <c r="G2667">
        <f t="shared" ca="1" si="189"/>
        <v>3.1</v>
      </c>
      <c r="H2667">
        <f t="shared" ca="1" si="190"/>
        <v>340</v>
      </c>
      <c r="I2667">
        <f t="shared" ca="1" si="191"/>
        <v>3396</v>
      </c>
    </row>
    <row r="2668" spans="1:9" x14ac:dyDescent="0.35">
      <c r="A2668" t="str">
        <f t="shared" ref="A2668:A2731" si="192">"B"&amp;TEXT(1258+ROW(A1410)-1,"00000")</f>
        <v>B02667</v>
      </c>
      <c r="B2668" t="s">
        <v>5860</v>
      </c>
      <c r="C2668" t="s">
        <v>5860</v>
      </c>
      <c r="D26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Anderson</v>
      </c>
      <c r="E2668">
        <f t="shared" ref="E2668:E2731" ca="1" si="193">RANDBETWEEN(1990,2025)</f>
        <v>2013</v>
      </c>
      <c r="F2668" t="str">
        <f t="shared" ref="F2668:F2731" si="194">"https://example.com/book_covers/book_" &amp; 1257 + ROW(A1410) &amp; ".jpg"</f>
        <v>https://example.com/book_covers/book_2667.jpg</v>
      </c>
      <c r="G2668">
        <f t="shared" ca="1" si="189"/>
        <v>3.5</v>
      </c>
      <c r="H2668">
        <f t="shared" ca="1" si="190"/>
        <v>447</v>
      </c>
      <c r="I2668">
        <f t="shared" ca="1" si="191"/>
        <v>4474</v>
      </c>
    </row>
    <row r="2669" spans="1:9" x14ac:dyDescent="0.35">
      <c r="A2669" t="str">
        <f t="shared" si="192"/>
        <v>B02668</v>
      </c>
      <c r="B2669" t="s">
        <v>5861</v>
      </c>
      <c r="C2669" t="s">
        <v>5861</v>
      </c>
      <c r="D26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Gonzalez</v>
      </c>
      <c r="E2669">
        <f t="shared" ca="1" si="193"/>
        <v>2020</v>
      </c>
      <c r="F2669" t="str">
        <f t="shared" si="194"/>
        <v>https://example.com/book_covers/book_2668.jpg</v>
      </c>
      <c r="G2669">
        <f t="shared" ca="1" si="189"/>
        <v>4.9000000000000004</v>
      </c>
      <c r="H2669">
        <f t="shared" ca="1" si="190"/>
        <v>801</v>
      </c>
      <c r="I2669">
        <f t="shared" ca="1" si="191"/>
        <v>8013</v>
      </c>
    </row>
    <row r="2670" spans="1:9" x14ac:dyDescent="0.35">
      <c r="A2670" t="str">
        <f t="shared" si="192"/>
        <v>B02669</v>
      </c>
      <c r="B2670" t="s">
        <v>5862</v>
      </c>
      <c r="C2670" t="s">
        <v>5862</v>
      </c>
      <c r="D26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Garcia</v>
      </c>
      <c r="E2670">
        <f t="shared" ca="1" si="193"/>
        <v>2006</v>
      </c>
      <c r="F2670" t="str">
        <f t="shared" si="194"/>
        <v>https://example.com/book_covers/book_2669.jpg</v>
      </c>
      <c r="G2670">
        <f t="shared" ca="1" si="189"/>
        <v>4.3</v>
      </c>
      <c r="H2670">
        <f t="shared" ca="1" si="190"/>
        <v>34</v>
      </c>
      <c r="I2670">
        <f t="shared" ca="1" si="191"/>
        <v>336</v>
      </c>
    </row>
    <row r="2671" spans="1:9" x14ac:dyDescent="0.35">
      <c r="A2671" t="str">
        <f t="shared" si="192"/>
        <v>B02670</v>
      </c>
      <c r="B2671" t="s">
        <v>5863</v>
      </c>
      <c r="C2671" t="s">
        <v>5863</v>
      </c>
      <c r="D26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Thomas</v>
      </c>
      <c r="E2671">
        <f t="shared" ca="1" si="193"/>
        <v>2024</v>
      </c>
      <c r="F2671" t="str">
        <f t="shared" si="194"/>
        <v>https://example.com/book_covers/book_2670.jpg</v>
      </c>
      <c r="G2671">
        <f t="shared" ca="1" si="189"/>
        <v>4.7</v>
      </c>
      <c r="H2671">
        <f t="shared" ca="1" si="190"/>
        <v>975</v>
      </c>
      <c r="I2671">
        <f t="shared" ca="1" si="191"/>
        <v>9746</v>
      </c>
    </row>
    <row r="2672" spans="1:9" x14ac:dyDescent="0.35">
      <c r="A2672" t="str">
        <f t="shared" si="192"/>
        <v>B02671</v>
      </c>
      <c r="B2672" t="s">
        <v>5864</v>
      </c>
      <c r="C2672" t="s">
        <v>5864</v>
      </c>
      <c r="D26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Thomas</v>
      </c>
      <c r="E2672">
        <f t="shared" ca="1" si="193"/>
        <v>2021</v>
      </c>
      <c r="F2672" t="str">
        <f t="shared" si="194"/>
        <v>https://example.com/book_covers/book_2671.jpg</v>
      </c>
      <c r="G2672">
        <f t="shared" ca="1" si="189"/>
        <v>4.5</v>
      </c>
      <c r="H2672">
        <f t="shared" ca="1" si="190"/>
        <v>628</v>
      </c>
      <c r="I2672">
        <f t="shared" ca="1" si="191"/>
        <v>6281</v>
      </c>
    </row>
    <row r="2673" spans="1:9" x14ac:dyDescent="0.35">
      <c r="A2673" t="str">
        <f t="shared" si="192"/>
        <v>B02672</v>
      </c>
      <c r="B2673" t="s">
        <v>5865</v>
      </c>
      <c r="C2673" t="s">
        <v>5865</v>
      </c>
      <c r="D26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2673">
        <f t="shared" ca="1" si="193"/>
        <v>1993</v>
      </c>
      <c r="F2673" t="str">
        <f t="shared" si="194"/>
        <v>https://example.com/book_covers/book_2672.jpg</v>
      </c>
      <c r="G2673">
        <f t="shared" ca="1" si="189"/>
        <v>3.2</v>
      </c>
      <c r="H2673">
        <f t="shared" ca="1" si="190"/>
        <v>128</v>
      </c>
      <c r="I2673">
        <f t="shared" ca="1" si="191"/>
        <v>1284</v>
      </c>
    </row>
    <row r="2674" spans="1:9" x14ac:dyDescent="0.35">
      <c r="A2674" t="str">
        <f t="shared" si="192"/>
        <v>B02673</v>
      </c>
      <c r="B2674" t="s">
        <v>5866</v>
      </c>
      <c r="C2674" t="s">
        <v>5866</v>
      </c>
      <c r="D26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Hernandez</v>
      </c>
      <c r="E2674">
        <f t="shared" ca="1" si="193"/>
        <v>2022</v>
      </c>
      <c r="F2674" t="str">
        <f t="shared" si="194"/>
        <v>https://example.com/book_covers/book_2673.jpg</v>
      </c>
      <c r="G2674">
        <f t="shared" ca="1" si="189"/>
        <v>4.2</v>
      </c>
      <c r="H2674">
        <f t="shared" ca="1" si="190"/>
        <v>649</v>
      </c>
      <c r="I2674">
        <f t="shared" ca="1" si="191"/>
        <v>6485</v>
      </c>
    </row>
    <row r="2675" spans="1:9" x14ac:dyDescent="0.35">
      <c r="A2675" t="str">
        <f t="shared" si="192"/>
        <v>B02674</v>
      </c>
      <c r="B2675" t="s">
        <v>5867</v>
      </c>
      <c r="C2675" t="s">
        <v>5867</v>
      </c>
      <c r="D26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Miller</v>
      </c>
      <c r="E2675">
        <f t="shared" ca="1" si="193"/>
        <v>1998</v>
      </c>
      <c r="F2675" t="str">
        <f t="shared" si="194"/>
        <v>https://example.com/book_covers/book_2674.jpg</v>
      </c>
      <c r="G2675">
        <f t="shared" ca="1" si="189"/>
        <v>3.6</v>
      </c>
      <c r="H2675">
        <f t="shared" ca="1" si="190"/>
        <v>450</v>
      </c>
      <c r="I2675">
        <f t="shared" ca="1" si="191"/>
        <v>4504</v>
      </c>
    </row>
    <row r="2676" spans="1:9" x14ac:dyDescent="0.35">
      <c r="A2676" t="str">
        <f t="shared" si="192"/>
        <v>B02675</v>
      </c>
      <c r="B2676" t="s">
        <v>5868</v>
      </c>
      <c r="C2676" t="s">
        <v>5868</v>
      </c>
      <c r="D26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</v>
      </c>
      <c r="E2676">
        <f t="shared" ca="1" si="193"/>
        <v>2024</v>
      </c>
      <c r="F2676" t="str">
        <f t="shared" si="194"/>
        <v>https://example.com/book_covers/book_2675.jpg</v>
      </c>
      <c r="G2676">
        <f t="shared" ca="1" si="189"/>
        <v>4.0999999999999996</v>
      </c>
      <c r="H2676">
        <f t="shared" ca="1" si="190"/>
        <v>757</v>
      </c>
      <c r="I2676">
        <f t="shared" ca="1" si="191"/>
        <v>7565</v>
      </c>
    </row>
    <row r="2677" spans="1:9" x14ac:dyDescent="0.35">
      <c r="A2677" t="str">
        <f t="shared" si="192"/>
        <v>B02676</v>
      </c>
      <c r="B2677" t="s">
        <v>5869</v>
      </c>
      <c r="C2677" t="s">
        <v>5869</v>
      </c>
      <c r="D26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Wilson</v>
      </c>
      <c r="E2677">
        <f t="shared" ca="1" si="193"/>
        <v>1992</v>
      </c>
      <c r="F2677" t="str">
        <f t="shared" si="194"/>
        <v>https://example.com/book_covers/book_2676.jpg</v>
      </c>
      <c r="G2677">
        <f t="shared" ca="1" si="189"/>
        <v>3.1</v>
      </c>
      <c r="H2677">
        <f t="shared" ca="1" si="190"/>
        <v>810</v>
      </c>
      <c r="I2677">
        <f t="shared" ca="1" si="191"/>
        <v>8096</v>
      </c>
    </row>
    <row r="2678" spans="1:9" x14ac:dyDescent="0.35">
      <c r="A2678" t="str">
        <f t="shared" si="192"/>
        <v>B02677</v>
      </c>
      <c r="B2678" t="s">
        <v>5870</v>
      </c>
      <c r="C2678" t="s">
        <v>5870</v>
      </c>
      <c r="D26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Jackson</v>
      </c>
      <c r="E2678">
        <f t="shared" ca="1" si="193"/>
        <v>1998</v>
      </c>
      <c r="F2678" t="str">
        <f t="shared" si="194"/>
        <v>https://example.com/book_covers/book_2677.jpg</v>
      </c>
      <c r="G2678">
        <f t="shared" ca="1" si="189"/>
        <v>4.0999999999999996</v>
      </c>
      <c r="H2678">
        <f t="shared" ca="1" si="190"/>
        <v>291</v>
      </c>
      <c r="I2678">
        <f t="shared" ca="1" si="191"/>
        <v>2911</v>
      </c>
    </row>
    <row r="2679" spans="1:9" x14ac:dyDescent="0.35">
      <c r="A2679" t="str">
        <f t="shared" si="192"/>
        <v>B02678</v>
      </c>
      <c r="B2679" t="s">
        <v>5871</v>
      </c>
      <c r="C2679" t="s">
        <v>5871</v>
      </c>
      <c r="D26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Johnson</v>
      </c>
      <c r="E2679">
        <f t="shared" ca="1" si="193"/>
        <v>2024</v>
      </c>
      <c r="F2679" t="str">
        <f t="shared" si="194"/>
        <v>https://example.com/book_covers/book_2678.jpg</v>
      </c>
      <c r="G2679">
        <f t="shared" ca="1" si="189"/>
        <v>4.7</v>
      </c>
      <c r="H2679">
        <f t="shared" ca="1" si="190"/>
        <v>269</v>
      </c>
      <c r="I2679">
        <f t="shared" ca="1" si="191"/>
        <v>2691</v>
      </c>
    </row>
    <row r="2680" spans="1:9" x14ac:dyDescent="0.35">
      <c r="A2680" t="str">
        <f t="shared" si="192"/>
        <v>B02679</v>
      </c>
      <c r="B2680" t="s">
        <v>5872</v>
      </c>
      <c r="C2680" t="s">
        <v>5872</v>
      </c>
      <c r="D26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Smith</v>
      </c>
      <c r="E2680">
        <f t="shared" ca="1" si="193"/>
        <v>2016</v>
      </c>
      <c r="F2680" t="str">
        <f t="shared" si="194"/>
        <v>https://example.com/book_covers/book_2679.jpg</v>
      </c>
      <c r="G2680">
        <f t="shared" ca="1" si="189"/>
        <v>3.7</v>
      </c>
      <c r="H2680">
        <f t="shared" ca="1" si="190"/>
        <v>140</v>
      </c>
      <c r="I2680">
        <f t="shared" ca="1" si="191"/>
        <v>1402</v>
      </c>
    </row>
    <row r="2681" spans="1:9" x14ac:dyDescent="0.35">
      <c r="A2681" t="str">
        <f t="shared" si="192"/>
        <v>B02680</v>
      </c>
      <c r="B2681" t="s">
        <v>5873</v>
      </c>
      <c r="C2681" t="s">
        <v>5873</v>
      </c>
      <c r="D26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Moore</v>
      </c>
      <c r="E2681">
        <f t="shared" ca="1" si="193"/>
        <v>2012</v>
      </c>
      <c r="F2681" t="str">
        <f t="shared" si="194"/>
        <v>https://example.com/book_covers/book_2680.jpg</v>
      </c>
      <c r="G2681">
        <f t="shared" ca="1" si="189"/>
        <v>3.8</v>
      </c>
      <c r="H2681">
        <f t="shared" ca="1" si="190"/>
        <v>174</v>
      </c>
      <c r="I2681">
        <f t="shared" ca="1" si="191"/>
        <v>1743</v>
      </c>
    </row>
    <row r="2682" spans="1:9" x14ac:dyDescent="0.35">
      <c r="A2682" t="str">
        <f t="shared" si="192"/>
        <v>B02681</v>
      </c>
      <c r="B2682" t="s">
        <v>5874</v>
      </c>
      <c r="C2682" t="s">
        <v>5874</v>
      </c>
      <c r="D26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Garcia</v>
      </c>
      <c r="E2682">
        <f t="shared" ca="1" si="193"/>
        <v>2021</v>
      </c>
      <c r="F2682" t="str">
        <f t="shared" si="194"/>
        <v>https://example.com/book_covers/book_2681.jpg</v>
      </c>
      <c r="G2682">
        <f t="shared" ca="1" si="189"/>
        <v>3</v>
      </c>
      <c r="H2682">
        <f t="shared" ca="1" si="190"/>
        <v>575</v>
      </c>
      <c r="I2682">
        <f t="shared" ca="1" si="191"/>
        <v>5752</v>
      </c>
    </row>
    <row r="2683" spans="1:9" x14ac:dyDescent="0.35">
      <c r="A2683" t="str">
        <f t="shared" si="192"/>
        <v>B02682</v>
      </c>
      <c r="B2683" t="s">
        <v>5875</v>
      </c>
      <c r="C2683" t="s">
        <v>5875</v>
      </c>
      <c r="D26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Miller</v>
      </c>
      <c r="E2683">
        <f t="shared" ca="1" si="193"/>
        <v>1991</v>
      </c>
      <c r="F2683" t="str">
        <f t="shared" si="194"/>
        <v>https://example.com/book_covers/book_2682.jpg</v>
      </c>
      <c r="G2683">
        <f t="shared" ca="1" si="189"/>
        <v>3.4</v>
      </c>
      <c r="H2683">
        <f t="shared" ca="1" si="190"/>
        <v>629</v>
      </c>
      <c r="I2683">
        <f t="shared" ca="1" si="191"/>
        <v>6286</v>
      </c>
    </row>
    <row r="2684" spans="1:9" x14ac:dyDescent="0.35">
      <c r="A2684" t="str">
        <f t="shared" si="192"/>
        <v>B02683</v>
      </c>
      <c r="B2684" t="s">
        <v>5876</v>
      </c>
      <c r="C2684" t="s">
        <v>5876</v>
      </c>
      <c r="D26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Davis</v>
      </c>
      <c r="E2684">
        <f t="shared" ca="1" si="193"/>
        <v>2018</v>
      </c>
      <c r="F2684" t="str">
        <f t="shared" si="194"/>
        <v>https://example.com/book_covers/book_2683.jpg</v>
      </c>
      <c r="G2684">
        <f t="shared" ca="1" si="189"/>
        <v>3.1</v>
      </c>
      <c r="H2684">
        <f t="shared" ca="1" si="190"/>
        <v>483</v>
      </c>
      <c r="I2684">
        <f t="shared" ca="1" si="191"/>
        <v>4831</v>
      </c>
    </row>
    <row r="2685" spans="1:9" x14ac:dyDescent="0.35">
      <c r="A2685" t="str">
        <f t="shared" si="192"/>
        <v>B02684</v>
      </c>
      <c r="B2685" t="s">
        <v>5877</v>
      </c>
      <c r="C2685" t="s">
        <v>5877</v>
      </c>
      <c r="D26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</v>
      </c>
      <c r="E2685">
        <f t="shared" ca="1" si="193"/>
        <v>2005</v>
      </c>
      <c r="F2685" t="str">
        <f t="shared" si="194"/>
        <v>https://example.com/book_covers/book_2684.jpg</v>
      </c>
      <c r="G2685">
        <f t="shared" ca="1" si="189"/>
        <v>3.4</v>
      </c>
      <c r="H2685">
        <f t="shared" ca="1" si="190"/>
        <v>577</v>
      </c>
      <c r="I2685">
        <f t="shared" ca="1" si="191"/>
        <v>5768</v>
      </c>
    </row>
    <row r="2686" spans="1:9" x14ac:dyDescent="0.35">
      <c r="A2686" t="str">
        <f t="shared" si="192"/>
        <v>B02685</v>
      </c>
      <c r="B2686" t="s">
        <v>5878</v>
      </c>
      <c r="C2686" t="s">
        <v>5878</v>
      </c>
      <c r="D26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Taylor</v>
      </c>
      <c r="E2686">
        <f t="shared" ca="1" si="193"/>
        <v>2002</v>
      </c>
      <c r="F2686" t="str">
        <f t="shared" si="194"/>
        <v>https://example.com/book_covers/book_2685.jpg</v>
      </c>
      <c r="G2686">
        <f t="shared" ca="1" si="189"/>
        <v>3.3</v>
      </c>
      <c r="H2686">
        <f t="shared" ca="1" si="190"/>
        <v>688</v>
      </c>
      <c r="I2686">
        <f t="shared" ca="1" si="191"/>
        <v>6876</v>
      </c>
    </row>
    <row r="2687" spans="1:9" x14ac:dyDescent="0.35">
      <c r="A2687" t="str">
        <f t="shared" si="192"/>
        <v>B02686</v>
      </c>
      <c r="B2687" t="s">
        <v>5879</v>
      </c>
      <c r="C2687" t="s">
        <v>5879</v>
      </c>
      <c r="D26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Jackson</v>
      </c>
      <c r="E2687">
        <f t="shared" ca="1" si="193"/>
        <v>2008</v>
      </c>
      <c r="F2687" t="str">
        <f t="shared" si="194"/>
        <v>https://example.com/book_covers/book_2686.jpg</v>
      </c>
      <c r="G2687">
        <f t="shared" ca="1" si="189"/>
        <v>4.5</v>
      </c>
      <c r="H2687">
        <f t="shared" ca="1" si="190"/>
        <v>163</v>
      </c>
      <c r="I2687">
        <f t="shared" ca="1" si="191"/>
        <v>1627</v>
      </c>
    </row>
    <row r="2688" spans="1:9" x14ac:dyDescent="0.35">
      <c r="A2688" t="str">
        <f t="shared" si="192"/>
        <v>B02687</v>
      </c>
      <c r="B2688" t="s">
        <v>5880</v>
      </c>
      <c r="C2688" t="s">
        <v>5880</v>
      </c>
      <c r="D26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Brown</v>
      </c>
      <c r="E2688">
        <f t="shared" ca="1" si="193"/>
        <v>1996</v>
      </c>
      <c r="F2688" t="str">
        <f t="shared" si="194"/>
        <v>https://example.com/book_covers/book_2687.jpg</v>
      </c>
      <c r="G2688">
        <f t="shared" ca="1" si="189"/>
        <v>4.4000000000000004</v>
      </c>
      <c r="H2688">
        <f t="shared" ca="1" si="190"/>
        <v>137</v>
      </c>
      <c r="I2688">
        <f t="shared" ca="1" si="191"/>
        <v>1372</v>
      </c>
    </row>
    <row r="2689" spans="1:9" x14ac:dyDescent="0.35">
      <c r="A2689" t="str">
        <f t="shared" si="192"/>
        <v>B02688</v>
      </c>
      <c r="B2689" t="s">
        <v>5881</v>
      </c>
      <c r="C2689" t="s">
        <v>5881</v>
      </c>
      <c r="D26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Williams</v>
      </c>
      <c r="E2689">
        <f t="shared" ca="1" si="193"/>
        <v>2006</v>
      </c>
      <c r="F2689" t="str">
        <f t="shared" si="194"/>
        <v>https://example.com/book_covers/book_2688.jpg</v>
      </c>
      <c r="G2689">
        <f t="shared" ca="1" si="189"/>
        <v>3.9</v>
      </c>
      <c r="H2689">
        <f t="shared" ca="1" si="190"/>
        <v>506</v>
      </c>
      <c r="I2689">
        <f t="shared" ca="1" si="191"/>
        <v>5060</v>
      </c>
    </row>
    <row r="2690" spans="1:9" x14ac:dyDescent="0.35">
      <c r="A2690" t="str">
        <f t="shared" si="192"/>
        <v>B02689</v>
      </c>
      <c r="B2690" t="s">
        <v>5882</v>
      </c>
      <c r="C2690" t="s">
        <v>5882</v>
      </c>
      <c r="D26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Moore</v>
      </c>
      <c r="E2690">
        <f t="shared" ca="1" si="193"/>
        <v>2019</v>
      </c>
      <c r="F2690" t="str">
        <f t="shared" si="194"/>
        <v>https://example.com/book_covers/book_2689.jpg</v>
      </c>
      <c r="G2690">
        <f t="shared" ca="1" si="189"/>
        <v>4.7</v>
      </c>
      <c r="H2690">
        <f t="shared" ca="1" si="190"/>
        <v>905</v>
      </c>
      <c r="I2690">
        <f t="shared" ca="1" si="191"/>
        <v>9050</v>
      </c>
    </row>
    <row r="2691" spans="1:9" x14ac:dyDescent="0.35">
      <c r="A2691" t="str">
        <f t="shared" si="192"/>
        <v>B02690</v>
      </c>
      <c r="B2691" t="s">
        <v>5883</v>
      </c>
      <c r="C2691" t="s">
        <v>5883</v>
      </c>
      <c r="D26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Miller</v>
      </c>
      <c r="E2691">
        <f t="shared" ca="1" si="193"/>
        <v>2010</v>
      </c>
      <c r="F2691" t="str">
        <f t="shared" si="194"/>
        <v>https://example.com/book_covers/book_2690.jpg</v>
      </c>
      <c r="G2691">
        <f t="shared" ref="G2691:G2754" ca="1" si="195">ROUND(3 + (RAND() * 2), 1)</f>
        <v>4.5</v>
      </c>
      <c r="H2691">
        <f t="shared" ref="H2691:H2754" ca="1" si="196">ROUND(I2691*0.1,0)</f>
        <v>527</v>
      </c>
      <c r="I2691">
        <f t="shared" ref="I2691:I2754" ca="1" si="197">RANDBETWEEN(100,10000)</f>
        <v>5267</v>
      </c>
    </row>
    <row r="2692" spans="1:9" x14ac:dyDescent="0.35">
      <c r="A2692" t="str">
        <f t="shared" si="192"/>
        <v>B02691</v>
      </c>
      <c r="B2692" t="s">
        <v>5884</v>
      </c>
      <c r="C2692" t="s">
        <v>5884</v>
      </c>
      <c r="D26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Anderson</v>
      </c>
      <c r="E2692">
        <f t="shared" ca="1" si="193"/>
        <v>2002</v>
      </c>
      <c r="F2692" t="str">
        <f t="shared" si="194"/>
        <v>https://example.com/book_covers/book_2691.jpg</v>
      </c>
      <c r="G2692">
        <f t="shared" ca="1" si="195"/>
        <v>4.9000000000000004</v>
      </c>
      <c r="H2692">
        <f t="shared" ca="1" si="196"/>
        <v>108</v>
      </c>
      <c r="I2692">
        <f t="shared" ca="1" si="197"/>
        <v>1084</v>
      </c>
    </row>
    <row r="2693" spans="1:9" x14ac:dyDescent="0.35">
      <c r="A2693" t="str">
        <f t="shared" si="192"/>
        <v>B02692</v>
      </c>
      <c r="B2693" t="s">
        <v>5885</v>
      </c>
      <c r="C2693" t="s">
        <v>5885</v>
      </c>
      <c r="D26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Jackson</v>
      </c>
      <c r="E2693">
        <f t="shared" ca="1" si="193"/>
        <v>2006</v>
      </c>
      <c r="F2693" t="str">
        <f t="shared" si="194"/>
        <v>https://example.com/book_covers/book_2692.jpg</v>
      </c>
      <c r="G2693">
        <f t="shared" ca="1" si="195"/>
        <v>4.7</v>
      </c>
      <c r="H2693">
        <f t="shared" ca="1" si="196"/>
        <v>954</v>
      </c>
      <c r="I2693">
        <f t="shared" ca="1" si="197"/>
        <v>9538</v>
      </c>
    </row>
    <row r="2694" spans="1:9" x14ac:dyDescent="0.35">
      <c r="A2694" t="str">
        <f t="shared" si="192"/>
        <v>B02693</v>
      </c>
      <c r="B2694" t="s">
        <v>5886</v>
      </c>
      <c r="C2694" t="s">
        <v>5886</v>
      </c>
      <c r="D26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Davis</v>
      </c>
      <c r="E2694">
        <f t="shared" ca="1" si="193"/>
        <v>2005</v>
      </c>
      <c r="F2694" t="str">
        <f t="shared" si="194"/>
        <v>https://example.com/book_covers/book_2693.jpg</v>
      </c>
      <c r="G2694">
        <f t="shared" ca="1" si="195"/>
        <v>4.2</v>
      </c>
      <c r="H2694">
        <f t="shared" ca="1" si="196"/>
        <v>372</v>
      </c>
      <c r="I2694">
        <f t="shared" ca="1" si="197"/>
        <v>3717</v>
      </c>
    </row>
    <row r="2695" spans="1:9" x14ac:dyDescent="0.35">
      <c r="A2695" t="str">
        <f t="shared" si="192"/>
        <v>B02694</v>
      </c>
      <c r="B2695" t="s">
        <v>5887</v>
      </c>
      <c r="C2695" t="s">
        <v>5887</v>
      </c>
      <c r="D26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Rodriguez</v>
      </c>
      <c r="E2695">
        <f t="shared" ca="1" si="193"/>
        <v>2001</v>
      </c>
      <c r="F2695" t="str">
        <f t="shared" si="194"/>
        <v>https://example.com/book_covers/book_2694.jpg</v>
      </c>
      <c r="G2695">
        <f t="shared" ca="1" si="195"/>
        <v>3.9</v>
      </c>
      <c r="H2695">
        <f t="shared" ca="1" si="196"/>
        <v>909</v>
      </c>
      <c r="I2695">
        <f t="shared" ca="1" si="197"/>
        <v>9093</v>
      </c>
    </row>
    <row r="2696" spans="1:9" x14ac:dyDescent="0.35">
      <c r="A2696" t="str">
        <f t="shared" si="192"/>
        <v>B02695</v>
      </c>
      <c r="B2696" t="s">
        <v>5888</v>
      </c>
      <c r="C2696" t="s">
        <v>5888</v>
      </c>
      <c r="D26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Thomas</v>
      </c>
      <c r="E2696">
        <f t="shared" ca="1" si="193"/>
        <v>1995</v>
      </c>
      <c r="F2696" t="str">
        <f t="shared" si="194"/>
        <v>https://example.com/book_covers/book_2695.jpg</v>
      </c>
      <c r="G2696">
        <f t="shared" ca="1" si="195"/>
        <v>4.5999999999999996</v>
      </c>
      <c r="H2696">
        <f t="shared" ca="1" si="196"/>
        <v>602</v>
      </c>
      <c r="I2696">
        <f t="shared" ca="1" si="197"/>
        <v>6015</v>
      </c>
    </row>
    <row r="2697" spans="1:9" x14ac:dyDescent="0.35">
      <c r="A2697" t="str">
        <f t="shared" si="192"/>
        <v>B02696</v>
      </c>
      <c r="B2697" t="s">
        <v>5889</v>
      </c>
      <c r="C2697" t="s">
        <v>5889</v>
      </c>
      <c r="D26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Jackson</v>
      </c>
      <c r="E2697">
        <f t="shared" ca="1" si="193"/>
        <v>2015</v>
      </c>
      <c r="F2697" t="str">
        <f t="shared" si="194"/>
        <v>https://example.com/book_covers/book_2696.jpg</v>
      </c>
      <c r="G2697">
        <f t="shared" ca="1" si="195"/>
        <v>4</v>
      </c>
      <c r="H2697">
        <f t="shared" ca="1" si="196"/>
        <v>558</v>
      </c>
      <c r="I2697">
        <f t="shared" ca="1" si="197"/>
        <v>5577</v>
      </c>
    </row>
    <row r="2698" spans="1:9" x14ac:dyDescent="0.35">
      <c r="A2698" t="str">
        <f t="shared" si="192"/>
        <v>B02697</v>
      </c>
      <c r="B2698" t="s">
        <v>5890</v>
      </c>
      <c r="C2698" t="s">
        <v>5890</v>
      </c>
      <c r="D26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Jackson</v>
      </c>
      <c r="E2698">
        <f t="shared" ca="1" si="193"/>
        <v>2009</v>
      </c>
      <c r="F2698" t="str">
        <f t="shared" si="194"/>
        <v>https://example.com/book_covers/book_2697.jpg</v>
      </c>
      <c r="G2698">
        <f t="shared" ca="1" si="195"/>
        <v>4</v>
      </c>
      <c r="H2698">
        <f t="shared" ca="1" si="196"/>
        <v>72</v>
      </c>
      <c r="I2698">
        <f t="shared" ca="1" si="197"/>
        <v>716</v>
      </c>
    </row>
    <row r="2699" spans="1:9" x14ac:dyDescent="0.35">
      <c r="A2699" t="str">
        <f t="shared" si="192"/>
        <v>B02698</v>
      </c>
      <c r="B2699" t="s">
        <v>5891</v>
      </c>
      <c r="C2699" t="s">
        <v>5891</v>
      </c>
      <c r="D26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Williams</v>
      </c>
      <c r="E2699">
        <f t="shared" ca="1" si="193"/>
        <v>1994</v>
      </c>
      <c r="F2699" t="str">
        <f t="shared" si="194"/>
        <v>https://example.com/book_covers/book_2698.jpg</v>
      </c>
      <c r="G2699">
        <f t="shared" ca="1" si="195"/>
        <v>4.7</v>
      </c>
      <c r="H2699">
        <f t="shared" ca="1" si="196"/>
        <v>200</v>
      </c>
      <c r="I2699">
        <f t="shared" ca="1" si="197"/>
        <v>1997</v>
      </c>
    </row>
    <row r="2700" spans="1:9" x14ac:dyDescent="0.35">
      <c r="A2700" t="str">
        <f t="shared" si="192"/>
        <v>B02699</v>
      </c>
      <c r="B2700" t="s">
        <v>5892</v>
      </c>
      <c r="C2700" t="s">
        <v>5892</v>
      </c>
      <c r="D27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Johnson</v>
      </c>
      <c r="E2700">
        <f t="shared" ca="1" si="193"/>
        <v>2014</v>
      </c>
      <c r="F2700" t="str">
        <f t="shared" si="194"/>
        <v>https://example.com/book_covers/book_2699.jpg</v>
      </c>
      <c r="G2700">
        <f t="shared" ca="1" si="195"/>
        <v>3.2</v>
      </c>
      <c r="H2700">
        <f t="shared" ca="1" si="196"/>
        <v>710</v>
      </c>
      <c r="I2700">
        <f t="shared" ca="1" si="197"/>
        <v>7099</v>
      </c>
    </row>
    <row r="2701" spans="1:9" x14ac:dyDescent="0.35">
      <c r="A2701" t="str">
        <f t="shared" si="192"/>
        <v>B02700</v>
      </c>
      <c r="B2701" t="s">
        <v>5893</v>
      </c>
      <c r="C2701" t="s">
        <v>5893</v>
      </c>
      <c r="D27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Rodriguez</v>
      </c>
      <c r="E2701">
        <f t="shared" ca="1" si="193"/>
        <v>2022</v>
      </c>
      <c r="F2701" t="str">
        <f t="shared" si="194"/>
        <v>https://example.com/book_covers/book_2700.jpg</v>
      </c>
      <c r="G2701">
        <f t="shared" ca="1" si="195"/>
        <v>4.7</v>
      </c>
      <c r="H2701">
        <f t="shared" ca="1" si="196"/>
        <v>637</v>
      </c>
      <c r="I2701">
        <f t="shared" ca="1" si="197"/>
        <v>6367</v>
      </c>
    </row>
    <row r="2702" spans="1:9" x14ac:dyDescent="0.35">
      <c r="A2702" t="str">
        <f t="shared" si="192"/>
        <v>B02701</v>
      </c>
      <c r="B2702" t="s">
        <v>5894</v>
      </c>
      <c r="C2702" t="s">
        <v>5894</v>
      </c>
      <c r="D27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Anderson</v>
      </c>
      <c r="E2702">
        <f t="shared" ca="1" si="193"/>
        <v>1993</v>
      </c>
      <c r="F2702" t="str">
        <f t="shared" si="194"/>
        <v>https://example.com/book_covers/book_2701.jpg</v>
      </c>
      <c r="G2702">
        <f t="shared" ca="1" si="195"/>
        <v>4</v>
      </c>
      <c r="H2702">
        <f t="shared" ca="1" si="196"/>
        <v>539</v>
      </c>
      <c r="I2702">
        <f t="shared" ca="1" si="197"/>
        <v>5391</v>
      </c>
    </row>
    <row r="2703" spans="1:9" x14ac:dyDescent="0.35">
      <c r="A2703" t="str">
        <f t="shared" si="192"/>
        <v>B02702</v>
      </c>
      <c r="B2703" t="s">
        <v>5895</v>
      </c>
      <c r="C2703" t="s">
        <v>5895</v>
      </c>
      <c r="D27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Williams</v>
      </c>
      <c r="E2703">
        <f t="shared" ca="1" si="193"/>
        <v>1997</v>
      </c>
      <c r="F2703" t="str">
        <f t="shared" si="194"/>
        <v>https://example.com/book_covers/book_2702.jpg</v>
      </c>
      <c r="G2703">
        <f t="shared" ca="1" si="195"/>
        <v>4.4000000000000004</v>
      </c>
      <c r="H2703">
        <f t="shared" ca="1" si="196"/>
        <v>632</v>
      </c>
      <c r="I2703">
        <f t="shared" ca="1" si="197"/>
        <v>6323</v>
      </c>
    </row>
    <row r="2704" spans="1:9" x14ac:dyDescent="0.35">
      <c r="A2704" t="str">
        <f t="shared" si="192"/>
        <v>B02703</v>
      </c>
      <c r="B2704" t="s">
        <v>5896</v>
      </c>
      <c r="C2704" t="s">
        <v>5896</v>
      </c>
      <c r="D27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Davis</v>
      </c>
      <c r="E2704">
        <f t="shared" ca="1" si="193"/>
        <v>2018</v>
      </c>
      <c r="F2704" t="str">
        <f t="shared" si="194"/>
        <v>https://example.com/book_covers/book_2703.jpg</v>
      </c>
      <c r="G2704">
        <f t="shared" ca="1" si="195"/>
        <v>3</v>
      </c>
      <c r="H2704">
        <f t="shared" ca="1" si="196"/>
        <v>808</v>
      </c>
      <c r="I2704">
        <f t="shared" ca="1" si="197"/>
        <v>8078</v>
      </c>
    </row>
    <row r="2705" spans="1:9" x14ac:dyDescent="0.35">
      <c r="A2705" t="str">
        <f t="shared" si="192"/>
        <v>B02704</v>
      </c>
      <c r="B2705" t="s">
        <v>5897</v>
      </c>
      <c r="C2705" t="s">
        <v>5897</v>
      </c>
      <c r="D27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Hernandez</v>
      </c>
      <c r="E2705">
        <f t="shared" ca="1" si="193"/>
        <v>2018</v>
      </c>
      <c r="F2705" t="str">
        <f t="shared" si="194"/>
        <v>https://example.com/book_covers/book_2704.jpg</v>
      </c>
      <c r="G2705">
        <f t="shared" ca="1" si="195"/>
        <v>4.5</v>
      </c>
      <c r="H2705">
        <f t="shared" ca="1" si="196"/>
        <v>765</v>
      </c>
      <c r="I2705">
        <f t="shared" ca="1" si="197"/>
        <v>7653</v>
      </c>
    </row>
    <row r="2706" spans="1:9" x14ac:dyDescent="0.35">
      <c r="A2706" t="str">
        <f t="shared" si="192"/>
        <v>B02705</v>
      </c>
      <c r="B2706" t="s">
        <v>5898</v>
      </c>
      <c r="C2706" t="s">
        <v>5898</v>
      </c>
      <c r="D27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Anderson</v>
      </c>
      <c r="E2706">
        <f t="shared" ca="1" si="193"/>
        <v>2011</v>
      </c>
      <c r="F2706" t="str">
        <f t="shared" si="194"/>
        <v>https://example.com/book_covers/book_2705.jpg</v>
      </c>
      <c r="G2706">
        <f t="shared" ca="1" si="195"/>
        <v>3.6</v>
      </c>
      <c r="H2706">
        <f t="shared" ca="1" si="196"/>
        <v>212</v>
      </c>
      <c r="I2706">
        <f t="shared" ca="1" si="197"/>
        <v>2115</v>
      </c>
    </row>
    <row r="2707" spans="1:9" x14ac:dyDescent="0.35">
      <c r="A2707" t="str">
        <f t="shared" si="192"/>
        <v>B02706</v>
      </c>
      <c r="B2707" t="s">
        <v>5899</v>
      </c>
      <c r="C2707" t="s">
        <v>5899</v>
      </c>
      <c r="D27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Lopez</v>
      </c>
      <c r="E2707">
        <f t="shared" ca="1" si="193"/>
        <v>1997</v>
      </c>
      <c r="F2707" t="str">
        <f t="shared" si="194"/>
        <v>https://example.com/book_covers/book_2706.jpg</v>
      </c>
      <c r="G2707">
        <f t="shared" ca="1" si="195"/>
        <v>3.6</v>
      </c>
      <c r="H2707">
        <f t="shared" ca="1" si="196"/>
        <v>160</v>
      </c>
      <c r="I2707">
        <f t="shared" ca="1" si="197"/>
        <v>1599</v>
      </c>
    </row>
    <row r="2708" spans="1:9" x14ac:dyDescent="0.35">
      <c r="A2708" t="str">
        <f t="shared" si="192"/>
        <v>B02707</v>
      </c>
      <c r="B2708" t="s">
        <v>5900</v>
      </c>
      <c r="C2708" t="s">
        <v>5900</v>
      </c>
      <c r="D27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Hernandez</v>
      </c>
      <c r="E2708">
        <f t="shared" ca="1" si="193"/>
        <v>2013</v>
      </c>
      <c r="F2708" t="str">
        <f t="shared" si="194"/>
        <v>https://example.com/book_covers/book_2707.jpg</v>
      </c>
      <c r="G2708">
        <f t="shared" ca="1" si="195"/>
        <v>4.7</v>
      </c>
      <c r="H2708">
        <f t="shared" ca="1" si="196"/>
        <v>679</v>
      </c>
      <c r="I2708">
        <f t="shared" ca="1" si="197"/>
        <v>6787</v>
      </c>
    </row>
    <row r="2709" spans="1:9" x14ac:dyDescent="0.35">
      <c r="A2709" t="str">
        <f t="shared" si="192"/>
        <v>B02708</v>
      </c>
      <c r="B2709" t="s">
        <v>5901</v>
      </c>
      <c r="C2709" t="s">
        <v>5901</v>
      </c>
      <c r="D27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2709">
        <f t="shared" ca="1" si="193"/>
        <v>1995</v>
      </c>
      <c r="F2709" t="str">
        <f t="shared" si="194"/>
        <v>https://example.com/book_covers/book_2708.jpg</v>
      </c>
      <c r="G2709">
        <f t="shared" ca="1" si="195"/>
        <v>4.5</v>
      </c>
      <c r="H2709">
        <f t="shared" ca="1" si="196"/>
        <v>448</v>
      </c>
      <c r="I2709">
        <f t="shared" ca="1" si="197"/>
        <v>4475</v>
      </c>
    </row>
    <row r="2710" spans="1:9" x14ac:dyDescent="0.35">
      <c r="A2710" t="str">
        <f t="shared" si="192"/>
        <v>B02709</v>
      </c>
      <c r="B2710" t="s">
        <v>5902</v>
      </c>
      <c r="C2710" t="s">
        <v>5902</v>
      </c>
      <c r="D27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Garcia</v>
      </c>
      <c r="E2710">
        <f t="shared" ca="1" si="193"/>
        <v>2005</v>
      </c>
      <c r="F2710" t="str">
        <f t="shared" si="194"/>
        <v>https://example.com/book_covers/book_2709.jpg</v>
      </c>
      <c r="G2710">
        <f t="shared" ca="1" si="195"/>
        <v>4.5999999999999996</v>
      </c>
      <c r="H2710">
        <f t="shared" ca="1" si="196"/>
        <v>230</v>
      </c>
      <c r="I2710">
        <f t="shared" ca="1" si="197"/>
        <v>2299</v>
      </c>
    </row>
    <row r="2711" spans="1:9" x14ac:dyDescent="0.35">
      <c r="A2711" t="str">
        <f t="shared" si="192"/>
        <v>B02710</v>
      </c>
      <c r="B2711" t="s">
        <v>5903</v>
      </c>
      <c r="C2711" t="s">
        <v>5903</v>
      </c>
      <c r="D27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Davis</v>
      </c>
      <c r="E2711">
        <f t="shared" ca="1" si="193"/>
        <v>1998</v>
      </c>
      <c r="F2711" t="str">
        <f t="shared" si="194"/>
        <v>https://example.com/book_covers/book_2710.jpg</v>
      </c>
      <c r="G2711">
        <f t="shared" ca="1" si="195"/>
        <v>4.7</v>
      </c>
      <c r="H2711">
        <f t="shared" ca="1" si="196"/>
        <v>987</v>
      </c>
      <c r="I2711">
        <f t="shared" ca="1" si="197"/>
        <v>9873</v>
      </c>
    </row>
    <row r="2712" spans="1:9" x14ac:dyDescent="0.35">
      <c r="A2712" t="str">
        <f t="shared" si="192"/>
        <v>B02711</v>
      </c>
      <c r="B2712" t="s">
        <v>5904</v>
      </c>
      <c r="C2712" t="s">
        <v>5904</v>
      </c>
      <c r="D27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Jackson</v>
      </c>
      <c r="E2712">
        <f t="shared" ca="1" si="193"/>
        <v>1996</v>
      </c>
      <c r="F2712" t="str">
        <f t="shared" si="194"/>
        <v>https://example.com/book_covers/book_2711.jpg</v>
      </c>
      <c r="G2712">
        <f t="shared" ca="1" si="195"/>
        <v>4.3</v>
      </c>
      <c r="H2712">
        <f t="shared" ca="1" si="196"/>
        <v>863</v>
      </c>
      <c r="I2712">
        <f t="shared" ca="1" si="197"/>
        <v>8631</v>
      </c>
    </row>
    <row r="2713" spans="1:9" x14ac:dyDescent="0.35">
      <c r="A2713" t="str">
        <f t="shared" si="192"/>
        <v>B02712</v>
      </c>
      <c r="B2713" t="s">
        <v>5905</v>
      </c>
      <c r="C2713" t="s">
        <v>5905</v>
      </c>
      <c r="D27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2713">
        <f t="shared" ca="1" si="193"/>
        <v>1998</v>
      </c>
      <c r="F2713" t="str">
        <f t="shared" si="194"/>
        <v>https://example.com/book_covers/book_2712.jpg</v>
      </c>
      <c r="G2713">
        <f t="shared" ca="1" si="195"/>
        <v>3.7</v>
      </c>
      <c r="H2713">
        <f t="shared" ca="1" si="196"/>
        <v>69</v>
      </c>
      <c r="I2713">
        <f t="shared" ca="1" si="197"/>
        <v>690</v>
      </c>
    </row>
    <row r="2714" spans="1:9" x14ac:dyDescent="0.35">
      <c r="A2714" t="str">
        <f t="shared" si="192"/>
        <v>B02713</v>
      </c>
      <c r="B2714" t="s">
        <v>5906</v>
      </c>
      <c r="C2714" t="s">
        <v>5906</v>
      </c>
      <c r="D27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2714">
        <f t="shared" ca="1" si="193"/>
        <v>2008</v>
      </c>
      <c r="F2714" t="str">
        <f t="shared" si="194"/>
        <v>https://example.com/book_covers/book_2713.jpg</v>
      </c>
      <c r="G2714">
        <f t="shared" ca="1" si="195"/>
        <v>3.4</v>
      </c>
      <c r="H2714">
        <f t="shared" ca="1" si="196"/>
        <v>959</v>
      </c>
      <c r="I2714">
        <f t="shared" ca="1" si="197"/>
        <v>9593</v>
      </c>
    </row>
    <row r="2715" spans="1:9" x14ac:dyDescent="0.35">
      <c r="A2715" t="str">
        <f t="shared" si="192"/>
        <v>B02714</v>
      </c>
      <c r="B2715" t="s">
        <v>5907</v>
      </c>
      <c r="C2715" t="s">
        <v>5907</v>
      </c>
      <c r="D27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Jackson</v>
      </c>
      <c r="E2715">
        <f t="shared" ca="1" si="193"/>
        <v>2019</v>
      </c>
      <c r="F2715" t="str">
        <f t="shared" si="194"/>
        <v>https://example.com/book_covers/book_2714.jpg</v>
      </c>
      <c r="G2715">
        <f t="shared" ca="1" si="195"/>
        <v>3.8</v>
      </c>
      <c r="H2715">
        <f t="shared" ca="1" si="196"/>
        <v>401</v>
      </c>
      <c r="I2715">
        <f t="shared" ca="1" si="197"/>
        <v>4007</v>
      </c>
    </row>
    <row r="2716" spans="1:9" x14ac:dyDescent="0.35">
      <c r="A2716" t="str">
        <f t="shared" si="192"/>
        <v>B02715</v>
      </c>
      <c r="B2716" t="s">
        <v>5908</v>
      </c>
      <c r="C2716" t="s">
        <v>5908</v>
      </c>
      <c r="D27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2716">
        <f t="shared" ca="1" si="193"/>
        <v>2013</v>
      </c>
      <c r="F2716" t="str">
        <f t="shared" si="194"/>
        <v>https://example.com/book_covers/book_2715.jpg</v>
      </c>
      <c r="G2716">
        <f t="shared" ca="1" si="195"/>
        <v>4.8</v>
      </c>
      <c r="H2716">
        <f t="shared" ca="1" si="196"/>
        <v>229</v>
      </c>
      <c r="I2716">
        <f t="shared" ca="1" si="197"/>
        <v>2290</v>
      </c>
    </row>
    <row r="2717" spans="1:9" x14ac:dyDescent="0.35">
      <c r="A2717" t="str">
        <f t="shared" si="192"/>
        <v>B02716</v>
      </c>
      <c r="B2717" t="s">
        <v>5909</v>
      </c>
      <c r="C2717" t="s">
        <v>5909</v>
      </c>
      <c r="D27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Rodriguez</v>
      </c>
      <c r="E2717">
        <f t="shared" ca="1" si="193"/>
        <v>2001</v>
      </c>
      <c r="F2717" t="str">
        <f t="shared" si="194"/>
        <v>https://example.com/book_covers/book_2716.jpg</v>
      </c>
      <c r="G2717">
        <f t="shared" ca="1" si="195"/>
        <v>4</v>
      </c>
      <c r="H2717">
        <f t="shared" ca="1" si="196"/>
        <v>297</v>
      </c>
      <c r="I2717">
        <f t="shared" ca="1" si="197"/>
        <v>2973</v>
      </c>
    </row>
    <row r="2718" spans="1:9" x14ac:dyDescent="0.35">
      <c r="A2718" t="str">
        <f t="shared" si="192"/>
        <v>B02717</v>
      </c>
      <c r="B2718" t="s">
        <v>5910</v>
      </c>
      <c r="C2718" t="s">
        <v>5910</v>
      </c>
      <c r="D27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Jones</v>
      </c>
      <c r="E2718">
        <f t="shared" ca="1" si="193"/>
        <v>2002</v>
      </c>
      <c r="F2718" t="str">
        <f t="shared" si="194"/>
        <v>https://example.com/book_covers/book_2717.jpg</v>
      </c>
      <c r="G2718">
        <f t="shared" ca="1" si="195"/>
        <v>4.3</v>
      </c>
      <c r="H2718">
        <f t="shared" ca="1" si="196"/>
        <v>200</v>
      </c>
      <c r="I2718">
        <f t="shared" ca="1" si="197"/>
        <v>2000</v>
      </c>
    </row>
    <row r="2719" spans="1:9" x14ac:dyDescent="0.35">
      <c r="A2719" t="str">
        <f t="shared" si="192"/>
        <v>B02718</v>
      </c>
      <c r="B2719" t="s">
        <v>5911</v>
      </c>
      <c r="C2719" t="s">
        <v>5911</v>
      </c>
      <c r="D27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Brown</v>
      </c>
      <c r="E2719">
        <f t="shared" ca="1" si="193"/>
        <v>2024</v>
      </c>
      <c r="F2719" t="str">
        <f t="shared" si="194"/>
        <v>https://example.com/book_covers/book_2718.jpg</v>
      </c>
      <c r="G2719">
        <f t="shared" ca="1" si="195"/>
        <v>4.5999999999999996</v>
      </c>
      <c r="H2719">
        <f t="shared" ca="1" si="196"/>
        <v>61</v>
      </c>
      <c r="I2719">
        <f t="shared" ca="1" si="197"/>
        <v>614</v>
      </c>
    </row>
    <row r="2720" spans="1:9" x14ac:dyDescent="0.35">
      <c r="A2720" t="str">
        <f t="shared" si="192"/>
        <v>B02719</v>
      </c>
      <c r="B2720" t="s">
        <v>5912</v>
      </c>
      <c r="C2720" t="s">
        <v>5912</v>
      </c>
      <c r="D27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Davis</v>
      </c>
      <c r="E2720">
        <f t="shared" ca="1" si="193"/>
        <v>1996</v>
      </c>
      <c r="F2720" t="str">
        <f t="shared" si="194"/>
        <v>https://example.com/book_covers/book_2719.jpg</v>
      </c>
      <c r="G2720">
        <f t="shared" ca="1" si="195"/>
        <v>3.6</v>
      </c>
      <c r="H2720">
        <f t="shared" ca="1" si="196"/>
        <v>369</v>
      </c>
      <c r="I2720">
        <f t="shared" ca="1" si="197"/>
        <v>3694</v>
      </c>
    </row>
    <row r="2721" spans="1:9" x14ac:dyDescent="0.35">
      <c r="A2721" t="str">
        <f t="shared" si="192"/>
        <v>B02720</v>
      </c>
      <c r="B2721" t="s">
        <v>5913</v>
      </c>
      <c r="C2721" t="s">
        <v>5913</v>
      </c>
      <c r="D27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Brown</v>
      </c>
      <c r="E2721">
        <f t="shared" ca="1" si="193"/>
        <v>2013</v>
      </c>
      <c r="F2721" t="str">
        <f t="shared" si="194"/>
        <v>https://example.com/book_covers/book_2720.jpg</v>
      </c>
      <c r="G2721">
        <f t="shared" ca="1" si="195"/>
        <v>4.9000000000000004</v>
      </c>
      <c r="H2721">
        <f t="shared" ca="1" si="196"/>
        <v>748</v>
      </c>
      <c r="I2721">
        <f t="shared" ca="1" si="197"/>
        <v>7476</v>
      </c>
    </row>
    <row r="2722" spans="1:9" x14ac:dyDescent="0.35">
      <c r="A2722" t="str">
        <f t="shared" si="192"/>
        <v>B02721</v>
      </c>
      <c r="B2722" t="s">
        <v>5914</v>
      </c>
      <c r="C2722" t="s">
        <v>5914</v>
      </c>
      <c r="D27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Jones</v>
      </c>
      <c r="E2722">
        <f t="shared" ca="1" si="193"/>
        <v>2017</v>
      </c>
      <c r="F2722" t="str">
        <f t="shared" si="194"/>
        <v>https://example.com/book_covers/book_2721.jpg</v>
      </c>
      <c r="G2722">
        <f t="shared" ca="1" si="195"/>
        <v>4</v>
      </c>
      <c r="H2722">
        <f t="shared" ca="1" si="196"/>
        <v>809</v>
      </c>
      <c r="I2722">
        <f t="shared" ca="1" si="197"/>
        <v>8092</v>
      </c>
    </row>
    <row r="2723" spans="1:9" x14ac:dyDescent="0.35">
      <c r="A2723" t="str">
        <f t="shared" si="192"/>
        <v>B02722</v>
      </c>
      <c r="B2723" t="s">
        <v>5915</v>
      </c>
      <c r="C2723" t="s">
        <v>5915</v>
      </c>
      <c r="D27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Williams</v>
      </c>
      <c r="E2723">
        <f t="shared" ca="1" si="193"/>
        <v>1997</v>
      </c>
      <c r="F2723" t="str">
        <f t="shared" si="194"/>
        <v>https://example.com/book_covers/book_2722.jpg</v>
      </c>
      <c r="G2723">
        <f t="shared" ca="1" si="195"/>
        <v>4.3</v>
      </c>
      <c r="H2723">
        <f t="shared" ca="1" si="196"/>
        <v>502</v>
      </c>
      <c r="I2723">
        <f t="shared" ca="1" si="197"/>
        <v>5021</v>
      </c>
    </row>
    <row r="2724" spans="1:9" x14ac:dyDescent="0.35">
      <c r="A2724" t="str">
        <f t="shared" si="192"/>
        <v>B02723</v>
      </c>
      <c r="B2724" t="s">
        <v>5916</v>
      </c>
      <c r="C2724" t="s">
        <v>7698</v>
      </c>
      <c r="D27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Moore</v>
      </c>
      <c r="E2724">
        <f t="shared" ca="1" si="193"/>
        <v>2000</v>
      </c>
      <c r="F2724" t="str">
        <f t="shared" si="194"/>
        <v>https://example.com/book_covers/book_2723.jpg</v>
      </c>
      <c r="G2724">
        <f t="shared" ca="1" si="195"/>
        <v>4.9000000000000004</v>
      </c>
      <c r="H2724">
        <f t="shared" ca="1" si="196"/>
        <v>715</v>
      </c>
      <c r="I2724">
        <f t="shared" ca="1" si="197"/>
        <v>7148</v>
      </c>
    </row>
    <row r="2725" spans="1:9" x14ac:dyDescent="0.35">
      <c r="A2725" t="str">
        <f t="shared" si="192"/>
        <v>B02724</v>
      </c>
      <c r="B2725" t="s">
        <v>5917</v>
      </c>
      <c r="C2725" t="s">
        <v>5917</v>
      </c>
      <c r="D27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Hernandez</v>
      </c>
      <c r="E2725">
        <f t="shared" ca="1" si="193"/>
        <v>2004</v>
      </c>
      <c r="F2725" t="str">
        <f t="shared" si="194"/>
        <v>https://example.com/book_covers/book_2724.jpg</v>
      </c>
      <c r="G2725">
        <f t="shared" ca="1" si="195"/>
        <v>4.3</v>
      </c>
      <c r="H2725">
        <f t="shared" ca="1" si="196"/>
        <v>188</v>
      </c>
      <c r="I2725">
        <f t="shared" ca="1" si="197"/>
        <v>1875</v>
      </c>
    </row>
    <row r="2726" spans="1:9" x14ac:dyDescent="0.35">
      <c r="A2726" t="str">
        <f t="shared" si="192"/>
        <v>B02725</v>
      </c>
      <c r="B2726" t="s">
        <v>5918</v>
      </c>
      <c r="C2726" t="s">
        <v>5918</v>
      </c>
      <c r="D27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Johnson</v>
      </c>
      <c r="E2726">
        <f t="shared" ca="1" si="193"/>
        <v>1993</v>
      </c>
      <c r="F2726" t="str">
        <f t="shared" si="194"/>
        <v>https://example.com/book_covers/book_2725.jpg</v>
      </c>
      <c r="G2726">
        <f t="shared" ca="1" si="195"/>
        <v>3.3</v>
      </c>
      <c r="H2726">
        <f t="shared" ca="1" si="196"/>
        <v>340</v>
      </c>
      <c r="I2726">
        <f t="shared" ca="1" si="197"/>
        <v>3404</v>
      </c>
    </row>
    <row r="2727" spans="1:9" x14ac:dyDescent="0.35">
      <c r="A2727" t="str">
        <f t="shared" si="192"/>
        <v>B02726</v>
      </c>
      <c r="B2727" t="s">
        <v>5919</v>
      </c>
      <c r="C2727" t="s">
        <v>7699</v>
      </c>
      <c r="D27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Hernandez</v>
      </c>
      <c r="E2727">
        <f t="shared" ca="1" si="193"/>
        <v>2014</v>
      </c>
      <c r="F2727" t="str">
        <f t="shared" si="194"/>
        <v>https://example.com/book_covers/book_2726.jpg</v>
      </c>
      <c r="G2727">
        <f t="shared" ca="1" si="195"/>
        <v>4.0999999999999996</v>
      </c>
      <c r="H2727">
        <f t="shared" ca="1" si="196"/>
        <v>64</v>
      </c>
      <c r="I2727">
        <f t="shared" ca="1" si="197"/>
        <v>636</v>
      </c>
    </row>
    <row r="2728" spans="1:9" x14ac:dyDescent="0.35">
      <c r="A2728" t="str">
        <f t="shared" si="192"/>
        <v>B02727</v>
      </c>
      <c r="B2728" t="s">
        <v>5920</v>
      </c>
      <c r="C2728" t="s">
        <v>5920</v>
      </c>
      <c r="D27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Davis</v>
      </c>
      <c r="E2728">
        <f t="shared" ca="1" si="193"/>
        <v>1995</v>
      </c>
      <c r="F2728" t="str">
        <f t="shared" si="194"/>
        <v>https://example.com/book_covers/book_2727.jpg</v>
      </c>
      <c r="G2728">
        <f t="shared" ca="1" si="195"/>
        <v>3.1</v>
      </c>
      <c r="H2728">
        <f t="shared" ca="1" si="196"/>
        <v>72</v>
      </c>
      <c r="I2728">
        <f t="shared" ca="1" si="197"/>
        <v>723</v>
      </c>
    </row>
    <row r="2729" spans="1:9" x14ac:dyDescent="0.35">
      <c r="A2729" t="str">
        <f t="shared" si="192"/>
        <v>B02728</v>
      </c>
      <c r="B2729" t="s">
        <v>5921</v>
      </c>
      <c r="C2729" t="s">
        <v>7700</v>
      </c>
      <c r="D27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Smith</v>
      </c>
      <c r="E2729">
        <f t="shared" ca="1" si="193"/>
        <v>2018</v>
      </c>
      <c r="F2729" t="str">
        <f t="shared" si="194"/>
        <v>https://example.com/book_covers/book_2728.jpg</v>
      </c>
      <c r="G2729">
        <f t="shared" ca="1" si="195"/>
        <v>3.1</v>
      </c>
      <c r="H2729">
        <f t="shared" ca="1" si="196"/>
        <v>340</v>
      </c>
      <c r="I2729">
        <f t="shared" ca="1" si="197"/>
        <v>3397</v>
      </c>
    </row>
    <row r="2730" spans="1:9" x14ac:dyDescent="0.35">
      <c r="A2730" t="str">
        <f t="shared" si="192"/>
        <v>B02729</v>
      </c>
      <c r="B2730" t="s">
        <v>5922</v>
      </c>
      <c r="C2730" t="s">
        <v>5922</v>
      </c>
      <c r="D27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Anderson</v>
      </c>
      <c r="E2730">
        <f t="shared" ca="1" si="193"/>
        <v>2009</v>
      </c>
      <c r="F2730" t="str">
        <f t="shared" si="194"/>
        <v>https://example.com/book_covers/book_2729.jpg</v>
      </c>
      <c r="G2730">
        <f t="shared" ca="1" si="195"/>
        <v>3.2</v>
      </c>
      <c r="H2730">
        <f t="shared" ca="1" si="196"/>
        <v>777</v>
      </c>
      <c r="I2730">
        <f t="shared" ca="1" si="197"/>
        <v>7766</v>
      </c>
    </row>
    <row r="2731" spans="1:9" x14ac:dyDescent="0.35">
      <c r="A2731" t="str">
        <f t="shared" si="192"/>
        <v>B02730</v>
      </c>
      <c r="B2731" t="s">
        <v>5923</v>
      </c>
      <c r="C2731" t="s">
        <v>5923</v>
      </c>
      <c r="D27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2731">
        <f t="shared" ca="1" si="193"/>
        <v>1995</v>
      </c>
      <c r="F2731" t="str">
        <f t="shared" si="194"/>
        <v>https://example.com/book_covers/book_2730.jpg</v>
      </c>
      <c r="G2731">
        <f t="shared" ca="1" si="195"/>
        <v>3.4</v>
      </c>
      <c r="H2731">
        <f t="shared" ca="1" si="196"/>
        <v>895</v>
      </c>
      <c r="I2731">
        <f t="shared" ca="1" si="197"/>
        <v>8946</v>
      </c>
    </row>
    <row r="2732" spans="1:9" x14ac:dyDescent="0.35">
      <c r="A2732" t="str">
        <f t="shared" ref="A2732:A2795" si="198">"B"&amp;TEXT(1258+ROW(A1474)-1,"00000")</f>
        <v>B02731</v>
      </c>
      <c r="B2732" t="s">
        <v>5924</v>
      </c>
      <c r="C2732" t="s">
        <v>5924</v>
      </c>
      <c r="D27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Taylor</v>
      </c>
      <c r="E2732">
        <f t="shared" ref="E2732:E2795" ca="1" si="199">RANDBETWEEN(1990,2025)</f>
        <v>1990</v>
      </c>
      <c r="F2732" t="str">
        <f t="shared" ref="F2732:F2795" si="200">"https://example.com/book_covers/book_" &amp; 1257 + ROW(A1474) &amp; ".jpg"</f>
        <v>https://example.com/book_covers/book_2731.jpg</v>
      </c>
      <c r="G2732">
        <f t="shared" ca="1" si="195"/>
        <v>3.1</v>
      </c>
      <c r="H2732">
        <f t="shared" ca="1" si="196"/>
        <v>943</v>
      </c>
      <c r="I2732">
        <f t="shared" ca="1" si="197"/>
        <v>9425</v>
      </c>
    </row>
    <row r="2733" spans="1:9" x14ac:dyDescent="0.35">
      <c r="A2733" t="str">
        <f t="shared" si="198"/>
        <v>B02732</v>
      </c>
      <c r="B2733" t="s">
        <v>5925</v>
      </c>
      <c r="C2733" t="s">
        <v>5925</v>
      </c>
      <c r="D27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Martin</v>
      </c>
      <c r="E2733">
        <f t="shared" ca="1" si="199"/>
        <v>2020</v>
      </c>
      <c r="F2733" t="str">
        <f t="shared" si="200"/>
        <v>https://example.com/book_covers/book_2732.jpg</v>
      </c>
      <c r="G2733">
        <f t="shared" ca="1" si="195"/>
        <v>4.0999999999999996</v>
      </c>
      <c r="H2733">
        <f t="shared" ca="1" si="196"/>
        <v>752</v>
      </c>
      <c r="I2733">
        <f t="shared" ca="1" si="197"/>
        <v>7518</v>
      </c>
    </row>
    <row r="2734" spans="1:9" x14ac:dyDescent="0.35">
      <c r="A2734" t="str">
        <f t="shared" si="198"/>
        <v>B02733</v>
      </c>
      <c r="B2734" t="s">
        <v>5926</v>
      </c>
      <c r="C2734" t="s">
        <v>5926</v>
      </c>
      <c r="D27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Thomas</v>
      </c>
      <c r="E2734">
        <f t="shared" ca="1" si="199"/>
        <v>2014</v>
      </c>
      <c r="F2734" t="str">
        <f t="shared" si="200"/>
        <v>https://example.com/book_covers/book_2733.jpg</v>
      </c>
      <c r="G2734">
        <f t="shared" ca="1" si="195"/>
        <v>4.7</v>
      </c>
      <c r="H2734">
        <f t="shared" ca="1" si="196"/>
        <v>672</v>
      </c>
      <c r="I2734">
        <f t="shared" ca="1" si="197"/>
        <v>6721</v>
      </c>
    </row>
    <row r="2735" spans="1:9" x14ac:dyDescent="0.35">
      <c r="A2735" t="str">
        <f t="shared" si="198"/>
        <v>B02734</v>
      </c>
      <c r="B2735" t="s">
        <v>5927</v>
      </c>
      <c r="C2735" t="s">
        <v>5927</v>
      </c>
      <c r="D27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Davis</v>
      </c>
      <c r="E2735">
        <f t="shared" ca="1" si="199"/>
        <v>2013</v>
      </c>
      <c r="F2735" t="str">
        <f t="shared" si="200"/>
        <v>https://example.com/book_covers/book_2734.jpg</v>
      </c>
      <c r="G2735">
        <f t="shared" ca="1" si="195"/>
        <v>4.2</v>
      </c>
      <c r="H2735">
        <f t="shared" ca="1" si="196"/>
        <v>837</v>
      </c>
      <c r="I2735">
        <f t="shared" ca="1" si="197"/>
        <v>8371</v>
      </c>
    </row>
    <row r="2736" spans="1:9" x14ac:dyDescent="0.35">
      <c r="A2736" t="str">
        <f t="shared" si="198"/>
        <v>B02735</v>
      </c>
      <c r="B2736" t="s">
        <v>5928</v>
      </c>
      <c r="C2736" t="s">
        <v>5928</v>
      </c>
      <c r="D27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Smith</v>
      </c>
      <c r="E2736">
        <f t="shared" ca="1" si="199"/>
        <v>2021</v>
      </c>
      <c r="F2736" t="str">
        <f t="shared" si="200"/>
        <v>https://example.com/book_covers/book_2735.jpg</v>
      </c>
      <c r="G2736">
        <f t="shared" ca="1" si="195"/>
        <v>3.7</v>
      </c>
      <c r="H2736">
        <f t="shared" ca="1" si="196"/>
        <v>936</v>
      </c>
      <c r="I2736">
        <f t="shared" ca="1" si="197"/>
        <v>9363</v>
      </c>
    </row>
    <row r="2737" spans="1:9" x14ac:dyDescent="0.35">
      <c r="A2737" t="str">
        <f t="shared" si="198"/>
        <v>B02736</v>
      </c>
      <c r="B2737" t="s">
        <v>5929</v>
      </c>
      <c r="C2737" t="s">
        <v>5929</v>
      </c>
      <c r="D27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Johnson</v>
      </c>
      <c r="E2737">
        <f t="shared" ca="1" si="199"/>
        <v>1995</v>
      </c>
      <c r="F2737" t="str">
        <f t="shared" si="200"/>
        <v>https://example.com/book_covers/book_2736.jpg</v>
      </c>
      <c r="G2737">
        <f t="shared" ca="1" si="195"/>
        <v>4.3</v>
      </c>
      <c r="H2737">
        <f t="shared" ca="1" si="196"/>
        <v>948</v>
      </c>
      <c r="I2737">
        <f t="shared" ca="1" si="197"/>
        <v>9480</v>
      </c>
    </row>
    <row r="2738" spans="1:9" x14ac:dyDescent="0.35">
      <c r="A2738" t="str">
        <f t="shared" si="198"/>
        <v>B02737</v>
      </c>
      <c r="B2738" t="s">
        <v>5930</v>
      </c>
      <c r="C2738" t="s">
        <v>5930</v>
      </c>
      <c r="D27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Hernandez</v>
      </c>
      <c r="E2738">
        <f t="shared" ca="1" si="199"/>
        <v>2024</v>
      </c>
      <c r="F2738" t="str">
        <f t="shared" si="200"/>
        <v>https://example.com/book_covers/book_2737.jpg</v>
      </c>
      <c r="G2738">
        <f t="shared" ca="1" si="195"/>
        <v>3.6</v>
      </c>
      <c r="H2738">
        <f t="shared" ca="1" si="196"/>
        <v>364</v>
      </c>
      <c r="I2738">
        <f t="shared" ca="1" si="197"/>
        <v>3643</v>
      </c>
    </row>
    <row r="2739" spans="1:9" x14ac:dyDescent="0.35">
      <c r="A2739" t="str">
        <f t="shared" si="198"/>
        <v>B02738</v>
      </c>
      <c r="B2739" t="s">
        <v>5931</v>
      </c>
      <c r="C2739" t="s">
        <v>5931</v>
      </c>
      <c r="D27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Thomas</v>
      </c>
      <c r="E2739">
        <f t="shared" ca="1" si="199"/>
        <v>2020</v>
      </c>
      <c r="F2739" t="str">
        <f t="shared" si="200"/>
        <v>https://example.com/book_covers/book_2738.jpg</v>
      </c>
      <c r="G2739">
        <f t="shared" ca="1" si="195"/>
        <v>3.1</v>
      </c>
      <c r="H2739">
        <f t="shared" ca="1" si="196"/>
        <v>415</v>
      </c>
      <c r="I2739">
        <f t="shared" ca="1" si="197"/>
        <v>4146</v>
      </c>
    </row>
    <row r="2740" spans="1:9" x14ac:dyDescent="0.35">
      <c r="A2740" t="str">
        <f t="shared" si="198"/>
        <v>B02739</v>
      </c>
      <c r="B2740" t="s">
        <v>5932</v>
      </c>
      <c r="C2740" t="s">
        <v>5932</v>
      </c>
      <c r="D27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Wilson</v>
      </c>
      <c r="E2740">
        <f t="shared" ca="1" si="199"/>
        <v>1995</v>
      </c>
      <c r="F2740" t="str">
        <f t="shared" si="200"/>
        <v>https://example.com/book_covers/book_2739.jpg</v>
      </c>
      <c r="G2740">
        <f t="shared" ca="1" si="195"/>
        <v>4.8</v>
      </c>
      <c r="H2740">
        <f t="shared" ca="1" si="196"/>
        <v>878</v>
      </c>
      <c r="I2740">
        <f t="shared" ca="1" si="197"/>
        <v>8782</v>
      </c>
    </row>
    <row r="2741" spans="1:9" x14ac:dyDescent="0.35">
      <c r="A2741" t="str">
        <f t="shared" si="198"/>
        <v>B02740</v>
      </c>
      <c r="B2741" t="s">
        <v>5933</v>
      </c>
      <c r="C2741" t="s">
        <v>5933</v>
      </c>
      <c r="D27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Smith</v>
      </c>
      <c r="E2741">
        <f t="shared" ca="1" si="199"/>
        <v>2004</v>
      </c>
      <c r="F2741" t="str">
        <f t="shared" si="200"/>
        <v>https://example.com/book_covers/book_2740.jpg</v>
      </c>
      <c r="G2741">
        <f t="shared" ca="1" si="195"/>
        <v>4.2</v>
      </c>
      <c r="H2741">
        <f t="shared" ca="1" si="196"/>
        <v>857</v>
      </c>
      <c r="I2741">
        <f t="shared" ca="1" si="197"/>
        <v>8569</v>
      </c>
    </row>
    <row r="2742" spans="1:9" x14ac:dyDescent="0.35">
      <c r="A2742" t="str">
        <f t="shared" si="198"/>
        <v>B02741</v>
      </c>
      <c r="B2742" t="s">
        <v>5934</v>
      </c>
      <c r="C2742" t="s">
        <v>5934</v>
      </c>
      <c r="D27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2742">
        <f t="shared" ca="1" si="199"/>
        <v>1995</v>
      </c>
      <c r="F2742" t="str">
        <f t="shared" si="200"/>
        <v>https://example.com/book_covers/book_2741.jpg</v>
      </c>
      <c r="G2742">
        <f t="shared" ca="1" si="195"/>
        <v>3.6</v>
      </c>
      <c r="H2742">
        <f t="shared" ca="1" si="196"/>
        <v>379</v>
      </c>
      <c r="I2742">
        <f t="shared" ca="1" si="197"/>
        <v>3791</v>
      </c>
    </row>
    <row r="2743" spans="1:9" x14ac:dyDescent="0.35">
      <c r="A2743" t="str">
        <f t="shared" si="198"/>
        <v>B02742</v>
      </c>
      <c r="B2743" t="s">
        <v>5935</v>
      </c>
      <c r="C2743" t="s">
        <v>5935</v>
      </c>
      <c r="D27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Miller</v>
      </c>
      <c r="E2743">
        <f t="shared" ca="1" si="199"/>
        <v>2023</v>
      </c>
      <c r="F2743" t="str">
        <f t="shared" si="200"/>
        <v>https://example.com/book_covers/book_2742.jpg</v>
      </c>
      <c r="G2743">
        <f t="shared" ca="1" si="195"/>
        <v>3.8</v>
      </c>
      <c r="H2743">
        <f t="shared" ca="1" si="196"/>
        <v>642</v>
      </c>
      <c r="I2743">
        <f t="shared" ca="1" si="197"/>
        <v>6423</v>
      </c>
    </row>
    <row r="2744" spans="1:9" x14ac:dyDescent="0.35">
      <c r="A2744" t="str">
        <f t="shared" si="198"/>
        <v>B02743</v>
      </c>
      <c r="B2744" t="s">
        <v>5936</v>
      </c>
      <c r="C2744" t="s">
        <v>5936</v>
      </c>
      <c r="D27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Anderson</v>
      </c>
      <c r="E2744">
        <f t="shared" ca="1" si="199"/>
        <v>1991</v>
      </c>
      <c r="F2744" t="str">
        <f t="shared" si="200"/>
        <v>https://example.com/book_covers/book_2743.jpg</v>
      </c>
      <c r="G2744">
        <f t="shared" ca="1" si="195"/>
        <v>4.2</v>
      </c>
      <c r="H2744">
        <f t="shared" ca="1" si="196"/>
        <v>179</v>
      </c>
      <c r="I2744">
        <f t="shared" ca="1" si="197"/>
        <v>1788</v>
      </c>
    </row>
    <row r="2745" spans="1:9" x14ac:dyDescent="0.35">
      <c r="A2745" t="str">
        <f t="shared" si="198"/>
        <v>B02744</v>
      </c>
      <c r="B2745" t="s">
        <v>5937</v>
      </c>
      <c r="C2745" t="s">
        <v>5937</v>
      </c>
      <c r="D27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Williams</v>
      </c>
      <c r="E2745">
        <f t="shared" ca="1" si="199"/>
        <v>2005</v>
      </c>
      <c r="F2745" t="str">
        <f t="shared" si="200"/>
        <v>https://example.com/book_covers/book_2744.jpg</v>
      </c>
      <c r="G2745">
        <f t="shared" ca="1" si="195"/>
        <v>4.5</v>
      </c>
      <c r="H2745">
        <f t="shared" ca="1" si="196"/>
        <v>554</v>
      </c>
      <c r="I2745">
        <f t="shared" ca="1" si="197"/>
        <v>5542</v>
      </c>
    </row>
    <row r="2746" spans="1:9" x14ac:dyDescent="0.35">
      <c r="A2746" t="str">
        <f t="shared" si="198"/>
        <v>B02745</v>
      </c>
      <c r="B2746" t="s">
        <v>5938</v>
      </c>
      <c r="C2746" t="s">
        <v>5938</v>
      </c>
      <c r="D27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Gonzalez</v>
      </c>
      <c r="E2746">
        <f t="shared" ca="1" si="199"/>
        <v>2020</v>
      </c>
      <c r="F2746" t="str">
        <f t="shared" si="200"/>
        <v>https://example.com/book_covers/book_2745.jpg</v>
      </c>
      <c r="G2746">
        <f t="shared" ca="1" si="195"/>
        <v>4.8</v>
      </c>
      <c r="H2746">
        <f t="shared" ca="1" si="196"/>
        <v>957</v>
      </c>
      <c r="I2746">
        <f t="shared" ca="1" si="197"/>
        <v>9571</v>
      </c>
    </row>
    <row r="2747" spans="1:9" x14ac:dyDescent="0.35">
      <c r="A2747" t="str">
        <f t="shared" si="198"/>
        <v>B02746</v>
      </c>
      <c r="B2747" t="s">
        <v>5939</v>
      </c>
      <c r="C2747" t="s">
        <v>5939</v>
      </c>
      <c r="D27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2747">
        <f t="shared" ca="1" si="199"/>
        <v>2005</v>
      </c>
      <c r="F2747" t="str">
        <f t="shared" si="200"/>
        <v>https://example.com/book_covers/book_2746.jpg</v>
      </c>
      <c r="G2747">
        <f t="shared" ca="1" si="195"/>
        <v>3.2</v>
      </c>
      <c r="H2747">
        <f t="shared" ca="1" si="196"/>
        <v>295</v>
      </c>
      <c r="I2747">
        <f t="shared" ca="1" si="197"/>
        <v>2948</v>
      </c>
    </row>
    <row r="2748" spans="1:9" x14ac:dyDescent="0.35">
      <c r="A2748" t="str">
        <f t="shared" si="198"/>
        <v>B02747</v>
      </c>
      <c r="B2748" t="s">
        <v>5940</v>
      </c>
      <c r="C2748" t="s">
        <v>5940</v>
      </c>
      <c r="D27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Davis</v>
      </c>
      <c r="E2748">
        <f t="shared" ca="1" si="199"/>
        <v>2004</v>
      </c>
      <c r="F2748" t="str">
        <f t="shared" si="200"/>
        <v>https://example.com/book_covers/book_2747.jpg</v>
      </c>
      <c r="G2748">
        <f t="shared" ca="1" si="195"/>
        <v>3.4</v>
      </c>
      <c r="H2748">
        <f t="shared" ca="1" si="196"/>
        <v>37</v>
      </c>
      <c r="I2748">
        <f t="shared" ca="1" si="197"/>
        <v>366</v>
      </c>
    </row>
    <row r="2749" spans="1:9" x14ac:dyDescent="0.35">
      <c r="A2749" t="str">
        <f t="shared" si="198"/>
        <v>B02748</v>
      </c>
      <c r="B2749" t="s">
        <v>5941</v>
      </c>
      <c r="C2749" t="s">
        <v>5941</v>
      </c>
      <c r="D27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Lopez</v>
      </c>
      <c r="E2749">
        <f t="shared" ca="1" si="199"/>
        <v>2024</v>
      </c>
      <c r="F2749" t="str">
        <f t="shared" si="200"/>
        <v>https://example.com/book_covers/book_2748.jpg</v>
      </c>
      <c r="G2749">
        <f t="shared" ca="1" si="195"/>
        <v>5</v>
      </c>
      <c r="H2749">
        <f t="shared" ca="1" si="196"/>
        <v>291</v>
      </c>
      <c r="I2749">
        <f t="shared" ca="1" si="197"/>
        <v>2911</v>
      </c>
    </row>
    <row r="2750" spans="1:9" x14ac:dyDescent="0.35">
      <c r="A2750" t="str">
        <f t="shared" si="198"/>
        <v>B02749</v>
      </c>
      <c r="B2750" t="s">
        <v>5942</v>
      </c>
      <c r="C2750" t="s">
        <v>5942</v>
      </c>
      <c r="D27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Anderson</v>
      </c>
      <c r="E2750">
        <f t="shared" ca="1" si="199"/>
        <v>2001</v>
      </c>
      <c r="F2750" t="str">
        <f t="shared" si="200"/>
        <v>https://example.com/book_covers/book_2749.jpg</v>
      </c>
      <c r="G2750">
        <f t="shared" ca="1" si="195"/>
        <v>3.8</v>
      </c>
      <c r="H2750">
        <f t="shared" ca="1" si="196"/>
        <v>448</v>
      </c>
      <c r="I2750">
        <f t="shared" ca="1" si="197"/>
        <v>4477</v>
      </c>
    </row>
    <row r="2751" spans="1:9" x14ac:dyDescent="0.35">
      <c r="A2751" t="str">
        <f t="shared" si="198"/>
        <v>B02750</v>
      </c>
      <c r="B2751" t="s">
        <v>5943</v>
      </c>
      <c r="C2751" t="s">
        <v>5943</v>
      </c>
      <c r="D27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Rodriguez</v>
      </c>
      <c r="E2751">
        <f t="shared" ca="1" si="199"/>
        <v>2003</v>
      </c>
      <c r="F2751" t="str">
        <f t="shared" si="200"/>
        <v>https://example.com/book_covers/book_2750.jpg</v>
      </c>
      <c r="G2751">
        <f t="shared" ca="1" si="195"/>
        <v>4.8</v>
      </c>
      <c r="H2751">
        <f t="shared" ca="1" si="196"/>
        <v>963</v>
      </c>
      <c r="I2751">
        <f t="shared" ca="1" si="197"/>
        <v>9630</v>
      </c>
    </row>
    <row r="2752" spans="1:9" x14ac:dyDescent="0.35">
      <c r="A2752" t="str">
        <f t="shared" si="198"/>
        <v>B02751</v>
      </c>
      <c r="B2752" t="s">
        <v>5944</v>
      </c>
      <c r="C2752" t="s">
        <v>5944</v>
      </c>
      <c r="D27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2752">
        <f t="shared" ca="1" si="199"/>
        <v>1999</v>
      </c>
      <c r="F2752" t="str">
        <f t="shared" si="200"/>
        <v>https://example.com/book_covers/book_2751.jpg</v>
      </c>
      <c r="G2752">
        <f t="shared" ca="1" si="195"/>
        <v>3.9</v>
      </c>
      <c r="H2752">
        <f t="shared" ca="1" si="196"/>
        <v>932</v>
      </c>
      <c r="I2752">
        <f t="shared" ca="1" si="197"/>
        <v>9319</v>
      </c>
    </row>
    <row r="2753" spans="1:9" x14ac:dyDescent="0.35">
      <c r="A2753" t="str">
        <f t="shared" si="198"/>
        <v>B02752</v>
      </c>
      <c r="B2753" t="s">
        <v>5945</v>
      </c>
      <c r="C2753" t="s">
        <v>5945</v>
      </c>
      <c r="D27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Miller</v>
      </c>
      <c r="E2753">
        <f t="shared" ca="1" si="199"/>
        <v>2018</v>
      </c>
      <c r="F2753" t="str">
        <f t="shared" si="200"/>
        <v>https://example.com/book_covers/book_2752.jpg</v>
      </c>
      <c r="G2753">
        <f t="shared" ca="1" si="195"/>
        <v>4.7</v>
      </c>
      <c r="H2753">
        <f t="shared" ca="1" si="196"/>
        <v>64</v>
      </c>
      <c r="I2753">
        <f t="shared" ca="1" si="197"/>
        <v>637</v>
      </c>
    </row>
    <row r="2754" spans="1:9" x14ac:dyDescent="0.35">
      <c r="A2754" t="str">
        <f t="shared" si="198"/>
        <v>B02753</v>
      </c>
      <c r="B2754" t="s">
        <v>5946</v>
      </c>
      <c r="C2754" t="s">
        <v>5946</v>
      </c>
      <c r="D27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Moore</v>
      </c>
      <c r="E2754">
        <f t="shared" ca="1" si="199"/>
        <v>1992</v>
      </c>
      <c r="F2754" t="str">
        <f t="shared" si="200"/>
        <v>https://example.com/book_covers/book_2753.jpg</v>
      </c>
      <c r="G2754">
        <f t="shared" ca="1" si="195"/>
        <v>3.7</v>
      </c>
      <c r="H2754">
        <f t="shared" ca="1" si="196"/>
        <v>340</v>
      </c>
      <c r="I2754">
        <f t="shared" ca="1" si="197"/>
        <v>3401</v>
      </c>
    </row>
    <row r="2755" spans="1:9" x14ac:dyDescent="0.35">
      <c r="A2755" t="str">
        <f t="shared" si="198"/>
        <v>B02754</v>
      </c>
      <c r="B2755" t="s">
        <v>5947</v>
      </c>
      <c r="C2755" t="s">
        <v>7701</v>
      </c>
      <c r="D27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Anderson</v>
      </c>
      <c r="E2755">
        <f t="shared" ca="1" si="199"/>
        <v>1998</v>
      </c>
      <c r="F2755" t="str">
        <f t="shared" si="200"/>
        <v>https://example.com/book_covers/book_2754.jpg</v>
      </c>
      <c r="G2755">
        <f t="shared" ref="G2755:G2818" ca="1" si="201">ROUND(3 + (RAND() * 2), 1)</f>
        <v>3.6</v>
      </c>
      <c r="H2755">
        <f t="shared" ref="H2755:H2818" ca="1" si="202">ROUND(I2755*0.1,0)</f>
        <v>123</v>
      </c>
      <c r="I2755">
        <f t="shared" ref="I2755:I2818" ca="1" si="203">RANDBETWEEN(100,10000)</f>
        <v>1231</v>
      </c>
    </row>
    <row r="2756" spans="1:9" x14ac:dyDescent="0.35">
      <c r="A2756" t="str">
        <f t="shared" si="198"/>
        <v>B02755</v>
      </c>
      <c r="B2756" t="s">
        <v>5948</v>
      </c>
      <c r="C2756" t="s">
        <v>5948</v>
      </c>
      <c r="D27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Anderson</v>
      </c>
      <c r="E2756">
        <f t="shared" ca="1" si="199"/>
        <v>1992</v>
      </c>
      <c r="F2756" t="str">
        <f t="shared" si="200"/>
        <v>https://example.com/book_covers/book_2755.jpg</v>
      </c>
      <c r="G2756">
        <f t="shared" ca="1" si="201"/>
        <v>4.5999999999999996</v>
      </c>
      <c r="H2756">
        <f t="shared" ca="1" si="202"/>
        <v>525</v>
      </c>
      <c r="I2756">
        <f t="shared" ca="1" si="203"/>
        <v>5251</v>
      </c>
    </row>
    <row r="2757" spans="1:9" x14ac:dyDescent="0.35">
      <c r="A2757" t="str">
        <f t="shared" si="198"/>
        <v>B02756</v>
      </c>
      <c r="B2757" t="s">
        <v>5949</v>
      </c>
      <c r="C2757" t="s">
        <v>5949</v>
      </c>
      <c r="D27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Johnson</v>
      </c>
      <c r="E2757">
        <f t="shared" ca="1" si="199"/>
        <v>2003</v>
      </c>
      <c r="F2757" t="str">
        <f t="shared" si="200"/>
        <v>https://example.com/book_covers/book_2756.jpg</v>
      </c>
      <c r="G2757">
        <f t="shared" ca="1" si="201"/>
        <v>4.7</v>
      </c>
      <c r="H2757">
        <f t="shared" ca="1" si="202"/>
        <v>742</v>
      </c>
      <c r="I2757">
        <f t="shared" ca="1" si="203"/>
        <v>7415</v>
      </c>
    </row>
    <row r="2758" spans="1:9" x14ac:dyDescent="0.35">
      <c r="A2758" t="str">
        <f t="shared" si="198"/>
        <v>B02757</v>
      </c>
      <c r="B2758" t="s">
        <v>5950</v>
      </c>
      <c r="C2758" t="s">
        <v>5950</v>
      </c>
      <c r="D27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Jones</v>
      </c>
      <c r="E2758">
        <f t="shared" ca="1" si="199"/>
        <v>1992</v>
      </c>
      <c r="F2758" t="str">
        <f t="shared" si="200"/>
        <v>https://example.com/book_covers/book_2757.jpg</v>
      </c>
      <c r="G2758">
        <f t="shared" ca="1" si="201"/>
        <v>3.9</v>
      </c>
      <c r="H2758">
        <f t="shared" ca="1" si="202"/>
        <v>302</v>
      </c>
      <c r="I2758">
        <f t="shared" ca="1" si="203"/>
        <v>3016</v>
      </c>
    </row>
    <row r="2759" spans="1:9" x14ac:dyDescent="0.35">
      <c r="A2759" t="str">
        <f t="shared" si="198"/>
        <v>B02758</v>
      </c>
      <c r="B2759" t="s">
        <v>5951</v>
      </c>
      <c r="C2759" t="s">
        <v>5951</v>
      </c>
      <c r="D27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2759">
        <f t="shared" ca="1" si="199"/>
        <v>2005</v>
      </c>
      <c r="F2759" t="str">
        <f t="shared" si="200"/>
        <v>https://example.com/book_covers/book_2758.jpg</v>
      </c>
      <c r="G2759">
        <f t="shared" ca="1" si="201"/>
        <v>3.7</v>
      </c>
      <c r="H2759">
        <f t="shared" ca="1" si="202"/>
        <v>762</v>
      </c>
      <c r="I2759">
        <f t="shared" ca="1" si="203"/>
        <v>7615</v>
      </c>
    </row>
    <row r="2760" spans="1:9" x14ac:dyDescent="0.35">
      <c r="A2760" t="str">
        <f t="shared" si="198"/>
        <v>B02759</v>
      </c>
      <c r="B2760" t="s">
        <v>5952</v>
      </c>
      <c r="C2760" t="s">
        <v>5952</v>
      </c>
      <c r="D27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Wilson</v>
      </c>
      <c r="E2760">
        <f t="shared" ca="1" si="199"/>
        <v>2003</v>
      </c>
      <c r="F2760" t="str">
        <f t="shared" si="200"/>
        <v>https://example.com/book_covers/book_2759.jpg</v>
      </c>
      <c r="G2760">
        <f t="shared" ca="1" si="201"/>
        <v>3</v>
      </c>
      <c r="H2760">
        <f t="shared" ca="1" si="202"/>
        <v>181</v>
      </c>
      <c r="I2760">
        <f t="shared" ca="1" si="203"/>
        <v>1805</v>
      </c>
    </row>
    <row r="2761" spans="1:9" x14ac:dyDescent="0.35">
      <c r="A2761" t="str">
        <f t="shared" si="198"/>
        <v>B02760</v>
      </c>
      <c r="B2761" t="s">
        <v>5953</v>
      </c>
      <c r="C2761" t="s">
        <v>5953</v>
      </c>
      <c r="D27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Lopez</v>
      </c>
      <c r="E2761">
        <f t="shared" ca="1" si="199"/>
        <v>1994</v>
      </c>
      <c r="F2761" t="str">
        <f t="shared" si="200"/>
        <v>https://example.com/book_covers/book_2760.jpg</v>
      </c>
      <c r="G2761">
        <f t="shared" ca="1" si="201"/>
        <v>3.9</v>
      </c>
      <c r="H2761">
        <f t="shared" ca="1" si="202"/>
        <v>361</v>
      </c>
      <c r="I2761">
        <f t="shared" ca="1" si="203"/>
        <v>3613</v>
      </c>
    </row>
    <row r="2762" spans="1:9" x14ac:dyDescent="0.35">
      <c r="A2762" t="str">
        <f t="shared" si="198"/>
        <v>B02761</v>
      </c>
      <c r="B2762" t="s">
        <v>5954</v>
      </c>
      <c r="C2762" t="s">
        <v>5954</v>
      </c>
      <c r="D27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Smith</v>
      </c>
      <c r="E2762">
        <f t="shared" ca="1" si="199"/>
        <v>1993</v>
      </c>
      <c r="F2762" t="str">
        <f t="shared" si="200"/>
        <v>https://example.com/book_covers/book_2761.jpg</v>
      </c>
      <c r="G2762">
        <f t="shared" ca="1" si="201"/>
        <v>3.1</v>
      </c>
      <c r="H2762">
        <f t="shared" ca="1" si="202"/>
        <v>863</v>
      </c>
      <c r="I2762">
        <f t="shared" ca="1" si="203"/>
        <v>8625</v>
      </c>
    </row>
    <row r="2763" spans="1:9" x14ac:dyDescent="0.35">
      <c r="A2763" t="str">
        <f t="shared" si="198"/>
        <v>B02762</v>
      </c>
      <c r="B2763" t="s">
        <v>5955</v>
      </c>
      <c r="C2763" t="s">
        <v>5955</v>
      </c>
      <c r="D27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Smith</v>
      </c>
      <c r="E2763">
        <f t="shared" ca="1" si="199"/>
        <v>1994</v>
      </c>
      <c r="F2763" t="str">
        <f t="shared" si="200"/>
        <v>https://example.com/book_covers/book_2762.jpg</v>
      </c>
      <c r="G2763">
        <f t="shared" ca="1" si="201"/>
        <v>4.2</v>
      </c>
      <c r="H2763">
        <f t="shared" ca="1" si="202"/>
        <v>85</v>
      </c>
      <c r="I2763">
        <f t="shared" ca="1" si="203"/>
        <v>847</v>
      </c>
    </row>
    <row r="2764" spans="1:9" x14ac:dyDescent="0.35">
      <c r="A2764" t="str">
        <f t="shared" si="198"/>
        <v>B02763</v>
      </c>
      <c r="B2764" t="s">
        <v>5956</v>
      </c>
      <c r="C2764" t="s">
        <v>5956</v>
      </c>
      <c r="D27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2764">
        <f t="shared" ca="1" si="199"/>
        <v>1995</v>
      </c>
      <c r="F2764" t="str">
        <f t="shared" si="200"/>
        <v>https://example.com/book_covers/book_2763.jpg</v>
      </c>
      <c r="G2764">
        <f t="shared" ca="1" si="201"/>
        <v>3.5</v>
      </c>
      <c r="H2764">
        <f t="shared" ca="1" si="202"/>
        <v>724</v>
      </c>
      <c r="I2764">
        <f t="shared" ca="1" si="203"/>
        <v>7239</v>
      </c>
    </row>
    <row r="2765" spans="1:9" x14ac:dyDescent="0.35">
      <c r="A2765" t="str">
        <f t="shared" si="198"/>
        <v>B02764</v>
      </c>
      <c r="B2765" t="s">
        <v>5957</v>
      </c>
      <c r="C2765" t="s">
        <v>5957</v>
      </c>
      <c r="D27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Martinez</v>
      </c>
      <c r="E2765">
        <f t="shared" ca="1" si="199"/>
        <v>2002</v>
      </c>
      <c r="F2765" t="str">
        <f t="shared" si="200"/>
        <v>https://example.com/book_covers/book_2764.jpg</v>
      </c>
      <c r="G2765">
        <f t="shared" ca="1" si="201"/>
        <v>4.7</v>
      </c>
      <c r="H2765">
        <f t="shared" ca="1" si="202"/>
        <v>884</v>
      </c>
      <c r="I2765">
        <f t="shared" ca="1" si="203"/>
        <v>8842</v>
      </c>
    </row>
    <row r="2766" spans="1:9" x14ac:dyDescent="0.35">
      <c r="A2766" t="str">
        <f t="shared" si="198"/>
        <v>B02765</v>
      </c>
      <c r="B2766" t="s">
        <v>5958</v>
      </c>
      <c r="C2766" t="s">
        <v>5958</v>
      </c>
      <c r="D27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Jones</v>
      </c>
      <c r="E2766">
        <f t="shared" ca="1" si="199"/>
        <v>1992</v>
      </c>
      <c r="F2766" t="str">
        <f t="shared" si="200"/>
        <v>https://example.com/book_covers/book_2765.jpg</v>
      </c>
      <c r="G2766">
        <f t="shared" ca="1" si="201"/>
        <v>5</v>
      </c>
      <c r="H2766">
        <f t="shared" ca="1" si="202"/>
        <v>261</v>
      </c>
      <c r="I2766">
        <f t="shared" ca="1" si="203"/>
        <v>2610</v>
      </c>
    </row>
    <row r="2767" spans="1:9" x14ac:dyDescent="0.35">
      <c r="A2767" t="str">
        <f t="shared" si="198"/>
        <v>B02766</v>
      </c>
      <c r="B2767" t="s">
        <v>5959</v>
      </c>
      <c r="C2767" t="s">
        <v>5959</v>
      </c>
      <c r="D27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Garcia</v>
      </c>
      <c r="E2767">
        <f t="shared" ca="1" si="199"/>
        <v>2024</v>
      </c>
      <c r="F2767" t="str">
        <f t="shared" si="200"/>
        <v>https://example.com/book_covers/book_2766.jpg</v>
      </c>
      <c r="G2767">
        <f t="shared" ca="1" si="201"/>
        <v>4.9000000000000004</v>
      </c>
      <c r="H2767">
        <f t="shared" ca="1" si="202"/>
        <v>20</v>
      </c>
      <c r="I2767">
        <f t="shared" ca="1" si="203"/>
        <v>204</v>
      </c>
    </row>
    <row r="2768" spans="1:9" x14ac:dyDescent="0.35">
      <c r="A2768" t="str">
        <f t="shared" si="198"/>
        <v>B02767</v>
      </c>
      <c r="B2768" t="s">
        <v>5960</v>
      </c>
      <c r="C2768" t="s">
        <v>5960</v>
      </c>
      <c r="D27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2768">
        <f t="shared" ca="1" si="199"/>
        <v>1990</v>
      </c>
      <c r="F2768" t="str">
        <f t="shared" si="200"/>
        <v>https://example.com/book_covers/book_2767.jpg</v>
      </c>
      <c r="G2768">
        <f t="shared" ca="1" si="201"/>
        <v>4.9000000000000004</v>
      </c>
      <c r="H2768">
        <f t="shared" ca="1" si="202"/>
        <v>210</v>
      </c>
      <c r="I2768">
        <f t="shared" ca="1" si="203"/>
        <v>2098</v>
      </c>
    </row>
    <row r="2769" spans="1:9" x14ac:dyDescent="0.35">
      <c r="A2769" t="str">
        <f t="shared" si="198"/>
        <v>B02768</v>
      </c>
      <c r="B2769" t="s">
        <v>5961</v>
      </c>
      <c r="C2769" t="s">
        <v>5961</v>
      </c>
      <c r="D27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Rodriguez</v>
      </c>
      <c r="E2769">
        <f t="shared" ca="1" si="199"/>
        <v>2005</v>
      </c>
      <c r="F2769" t="str">
        <f t="shared" si="200"/>
        <v>https://example.com/book_covers/book_2768.jpg</v>
      </c>
      <c r="G2769">
        <f t="shared" ca="1" si="201"/>
        <v>4.5999999999999996</v>
      </c>
      <c r="H2769">
        <f t="shared" ca="1" si="202"/>
        <v>809</v>
      </c>
      <c r="I2769">
        <f t="shared" ca="1" si="203"/>
        <v>8089</v>
      </c>
    </row>
    <row r="2770" spans="1:9" x14ac:dyDescent="0.35">
      <c r="A2770" t="str">
        <f t="shared" si="198"/>
        <v>B02769</v>
      </c>
      <c r="B2770" t="s">
        <v>5962</v>
      </c>
      <c r="C2770" t="s">
        <v>5962</v>
      </c>
      <c r="D27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2770">
        <f t="shared" ca="1" si="199"/>
        <v>1993</v>
      </c>
      <c r="F2770" t="str">
        <f t="shared" si="200"/>
        <v>https://example.com/book_covers/book_2769.jpg</v>
      </c>
      <c r="G2770">
        <f t="shared" ca="1" si="201"/>
        <v>4</v>
      </c>
      <c r="H2770">
        <f t="shared" ca="1" si="202"/>
        <v>824</v>
      </c>
      <c r="I2770">
        <f t="shared" ca="1" si="203"/>
        <v>8244</v>
      </c>
    </row>
    <row r="2771" spans="1:9" x14ac:dyDescent="0.35">
      <c r="A2771" t="str">
        <f t="shared" si="198"/>
        <v>B02770</v>
      </c>
      <c r="B2771" t="s">
        <v>5963</v>
      </c>
      <c r="C2771" t="s">
        <v>5963</v>
      </c>
      <c r="D27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Thomas</v>
      </c>
      <c r="E2771">
        <f t="shared" ca="1" si="199"/>
        <v>2020</v>
      </c>
      <c r="F2771" t="str">
        <f t="shared" si="200"/>
        <v>https://example.com/book_covers/book_2770.jpg</v>
      </c>
      <c r="G2771">
        <f t="shared" ca="1" si="201"/>
        <v>4.5</v>
      </c>
      <c r="H2771">
        <f t="shared" ca="1" si="202"/>
        <v>296</v>
      </c>
      <c r="I2771">
        <f t="shared" ca="1" si="203"/>
        <v>2961</v>
      </c>
    </row>
    <row r="2772" spans="1:9" x14ac:dyDescent="0.35">
      <c r="A2772" t="str">
        <f t="shared" si="198"/>
        <v>B02771</v>
      </c>
      <c r="B2772" t="s">
        <v>5964</v>
      </c>
      <c r="C2772" t="s">
        <v>5964</v>
      </c>
      <c r="D27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Johnson</v>
      </c>
      <c r="E2772">
        <f t="shared" ca="1" si="199"/>
        <v>2007</v>
      </c>
      <c r="F2772" t="str">
        <f t="shared" si="200"/>
        <v>https://example.com/book_covers/book_2771.jpg</v>
      </c>
      <c r="G2772">
        <f t="shared" ca="1" si="201"/>
        <v>3.7</v>
      </c>
      <c r="H2772">
        <f t="shared" ca="1" si="202"/>
        <v>54</v>
      </c>
      <c r="I2772">
        <f t="shared" ca="1" si="203"/>
        <v>538</v>
      </c>
    </row>
    <row r="2773" spans="1:9" x14ac:dyDescent="0.35">
      <c r="A2773" t="str">
        <f t="shared" si="198"/>
        <v>B02772</v>
      </c>
      <c r="B2773" t="s">
        <v>5965</v>
      </c>
      <c r="C2773" t="s">
        <v>5965</v>
      </c>
      <c r="D27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Moore</v>
      </c>
      <c r="E2773">
        <f t="shared" ca="1" si="199"/>
        <v>2008</v>
      </c>
      <c r="F2773" t="str">
        <f t="shared" si="200"/>
        <v>https://example.com/book_covers/book_2772.jpg</v>
      </c>
      <c r="G2773">
        <f t="shared" ca="1" si="201"/>
        <v>4</v>
      </c>
      <c r="H2773">
        <f t="shared" ca="1" si="202"/>
        <v>893</v>
      </c>
      <c r="I2773">
        <f t="shared" ca="1" si="203"/>
        <v>8926</v>
      </c>
    </row>
    <row r="2774" spans="1:9" x14ac:dyDescent="0.35">
      <c r="A2774" t="str">
        <f t="shared" si="198"/>
        <v>B02773</v>
      </c>
      <c r="B2774" t="s">
        <v>5966</v>
      </c>
      <c r="C2774" t="s">
        <v>5966</v>
      </c>
      <c r="D27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Rodriguez</v>
      </c>
      <c r="E2774">
        <f t="shared" ca="1" si="199"/>
        <v>1991</v>
      </c>
      <c r="F2774" t="str">
        <f t="shared" si="200"/>
        <v>https://example.com/book_covers/book_2773.jpg</v>
      </c>
      <c r="G2774">
        <f t="shared" ca="1" si="201"/>
        <v>3.2</v>
      </c>
      <c r="H2774">
        <f t="shared" ca="1" si="202"/>
        <v>826</v>
      </c>
      <c r="I2774">
        <f t="shared" ca="1" si="203"/>
        <v>8256</v>
      </c>
    </row>
    <row r="2775" spans="1:9" x14ac:dyDescent="0.35">
      <c r="A2775" t="str">
        <f t="shared" si="198"/>
        <v>B02774</v>
      </c>
      <c r="B2775" t="s">
        <v>5967</v>
      </c>
      <c r="C2775" t="s">
        <v>5967</v>
      </c>
      <c r="D27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Jones</v>
      </c>
      <c r="E2775">
        <f t="shared" ca="1" si="199"/>
        <v>1995</v>
      </c>
      <c r="F2775" t="str">
        <f t="shared" si="200"/>
        <v>https://example.com/book_covers/book_2774.jpg</v>
      </c>
      <c r="G2775">
        <f t="shared" ca="1" si="201"/>
        <v>4.5</v>
      </c>
      <c r="H2775">
        <f t="shared" ca="1" si="202"/>
        <v>560</v>
      </c>
      <c r="I2775">
        <f t="shared" ca="1" si="203"/>
        <v>5599</v>
      </c>
    </row>
    <row r="2776" spans="1:9" x14ac:dyDescent="0.35">
      <c r="A2776" t="str">
        <f t="shared" si="198"/>
        <v>B02775</v>
      </c>
      <c r="B2776" t="s">
        <v>5968</v>
      </c>
      <c r="C2776" t="s">
        <v>5968</v>
      </c>
      <c r="D27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Gonzalez</v>
      </c>
      <c r="E2776">
        <f t="shared" ca="1" si="199"/>
        <v>1991</v>
      </c>
      <c r="F2776" t="str">
        <f t="shared" si="200"/>
        <v>https://example.com/book_covers/book_2775.jpg</v>
      </c>
      <c r="G2776">
        <f t="shared" ca="1" si="201"/>
        <v>4.5999999999999996</v>
      </c>
      <c r="H2776">
        <f t="shared" ca="1" si="202"/>
        <v>834</v>
      </c>
      <c r="I2776">
        <f t="shared" ca="1" si="203"/>
        <v>8342</v>
      </c>
    </row>
    <row r="2777" spans="1:9" x14ac:dyDescent="0.35">
      <c r="A2777" t="str">
        <f t="shared" si="198"/>
        <v>B02776</v>
      </c>
      <c r="B2777" t="s">
        <v>5969</v>
      </c>
      <c r="C2777" t="s">
        <v>5969</v>
      </c>
      <c r="D27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Gonzalez</v>
      </c>
      <c r="E2777">
        <f t="shared" ca="1" si="199"/>
        <v>2017</v>
      </c>
      <c r="F2777" t="str">
        <f t="shared" si="200"/>
        <v>https://example.com/book_covers/book_2776.jpg</v>
      </c>
      <c r="G2777">
        <f t="shared" ca="1" si="201"/>
        <v>3.4</v>
      </c>
      <c r="H2777">
        <f t="shared" ca="1" si="202"/>
        <v>117</v>
      </c>
      <c r="I2777">
        <f t="shared" ca="1" si="203"/>
        <v>1173</v>
      </c>
    </row>
    <row r="2778" spans="1:9" x14ac:dyDescent="0.35">
      <c r="A2778" t="str">
        <f t="shared" si="198"/>
        <v>B02777</v>
      </c>
      <c r="B2778" t="s">
        <v>5970</v>
      </c>
      <c r="C2778" t="s">
        <v>5970</v>
      </c>
      <c r="D27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Thomas</v>
      </c>
      <c r="E2778">
        <f t="shared" ca="1" si="199"/>
        <v>2006</v>
      </c>
      <c r="F2778" t="str">
        <f t="shared" si="200"/>
        <v>https://example.com/book_covers/book_2777.jpg</v>
      </c>
      <c r="G2778">
        <f t="shared" ca="1" si="201"/>
        <v>3.4</v>
      </c>
      <c r="H2778">
        <f t="shared" ca="1" si="202"/>
        <v>525</v>
      </c>
      <c r="I2778">
        <f t="shared" ca="1" si="203"/>
        <v>5252</v>
      </c>
    </row>
    <row r="2779" spans="1:9" x14ac:dyDescent="0.35">
      <c r="A2779" t="str">
        <f t="shared" si="198"/>
        <v>B02778</v>
      </c>
      <c r="B2779" t="s">
        <v>5971</v>
      </c>
      <c r="C2779" t="s">
        <v>5971</v>
      </c>
      <c r="D27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Rodriguez</v>
      </c>
      <c r="E2779">
        <f t="shared" ca="1" si="199"/>
        <v>2021</v>
      </c>
      <c r="F2779" t="str">
        <f t="shared" si="200"/>
        <v>https://example.com/book_covers/book_2778.jpg</v>
      </c>
      <c r="G2779">
        <f t="shared" ca="1" si="201"/>
        <v>3.7</v>
      </c>
      <c r="H2779">
        <f t="shared" ca="1" si="202"/>
        <v>688</v>
      </c>
      <c r="I2779">
        <f t="shared" ca="1" si="203"/>
        <v>6876</v>
      </c>
    </row>
    <row r="2780" spans="1:9" x14ac:dyDescent="0.35">
      <c r="A2780" t="str">
        <f t="shared" si="198"/>
        <v>B02779</v>
      </c>
      <c r="B2780" t="s">
        <v>5972</v>
      </c>
      <c r="C2780" t="s">
        <v>5972</v>
      </c>
      <c r="D27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Smith</v>
      </c>
      <c r="E2780">
        <f t="shared" ca="1" si="199"/>
        <v>1997</v>
      </c>
      <c r="F2780" t="str">
        <f t="shared" si="200"/>
        <v>https://example.com/book_covers/book_2779.jpg</v>
      </c>
      <c r="G2780">
        <f t="shared" ca="1" si="201"/>
        <v>3.1</v>
      </c>
      <c r="H2780">
        <f t="shared" ca="1" si="202"/>
        <v>84</v>
      </c>
      <c r="I2780">
        <f t="shared" ca="1" si="203"/>
        <v>835</v>
      </c>
    </row>
    <row r="2781" spans="1:9" x14ac:dyDescent="0.35">
      <c r="A2781" t="str">
        <f t="shared" si="198"/>
        <v>B02780</v>
      </c>
      <c r="B2781" t="s">
        <v>5973</v>
      </c>
      <c r="C2781" t="s">
        <v>5973</v>
      </c>
      <c r="D27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</v>
      </c>
      <c r="E2781">
        <f t="shared" ca="1" si="199"/>
        <v>1998</v>
      </c>
      <c r="F2781" t="str">
        <f t="shared" si="200"/>
        <v>https://example.com/book_covers/book_2780.jpg</v>
      </c>
      <c r="G2781">
        <f t="shared" ca="1" si="201"/>
        <v>4.3</v>
      </c>
      <c r="H2781">
        <f t="shared" ca="1" si="202"/>
        <v>65</v>
      </c>
      <c r="I2781">
        <f t="shared" ca="1" si="203"/>
        <v>650</v>
      </c>
    </row>
    <row r="2782" spans="1:9" x14ac:dyDescent="0.35">
      <c r="A2782" t="str">
        <f t="shared" si="198"/>
        <v>B02781</v>
      </c>
      <c r="B2782" t="s">
        <v>5974</v>
      </c>
      <c r="C2782" t="s">
        <v>5974</v>
      </c>
      <c r="D27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Thomas</v>
      </c>
      <c r="E2782">
        <f t="shared" ca="1" si="199"/>
        <v>2002</v>
      </c>
      <c r="F2782" t="str">
        <f t="shared" si="200"/>
        <v>https://example.com/book_covers/book_2781.jpg</v>
      </c>
      <c r="G2782">
        <f t="shared" ca="1" si="201"/>
        <v>3.5</v>
      </c>
      <c r="H2782">
        <f t="shared" ca="1" si="202"/>
        <v>851</v>
      </c>
      <c r="I2782">
        <f t="shared" ca="1" si="203"/>
        <v>8512</v>
      </c>
    </row>
    <row r="2783" spans="1:9" x14ac:dyDescent="0.35">
      <c r="A2783" t="str">
        <f t="shared" si="198"/>
        <v>B02782</v>
      </c>
      <c r="B2783" t="s">
        <v>5975</v>
      </c>
      <c r="C2783" t="s">
        <v>5975</v>
      </c>
      <c r="D27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Wilson</v>
      </c>
      <c r="E2783">
        <f t="shared" ca="1" si="199"/>
        <v>2016</v>
      </c>
      <c r="F2783" t="str">
        <f t="shared" si="200"/>
        <v>https://example.com/book_covers/book_2782.jpg</v>
      </c>
      <c r="G2783">
        <f t="shared" ca="1" si="201"/>
        <v>3.9</v>
      </c>
      <c r="H2783">
        <f t="shared" ca="1" si="202"/>
        <v>102</v>
      </c>
      <c r="I2783">
        <f t="shared" ca="1" si="203"/>
        <v>1022</v>
      </c>
    </row>
    <row r="2784" spans="1:9" x14ac:dyDescent="0.35">
      <c r="A2784" t="str">
        <f t="shared" si="198"/>
        <v>B02783</v>
      </c>
      <c r="B2784" t="s">
        <v>5976</v>
      </c>
      <c r="C2784" t="s">
        <v>5976</v>
      </c>
      <c r="D27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Johnson</v>
      </c>
      <c r="E2784">
        <f t="shared" ca="1" si="199"/>
        <v>1990</v>
      </c>
      <c r="F2784" t="str">
        <f t="shared" si="200"/>
        <v>https://example.com/book_covers/book_2783.jpg</v>
      </c>
      <c r="G2784">
        <f t="shared" ca="1" si="201"/>
        <v>4.0999999999999996</v>
      </c>
      <c r="H2784">
        <f t="shared" ca="1" si="202"/>
        <v>890</v>
      </c>
      <c r="I2784">
        <f t="shared" ca="1" si="203"/>
        <v>8895</v>
      </c>
    </row>
    <row r="2785" spans="1:9" x14ac:dyDescent="0.35">
      <c r="A2785" t="str">
        <f t="shared" si="198"/>
        <v>B02784</v>
      </c>
      <c r="B2785" t="s">
        <v>5977</v>
      </c>
      <c r="C2785" t="s">
        <v>5977</v>
      </c>
      <c r="D27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Anderson</v>
      </c>
      <c r="E2785">
        <f t="shared" ca="1" si="199"/>
        <v>1996</v>
      </c>
      <c r="F2785" t="str">
        <f t="shared" si="200"/>
        <v>https://example.com/book_covers/book_2784.jpg</v>
      </c>
      <c r="G2785">
        <f t="shared" ca="1" si="201"/>
        <v>4.3</v>
      </c>
      <c r="H2785">
        <f t="shared" ca="1" si="202"/>
        <v>585</v>
      </c>
      <c r="I2785">
        <f t="shared" ca="1" si="203"/>
        <v>5845</v>
      </c>
    </row>
    <row r="2786" spans="1:9" x14ac:dyDescent="0.35">
      <c r="A2786" t="str">
        <f t="shared" si="198"/>
        <v>B02785</v>
      </c>
      <c r="B2786" t="s">
        <v>5978</v>
      </c>
      <c r="C2786" t="s">
        <v>5978</v>
      </c>
      <c r="D27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Martinez</v>
      </c>
      <c r="E2786">
        <f t="shared" ca="1" si="199"/>
        <v>2013</v>
      </c>
      <c r="F2786" t="str">
        <f t="shared" si="200"/>
        <v>https://example.com/book_covers/book_2785.jpg</v>
      </c>
      <c r="G2786">
        <f t="shared" ca="1" si="201"/>
        <v>3.9</v>
      </c>
      <c r="H2786">
        <f t="shared" ca="1" si="202"/>
        <v>145</v>
      </c>
      <c r="I2786">
        <f t="shared" ca="1" si="203"/>
        <v>1445</v>
      </c>
    </row>
    <row r="2787" spans="1:9" x14ac:dyDescent="0.35">
      <c r="A2787" t="str">
        <f t="shared" si="198"/>
        <v>B02786</v>
      </c>
      <c r="B2787" t="s">
        <v>5979</v>
      </c>
      <c r="C2787" t="s">
        <v>7702</v>
      </c>
      <c r="D27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Williams</v>
      </c>
      <c r="E2787">
        <f t="shared" ca="1" si="199"/>
        <v>2004</v>
      </c>
      <c r="F2787" t="str">
        <f t="shared" si="200"/>
        <v>https://example.com/book_covers/book_2786.jpg</v>
      </c>
      <c r="G2787">
        <f t="shared" ca="1" si="201"/>
        <v>4.5</v>
      </c>
      <c r="H2787">
        <f t="shared" ca="1" si="202"/>
        <v>522</v>
      </c>
      <c r="I2787">
        <f t="shared" ca="1" si="203"/>
        <v>5215</v>
      </c>
    </row>
    <row r="2788" spans="1:9" x14ac:dyDescent="0.35">
      <c r="A2788" t="str">
        <f t="shared" si="198"/>
        <v>B02787</v>
      </c>
      <c r="B2788" t="s">
        <v>5980</v>
      </c>
      <c r="C2788" t="s">
        <v>5980</v>
      </c>
      <c r="D27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Williams</v>
      </c>
      <c r="E2788">
        <f t="shared" ca="1" si="199"/>
        <v>2000</v>
      </c>
      <c r="F2788" t="str">
        <f t="shared" si="200"/>
        <v>https://example.com/book_covers/book_2787.jpg</v>
      </c>
      <c r="G2788">
        <f t="shared" ca="1" si="201"/>
        <v>3.8</v>
      </c>
      <c r="H2788">
        <f t="shared" ca="1" si="202"/>
        <v>442</v>
      </c>
      <c r="I2788">
        <f t="shared" ca="1" si="203"/>
        <v>4424</v>
      </c>
    </row>
    <row r="2789" spans="1:9" x14ac:dyDescent="0.35">
      <c r="A2789" t="str">
        <f t="shared" si="198"/>
        <v>B02788</v>
      </c>
      <c r="B2789" t="s">
        <v>5981</v>
      </c>
      <c r="C2789" t="s">
        <v>5981</v>
      </c>
      <c r="D27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Wilson</v>
      </c>
      <c r="E2789">
        <f t="shared" ca="1" si="199"/>
        <v>1992</v>
      </c>
      <c r="F2789" t="str">
        <f t="shared" si="200"/>
        <v>https://example.com/book_covers/book_2788.jpg</v>
      </c>
      <c r="G2789">
        <f t="shared" ca="1" si="201"/>
        <v>3.7</v>
      </c>
      <c r="H2789">
        <f t="shared" ca="1" si="202"/>
        <v>769</v>
      </c>
      <c r="I2789">
        <f t="shared" ca="1" si="203"/>
        <v>7693</v>
      </c>
    </row>
    <row r="2790" spans="1:9" x14ac:dyDescent="0.35">
      <c r="A2790" t="str">
        <f t="shared" si="198"/>
        <v>B02789</v>
      </c>
      <c r="B2790" t="s">
        <v>5982</v>
      </c>
      <c r="C2790" t="s">
        <v>5982</v>
      </c>
      <c r="D27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Lopez</v>
      </c>
      <c r="E2790">
        <f t="shared" ca="1" si="199"/>
        <v>2004</v>
      </c>
      <c r="F2790" t="str">
        <f t="shared" si="200"/>
        <v>https://example.com/book_covers/book_2789.jpg</v>
      </c>
      <c r="G2790">
        <f t="shared" ca="1" si="201"/>
        <v>3.4</v>
      </c>
      <c r="H2790">
        <f t="shared" ca="1" si="202"/>
        <v>487</v>
      </c>
      <c r="I2790">
        <f t="shared" ca="1" si="203"/>
        <v>4867</v>
      </c>
    </row>
    <row r="2791" spans="1:9" x14ac:dyDescent="0.35">
      <c r="A2791" t="str">
        <f t="shared" si="198"/>
        <v>B02790</v>
      </c>
      <c r="B2791" t="s">
        <v>5983</v>
      </c>
      <c r="C2791" t="s">
        <v>5983</v>
      </c>
      <c r="D27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Johnson</v>
      </c>
      <c r="E2791">
        <f t="shared" ca="1" si="199"/>
        <v>2010</v>
      </c>
      <c r="F2791" t="str">
        <f t="shared" si="200"/>
        <v>https://example.com/book_covers/book_2790.jpg</v>
      </c>
      <c r="G2791">
        <f t="shared" ca="1" si="201"/>
        <v>4.3</v>
      </c>
      <c r="H2791">
        <f t="shared" ca="1" si="202"/>
        <v>731</v>
      </c>
      <c r="I2791">
        <f t="shared" ca="1" si="203"/>
        <v>7313</v>
      </c>
    </row>
    <row r="2792" spans="1:9" x14ac:dyDescent="0.35">
      <c r="A2792" t="str">
        <f t="shared" si="198"/>
        <v>B02791</v>
      </c>
      <c r="B2792" t="s">
        <v>5984</v>
      </c>
      <c r="C2792" t="s">
        <v>5984</v>
      </c>
      <c r="D27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Taylor</v>
      </c>
      <c r="E2792">
        <f t="shared" ca="1" si="199"/>
        <v>1995</v>
      </c>
      <c r="F2792" t="str">
        <f t="shared" si="200"/>
        <v>https://example.com/book_covers/book_2791.jpg</v>
      </c>
      <c r="G2792">
        <f t="shared" ca="1" si="201"/>
        <v>4.8</v>
      </c>
      <c r="H2792">
        <f t="shared" ca="1" si="202"/>
        <v>779</v>
      </c>
      <c r="I2792">
        <f t="shared" ca="1" si="203"/>
        <v>7789</v>
      </c>
    </row>
    <row r="2793" spans="1:9" x14ac:dyDescent="0.35">
      <c r="A2793" t="str">
        <f t="shared" si="198"/>
        <v>B02792</v>
      </c>
      <c r="B2793" t="s">
        <v>5985</v>
      </c>
      <c r="C2793" t="s">
        <v>5985</v>
      </c>
      <c r="D27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Johnson</v>
      </c>
      <c r="E2793">
        <f t="shared" ca="1" si="199"/>
        <v>1994</v>
      </c>
      <c r="F2793" t="str">
        <f t="shared" si="200"/>
        <v>https://example.com/book_covers/book_2792.jpg</v>
      </c>
      <c r="G2793">
        <f t="shared" ca="1" si="201"/>
        <v>4.4000000000000004</v>
      </c>
      <c r="H2793">
        <f t="shared" ca="1" si="202"/>
        <v>18</v>
      </c>
      <c r="I2793">
        <f t="shared" ca="1" si="203"/>
        <v>179</v>
      </c>
    </row>
    <row r="2794" spans="1:9" x14ac:dyDescent="0.35">
      <c r="A2794" t="str">
        <f t="shared" si="198"/>
        <v>B02793</v>
      </c>
      <c r="B2794" t="s">
        <v>5986</v>
      </c>
      <c r="C2794" t="s">
        <v>5986</v>
      </c>
      <c r="D27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Wilson</v>
      </c>
      <c r="E2794">
        <f t="shared" ca="1" si="199"/>
        <v>2016</v>
      </c>
      <c r="F2794" t="str">
        <f t="shared" si="200"/>
        <v>https://example.com/book_covers/book_2793.jpg</v>
      </c>
      <c r="G2794">
        <f t="shared" ca="1" si="201"/>
        <v>4.8</v>
      </c>
      <c r="H2794">
        <f t="shared" ca="1" si="202"/>
        <v>221</v>
      </c>
      <c r="I2794">
        <f t="shared" ca="1" si="203"/>
        <v>2212</v>
      </c>
    </row>
    <row r="2795" spans="1:9" x14ac:dyDescent="0.35">
      <c r="A2795" t="str">
        <f t="shared" si="198"/>
        <v>B02794</v>
      </c>
      <c r="B2795" t="s">
        <v>5987</v>
      </c>
      <c r="C2795" t="s">
        <v>5987</v>
      </c>
      <c r="D27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Jones</v>
      </c>
      <c r="E2795">
        <f t="shared" ca="1" si="199"/>
        <v>2010</v>
      </c>
      <c r="F2795" t="str">
        <f t="shared" si="200"/>
        <v>https://example.com/book_covers/book_2794.jpg</v>
      </c>
      <c r="G2795">
        <f t="shared" ca="1" si="201"/>
        <v>4.4000000000000004</v>
      </c>
      <c r="H2795">
        <f t="shared" ca="1" si="202"/>
        <v>291</v>
      </c>
      <c r="I2795">
        <f t="shared" ca="1" si="203"/>
        <v>2911</v>
      </c>
    </row>
    <row r="2796" spans="1:9" x14ac:dyDescent="0.35">
      <c r="A2796" t="str">
        <f t="shared" ref="A2796:A2859" si="204">"B"&amp;TEXT(1258+ROW(A1538)-1,"00000")</f>
        <v>B02795</v>
      </c>
      <c r="B2796" t="s">
        <v>5988</v>
      </c>
      <c r="C2796" t="s">
        <v>5988</v>
      </c>
      <c r="D27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Johnson</v>
      </c>
      <c r="E2796">
        <f t="shared" ref="E2796:E2859" ca="1" si="205">RANDBETWEEN(1990,2025)</f>
        <v>2014</v>
      </c>
      <c r="F2796" t="str">
        <f t="shared" ref="F2796:F2859" si="206">"https://example.com/book_covers/book_" &amp; 1257 + ROW(A1538) &amp; ".jpg"</f>
        <v>https://example.com/book_covers/book_2795.jpg</v>
      </c>
      <c r="G2796">
        <f t="shared" ca="1" si="201"/>
        <v>4.3</v>
      </c>
      <c r="H2796">
        <f t="shared" ca="1" si="202"/>
        <v>969</v>
      </c>
      <c r="I2796">
        <f t="shared" ca="1" si="203"/>
        <v>9686</v>
      </c>
    </row>
    <row r="2797" spans="1:9" x14ac:dyDescent="0.35">
      <c r="A2797" t="str">
        <f t="shared" si="204"/>
        <v>B02796</v>
      </c>
      <c r="B2797" t="s">
        <v>5989</v>
      </c>
      <c r="C2797" t="s">
        <v>5989</v>
      </c>
      <c r="D27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Lopez</v>
      </c>
      <c r="E2797">
        <f t="shared" ca="1" si="205"/>
        <v>2000</v>
      </c>
      <c r="F2797" t="str">
        <f t="shared" si="206"/>
        <v>https://example.com/book_covers/book_2796.jpg</v>
      </c>
      <c r="G2797">
        <f t="shared" ca="1" si="201"/>
        <v>3</v>
      </c>
      <c r="H2797">
        <f t="shared" ca="1" si="202"/>
        <v>636</v>
      </c>
      <c r="I2797">
        <f t="shared" ca="1" si="203"/>
        <v>6358</v>
      </c>
    </row>
    <row r="2798" spans="1:9" x14ac:dyDescent="0.35">
      <c r="A2798" t="str">
        <f t="shared" si="204"/>
        <v>B02797</v>
      </c>
      <c r="B2798" t="s">
        <v>5990</v>
      </c>
      <c r="C2798" t="s">
        <v>5990</v>
      </c>
      <c r="D27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Moore</v>
      </c>
      <c r="E2798">
        <f t="shared" ca="1" si="205"/>
        <v>2023</v>
      </c>
      <c r="F2798" t="str">
        <f t="shared" si="206"/>
        <v>https://example.com/book_covers/book_2797.jpg</v>
      </c>
      <c r="G2798">
        <f t="shared" ca="1" si="201"/>
        <v>3.6</v>
      </c>
      <c r="H2798">
        <f t="shared" ca="1" si="202"/>
        <v>745</v>
      </c>
      <c r="I2798">
        <f t="shared" ca="1" si="203"/>
        <v>7454</v>
      </c>
    </row>
    <row r="2799" spans="1:9" x14ac:dyDescent="0.35">
      <c r="A2799" t="str">
        <f t="shared" si="204"/>
        <v>B02798</v>
      </c>
      <c r="B2799" t="s">
        <v>5991</v>
      </c>
      <c r="C2799" t="s">
        <v>5991</v>
      </c>
      <c r="D27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Jones</v>
      </c>
      <c r="E2799">
        <f t="shared" ca="1" si="205"/>
        <v>2006</v>
      </c>
      <c r="F2799" t="str">
        <f t="shared" si="206"/>
        <v>https://example.com/book_covers/book_2798.jpg</v>
      </c>
      <c r="G2799">
        <f t="shared" ca="1" si="201"/>
        <v>3</v>
      </c>
      <c r="H2799">
        <f t="shared" ca="1" si="202"/>
        <v>517</v>
      </c>
      <c r="I2799">
        <f t="shared" ca="1" si="203"/>
        <v>5168</v>
      </c>
    </row>
    <row r="2800" spans="1:9" x14ac:dyDescent="0.35">
      <c r="A2800" t="str">
        <f t="shared" si="204"/>
        <v>B02799</v>
      </c>
      <c r="B2800" t="s">
        <v>5992</v>
      </c>
      <c r="C2800" t="s">
        <v>5992</v>
      </c>
      <c r="D28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Thomas</v>
      </c>
      <c r="E2800">
        <f t="shared" ca="1" si="205"/>
        <v>2020</v>
      </c>
      <c r="F2800" t="str">
        <f t="shared" si="206"/>
        <v>https://example.com/book_covers/book_2799.jpg</v>
      </c>
      <c r="G2800">
        <f t="shared" ca="1" si="201"/>
        <v>3.5</v>
      </c>
      <c r="H2800">
        <f t="shared" ca="1" si="202"/>
        <v>590</v>
      </c>
      <c r="I2800">
        <f t="shared" ca="1" si="203"/>
        <v>5900</v>
      </c>
    </row>
    <row r="2801" spans="1:9" x14ac:dyDescent="0.35">
      <c r="A2801" t="str">
        <f t="shared" si="204"/>
        <v>B02800</v>
      </c>
      <c r="B2801" s="1" t="s">
        <v>7703</v>
      </c>
      <c r="C2801" s="1" t="s">
        <v>7704</v>
      </c>
      <c r="D28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Hernandez</v>
      </c>
      <c r="E2801">
        <f t="shared" ca="1" si="205"/>
        <v>1996</v>
      </c>
      <c r="F2801" t="str">
        <f t="shared" si="206"/>
        <v>https://example.com/book_covers/book_2800.jpg</v>
      </c>
      <c r="G2801">
        <f t="shared" ca="1" si="201"/>
        <v>4.5</v>
      </c>
      <c r="H2801">
        <f t="shared" ca="1" si="202"/>
        <v>879</v>
      </c>
      <c r="I2801">
        <f t="shared" ca="1" si="203"/>
        <v>8788</v>
      </c>
    </row>
    <row r="2802" spans="1:9" x14ac:dyDescent="0.35">
      <c r="A2802" t="str">
        <f t="shared" si="204"/>
        <v>B02801</v>
      </c>
      <c r="B2802" t="s">
        <v>5993</v>
      </c>
      <c r="C2802" t="s">
        <v>5993</v>
      </c>
      <c r="D28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Jones</v>
      </c>
      <c r="E2802">
        <f t="shared" ca="1" si="205"/>
        <v>1990</v>
      </c>
      <c r="F2802" t="str">
        <f t="shared" si="206"/>
        <v>https://example.com/book_covers/book_2801.jpg</v>
      </c>
      <c r="G2802">
        <f t="shared" ca="1" si="201"/>
        <v>3.1</v>
      </c>
      <c r="H2802">
        <f t="shared" ca="1" si="202"/>
        <v>984</v>
      </c>
      <c r="I2802">
        <f t="shared" ca="1" si="203"/>
        <v>9840</v>
      </c>
    </row>
    <row r="2803" spans="1:9" x14ac:dyDescent="0.35">
      <c r="A2803" t="str">
        <f t="shared" si="204"/>
        <v>B02802</v>
      </c>
      <c r="B2803" t="s">
        <v>5994</v>
      </c>
      <c r="C2803" t="s">
        <v>5994</v>
      </c>
      <c r="D28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Johnson</v>
      </c>
      <c r="E2803">
        <f t="shared" ca="1" si="205"/>
        <v>2000</v>
      </c>
      <c r="F2803" t="str">
        <f t="shared" si="206"/>
        <v>https://example.com/book_covers/book_2802.jpg</v>
      </c>
      <c r="G2803">
        <f t="shared" ca="1" si="201"/>
        <v>4.2</v>
      </c>
      <c r="H2803">
        <f t="shared" ca="1" si="202"/>
        <v>829</v>
      </c>
      <c r="I2803">
        <f t="shared" ca="1" si="203"/>
        <v>8291</v>
      </c>
    </row>
    <row r="2804" spans="1:9" x14ac:dyDescent="0.35">
      <c r="A2804" t="str">
        <f t="shared" si="204"/>
        <v>B02803</v>
      </c>
      <c r="B2804" t="s">
        <v>5995</v>
      </c>
      <c r="C2804" t="s">
        <v>5995</v>
      </c>
      <c r="D28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Jackson</v>
      </c>
      <c r="E2804">
        <f t="shared" ca="1" si="205"/>
        <v>2012</v>
      </c>
      <c r="F2804" t="str">
        <f t="shared" si="206"/>
        <v>https://example.com/book_covers/book_2803.jpg</v>
      </c>
      <c r="G2804">
        <f t="shared" ca="1" si="201"/>
        <v>3.2</v>
      </c>
      <c r="H2804">
        <f t="shared" ca="1" si="202"/>
        <v>122</v>
      </c>
      <c r="I2804">
        <f t="shared" ca="1" si="203"/>
        <v>1218</v>
      </c>
    </row>
    <row r="2805" spans="1:9" x14ac:dyDescent="0.35">
      <c r="A2805" t="str">
        <f t="shared" si="204"/>
        <v>B02804</v>
      </c>
      <c r="B2805" t="s">
        <v>5996</v>
      </c>
      <c r="C2805" t="s">
        <v>5996</v>
      </c>
      <c r="D28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Lopez</v>
      </c>
      <c r="E2805">
        <f t="shared" ca="1" si="205"/>
        <v>2000</v>
      </c>
      <c r="F2805" t="str">
        <f t="shared" si="206"/>
        <v>https://example.com/book_covers/book_2804.jpg</v>
      </c>
      <c r="G2805">
        <f t="shared" ca="1" si="201"/>
        <v>3.6</v>
      </c>
      <c r="H2805">
        <f t="shared" ca="1" si="202"/>
        <v>732</v>
      </c>
      <c r="I2805">
        <f t="shared" ca="1" si="203"/>
        <v>7323</v>
      </c>
    </row>
    <row r="2806" spans="1:9" x14ac:dyDescent="0.35">
      <c r="A2806" t="str">
        <f t="shared" si="204"/>
        <v>B02805</v>
      </c>
      <c r="B2806" t="s">
        <v>5997</v>
      </c>
      <c r="C2806" t="s">
        <v>5997</v>
      </c>
      <c r="D28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Martinez</v>
      </c>
      <c r="E2806">
        <f t="shared" ca="1" si="205"/>
        <v>2017</v>
      </c>
      <c r="F2806" t="str">
        <f t="shared" si="206"/>
        <v>https://example.com/book_covers/book_2805.jpg</v>
      </c>
      <c r="G2806">
        <f t="shared" ca="1" si="201"/>
        <v>4.4000000000000004</v>
      </c>
      <c r="H2806">
        <f t="shared" ca="1" si="202"/>
        <v>724</v>
      </c>
      <c r="I2806">
        <f t="shared" ca="1" si="203"/>
        <v>7243</v>
      </c>
    </row>
    <row r="2807" spans="1:9" x14ac:dyDescent="0.35">
      <c r="A2807" t="str">
        <f t="shared" si="204"/>
        <v>B02806</v>
      </c>
      <c r="B2807" t="s">
        <v>5998</v>
      </c>
      <c r="C2807" t="s">
        <v>7705</v>
      </c>
      <c r="D28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Wilson</v>
      </c>
      <c r="E2807">
        <f t="shared" ca="1" si="205"/>
        <v>1997</v>
      </c>
      <c r="F2807" t="str">
        <f t="shared" si="206"/>
        <v>https://example.com/book_covers/book_2806.jpg</v>
      </c>
      <c r="G2807">
        <f t="shared" ca="1" si="201"/>
        <v>3.3</v>
      </c>
      <c r="H2807">
        <f t="shared" ca="1" si="202"/>
        <v>505</v>
      </c>
      <c r="I2807">
        <f t="shared" ca="1" si="203"/>
        <v>5047</v>
      </c>
    </row>
    <row r="2808" spans="1:9" x14ac:dyDescent="0.35">
      <c r="A2808" t="str">
        <f t="shared" si="204"/>
        <v>B02807</v>
      </c>
      <c r="B2808" t="s">
        <v>5999</v>
      </c>
      <c r="C2808" t="s">
        <v>5999</v>
      </c>
      <c r="D28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Gonzalez</v>
      </c>
      <c r="E2808">
        <f t="shared" ca="1" si="205"/>
        <v>2017</v>
      </c>
      <c r="F2808" t="str">
        <f t="shared" si="206"/>
        <v>https://example.com/book_covers/book_2807.jpg</v>
      </c>
      <c r="G2808">
        <f t="shared" ca="1" si="201"/>
        <v>3.7</v>
      </c>
      <c r="H2808">
        <f t="shared" ca="1" si="202"/>
        <v>598</v>
      </c>
      <c r="I2808">
        <f t="shared" ca="1" si="203"/>
        <v>5979</v>
      </c>
    </row>
    <row r="2809" spans="1:9" x14ac:dyDescent="0.35">
      <c r="A2809" t="str">
        <f t="shared" si="204"/>
        <v>B02808</v>
      </c>
      <c r="B2809" t="s">
        <v>6000</v>
      </c>
      <c r="C2809" t="s">
        <v>7706</v>
      </c>
      <c r="D28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Jackson</v>
      </c>
      <c r="E2809">
        <f t="shared" ca="1" si="205"/>
        <v>2001</v>
      </c>
      <c r="F2809" t="str">
        <f t="shared" si="206"/>
        <v>https://example.com/book_covers/book_2808.jpg</v>
      </c>
      <c r="G2809">
        <f t="shared" ca="1" si="201"/>
        <v>3.2</v>
      </c>
      <c r="H2809">
        <f t="shared" ca="1" si="202"/>
        <v>122</v>
      </c>
      <c r="I2809">
        <f t="shared" ca="1" si="203"/>
        <v>1219</v>
      </c>
    </row>
    <row r="2810" spans="1:9" x14ac:dyDescent="0.35">
      <c r="A2810" t="str">
        <f t="shared" si="204"/>
        <v>B02809</v>
      </c>
      <c r="B2810" t="s">
        <v>6001</v>
      </c>
      <c r="C2810" t="s">
        <v>6001</v>
      </c>
      <c r="D28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Garcia</v>
      </c>
      <c r="E2810">
        <f t="shared" ca="1" si="205"/>
        <v>2010</v>
      </c>
      <c r="F2810" t="str">
        <f t="shared" si="206"/>
        <v>https://example.com/book_covers/book_2809.jpg</v>
      </c>
      <c r="G2810">
        <f t="shared" ca="1" si="201"/>
        <v>3.3</v>
      </c>
      <c r="H2810">
        <f t="shared" ca="1" si="202"/>
        <v>168</v>
      </c>
      <c r="I2810">
        <f t="shared" ca="1" si="203"/>
        <v>1675</v>
      </c>
    </row>
    <row r="2811" spans="1:9" x14ac:dyDescent="0.35">
      <c r="A2811" t="str">
        <f t="shared" si="204"/>
        <v>B02810</v>
      </c>
      <c r="B2811" t="s">
        <v>6002</v>
      </c>
      <c r="C2811" t="s">
        <v>6002</v>
      </c>
      <c r="D28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Miller</v>
      </c>
      <c r="E2811">
        <f t="shared" ca="1" si="205"/>
        <v>2025</v>
      </c>
      <c r="F2811" t="str">
        <f t="shared" si="206"/>
        <v>https://example.com/book_covers/book_2810.jpg</v>
      </c>
      <c r="G2811">
        <f t="shared" ca="1" si="201"/>
        <v>4.5999999999999996</v>
      </c>
      <c r="H2811">
        <f t="shared" ca="1" si="202"/>
        <v>776</v>
      </c>
      <c r="I2811">
        <f t="shared" ca="1" si="203"/>
        <v>7759</v>
      </c>
    </row>
    <row r="2812" spans="1:9" x14ac:dyDescent="0.35">
      <c r="A2812" t="str">
        <f t="shared" si="204"/>
        <v>B02811</v>
      </c>
      <c r="B2812" t="s">
        <v>6003</v>
      </c>
      <c r="C2812" t="s">
        <v>6003</v>
      </c>
      <c r="D28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Jones</v>
      </c>
      <c r="E2812">
        <f t="shared" ca="1" si="205"/>
        <v>2006</v>
      </c>
      <c r="F2812" t="str">
        <f t="shared" si="206"/>
        <v>https://example.com/book_covers/book_2811.jpg</v>
      </c>
      <c r="G2812">
        <f t="shared" ca="1" si="201"/>
        <v>4.5</v>
      </c>
      <c r="H2812">
        <f t="shared" ca="1" si="202"/>
        <v>870</v>
      </c>
      <c r="I2812">
        <f t="shared" ca="1" si="203"/>
        <v>8701</v>
      </c>
    </row>
    <row r="2813" spans="1:9" x14ac:dyDescent="0.35">
      <c r="A2813" t="str">
        <f t="shared" si="204"/>
        <v>B02812</v>
      </c>
      <c r="B2813" t="s">
        <v>6004</v>
      </c>
      <c r="C2813" t="s">
        <v>6004</v>
      </c>
      <c r="D28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Lopez</v>
      </c>
      <c r="E2813">
        <f t="shared" ca="1" si="205"/>
        <v>2000</v>
      </c>
      <c r="F2813" t="str">
        <f t="shared" si="206"/>
        <v>https://example.com/book_covers/book_2812.jpg</v>
      </c>
      <c r="G2813">
        <f t="shared" ca="1" si="201"/>
        <v>3.8</v>
      </c>
      <c r="H2813">
        <f t="shared" ca="1" si="202"/>
        <v>112</v>
      </c>
      <c r="I2813">
        <f t="shared" ca="1" si="203"/>
        <v>1118</v>
      </c>
    </row>
    <row r="2814" spans="1:9" x14ac:dyDescent="0.35">
      <c r="A2814" t="str">
        <f t="shared" si="204"/>
        <v>B02813</v>
      </c>
      <c r="B2814" t="s">
        <v>6005</v>
      </c>
      <c r="C2814" t="s">
        <v>6005</v>
      </c>
      <c r="D28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Jackson</v>
      </c>
      <c r="E2814">
        <f t="shared" ca="1" si="205"/>
        <v>2009</v>
      </c>
      <c r="F2814" t="str">
        <f t="shared" si="206"/>
        <v>https://example.com/book_covers/book_2813.jpg</v>
      </c>
      <c r="G2814">
        <f t="shared" ca="1" si="201"/>
        <v>3.2</v>
      </c>
      <c r="H2814">
        <f t="shared" ca="1" si="202"/>
        <v>51</v>
      </c>
      <c r="I2814">
        <f t="shared" ca="1" si="203"/>
        <v>509</v>
      </c>
    </row>
    <row r="2815" spans="1:9" x14ac:dyDescent="0.35">
      <c r="A2815" t="str">
        <f t="shared" si="204"/>
        <v>B02814</v>
      </c>
      <c r="B2815" t="s">
        <v>6006</v>
      </c>
      <c r="C2815" t="s">
        <v>7707</v>
      </c>
      <c r="D28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Moore</v>
      </c>
      <c r="E2815">
        <f t="shared" ca="1" si="205"/>
        <v>1994</v>
      </c>
      <c r="F2815" t="str">
        <f t="shared" si="206"/>
        <v>https://example.com/book_covers/book_2814.jpg</v>
      </c>
      <c r="G2815">
        <f t="shared" ca="1" si="201"/>
        <v>3.1</v>
      </c>
      <c r="H2815">
        <f t="shared" ca="1" si="202"/>
        <v>315</v>
      </c>
      <c r="I2815">
        <f t="shared" ca="1" si="203"/>
        <v>3153</v>
      </c>
    </row>
    <row r="2816" spans="1:9" x14ac:dyDescent="0.35">
      <c r="A2816" t="str">
        <f t="shared" si="204"/>
        <v>B02815</v>
      </c>
      <c r="B2816" t="s">
        <v>6007</v>
      </c>
      <c r="C2816" t="s">
        <v>6007</v>
      </c>
      <c r="D28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Davis</v>
      </c>
      <c r="E2816">
        <f t="shared" ca="1" si="205"/>
        <v>2024</v>
      </c>
      <c r="F2816" t="str">
        <f t="shared" si="206"/>
        <v>https://example.com/book_covers/book_2815.jpg</v>
      </c>
      <c r="G2816">
        <f t="shared" ca="1" si="201"/>
        <v>3</v>
      </c>
      <c r="H2816">
        <f t="shared" ca="1" si="202"/>
        <v>550</v>
      </c>
      <c r="I2816">
        <f t="shared" ca="1" si="203"/>
        <v>5501</v>
      </c>
    </row>
    <row r="2817" spans="1:9" x14ac:dyDescent="0.35">
      <c r="A2817" t="str">
        <f t="shared" si="204"/>
        <v>B02816</v>
      </c>
      <c r="B2817" t="s">
        <v>6008</v>
      </c>
      <c r="C2817" t="s">
        <v>6008</v>
      </c>
      <c r="D28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Smith</v>
      </c>
      <c r="E2817">
        <f t="shared" ca="1" si="205"/>
        <v>2004</v>
      </c>
      <c r="F2817" t="str">
        <f t="shared" si="206"/>
        <v>https://example.com/book_covers/book_2816.jpg</v>
      </c>
      <c r="G2817">
        <f t="shared" ca="1" si="201"/>
        <v>3.7</v>
      </c>
      <c r="H2817">
        <f t="shared" ca="1" si="202"/>
        <v>33</v>
      </c>
      <c r="I2817">
        <f t="shared" ca="1" si="203"/>
        <v>327</v>
      </c>
    </row>
    <row r="2818" spans="1:9" x14ac:dyDescent="0.35">
      <c r="A2818" t="str">
        <f t="shared" si="204"/>
        <v>B02817</v>
      </c>
      <c r="B2818" t="s">
        <v>6009</v>
      </c>
      <c r="C2818" t="s">
        <v>6009</v>
      </c>
      <c r="D28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Anderson</v>
      </c>
      <c r="E2818">
        <f t="shared" ca="1" si="205"/>
        <v>2010</v>
      </c>
      <c r="F2818" t="str">
        <f t="shared" si="206"/>
        <v>https://example.com/book_covers/book_2817.jpg</v>
      </c>
      <c r="G2818">
        <f t="shared" ca="1" si="201"/>
        <v>4.5999999999999996</v>
      </c>
      <c r="H2818">
        <f t="shared" ca="1" si="202"/>
        <v>94</v>
      </c>
      <c r="I2818">
        <f t="shared" ca="1" si="203"/>
        <v>937</v>
      </c>
    </row>
    <row r="2819" spans="1:9" x14ac:dyDescent="0.35">
      <c r="A2819" t="str">
        <f t="shared" si="204"/>
        <v>B02818</v>
      </c>
      <c r="B2819" t="s">
        <v>6010</v>
      </c>
      <c r="C2819" t="s">
        <v>6010</v>
      </c>
      <c r="D28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Garcia</v>
      </c>
      <c r="E2819">
        <f t="shared" ca="1" si="205"/>
        <v>1993</v>
      </c>
      <c r="F2819" t="str">
        <f t="shared" si="206"/>
        <v>https://example.com/book_covers/book_2818.jpg</v>
      </c>
      <c r="G2819">
        <f t="shared" ref="G2819:G2882" ca="1" si="207">ROUND(3 + (RAND() * 2), 1)</f>
        <v>3</v>
      </c>
      <c r="H2819">
        <f t="shared" ref="H2819:H2882" ca="1" si="208">ROUND(I2819*0.1,0)</f>
        <v>991</v>
      </c>
      <c r="I2819">
        <f t="shared" ref="I2819:I2882" ca="1" si="209">RANDBETWEEN(100,10000)</f>
        <v>9910</v>
      </c>
    </row>
    <row r="2820" spans="1:9" x14ac:dyDescent="0.35">
      <c r="A2820" t="str">
        <f t="shared" si="204"/>
        <v>B02819</v>
      </c>
      <c r="B2820" t="s">
        <v>6011</v>
      </c>
      <c r="C2820" t="s">
        <v>6011</v>
      </c>
      <c r="D28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Jackson</v>
      </c>
      <c r="E2820">
        <f t="shared" ca="1" si="205"/>
        <v>2001</v>
      </c>
      <c r="F2820" t="str">
        <f t="shared" si="206"/>
        <v>https://example.com/book_covers/book_2819.jpg</v>
      </c>
      <c r="G2820">
        <f t="shared" ca="1" si="207"/>
        <v>3.1</v>
      </c>
      <c r="H2820">
        <f t="shared" ca="1" si="208"/>
        <v>663</v>
      </c>
      <c r="I2820">
        <f t="shared" ca="1" si="209"/>
        <v>6625</v>
      </c>
    </row>
    <row r="2821" spans="1:9" x14ac:dyDescent="0.35">
      <c r="A2821" t="str">
        <f t="shared" si="204"/>
        <v>B02820</v>
      </c>
      <c r="B2821" t="s">
        <v>6012</v>
      </c>
      <c r="C2821" t="s">
        <v>6012</v>
      </c>
      <c r="D28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Rodriguez</v>
      </c>
      <c r="E2821">
        <f t="shared" ca="1" si="205"/>
        <v>1993</v>
      </c>
      <c r="F2821" t="str">
        <f t="shared" si="206"/>
        <v>https://example.com/book_covers/book_2820.jpg</v>
      </c>
      <c r="G2821">
        <f t="shared" ca="1" si="207"/>
        <v>3.8</v>
      </c>
      <c r="H2821">
        <f t="shared" ca="1" si="208"/>
        <v>439</v>
      </c>
      <c r="I2821">
        <f t="shared" ca="1" si="209"/>
        <v>4388</v>
      </c>
    </row>
    <row r="2822" spans="1:9" x14ac:dyDescent="0.35">
      <c r="A2822" t="str">
        <f t="shared" si="204"/>
        <v>B02821</v>
      </c>
      <c r="B2822" t="s">
        <v>6013</v>
      </c>
      <c r="C2822" t="s">
        <v>6013</v>
      </c>
      <c r="D28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Moore</v>
      </c>
      <c r="E2822">
        <f t="shared" ca="1" si="205"/>
        <v>2012</v>
      </c>
      <c r="F2822" t="str">
        <f t="shared" si="206"/>
        <v>https://example.com/book_covers/book_2821.jpg</v>
      </c>
      <c r="G2822">
        <f t="shared" ca="1" si="207"/>
        <v>3.7</v>
      </c>
      <c r="H2822">
        <f t="shared" ca="1" si="208"/>
        <v>731</v>
      </c>
      <c r="I2822">
        <f t="shared" ca="1" si="209"/>
        <v>7311</v>
      </c>
    </row>
    <row r="2823" spans="1:9" x14ac:dyDescent="0.35">
      <c r="A2823" t="str">
        <f t="shared" si="204"/>
        <v>B02822</v>
      </c>
      <c r="B2823" t="s">
        <v>6014</v>
      </c>
      <c r="C2823" t="s">
        <v>6014</v>
      </c>
      <c r="D28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Jackson</v>
      </c>
      <c r="E2823">
        <f t="shared" ca="1" si="205"/>
        <v>2000</v>
      </c>
      <c r="F2823" t="str">
        <f t="shared" si="206"/>
        <v>https://example.com/book_covers/book_2822.jpg</v>
      </c>
      <c r="G2823">
        <f t="shared" ca="1" si="207"/>
        <v>4.3</v>
      </c>
      <c r="H2823">
        <f t="shared" ca="1" si="208"/>
        <v>475</v>
      </c>
      <c r="I2823">
        <f t="shared" ca="1" si="209"/>
        <v>4749</v>
      </c>
    </row>
    <row r="2824" spans="1:9" x14ac:dyDescent="0.35">
      <c r="A2824" t="str">
        <f t="shared" si="204"/>
        <v>B02823</v>
      </c>
      <c r="B2824" t="s">
        <v>6015</v>
      </c>
      <c r="C2824" t="s">
        <v>6015</v>
      </c>
      <c r="D28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Garcia</v>
      </c>
      <c r="E2824">
        <f t="shared" ca="1" si="205"/>
        <v>2006</v>
      </c>
      <c r="F2824" t="str">
        <f t="shared" si="206"/>
        <v>https://example.com/book_covers/book_2823.jpg</v>
      </c>
      <c r="G2824">
        <f t="shared" ca="1" si="207"/>
        <v>4</v>
      </c>
      <c r="H2824">
        <f t="shared" ca="1" si="208"/>
        <v>185</v>
      </c>
      <c r="I2824">
        <f t="shared" ca="1" si="209"/>
        <v>1846</v>
      </c>
    </row>
    <row r="2825" spans="1:9" x14ac:dyDescent="0.35">
      <c r="A2825" t="str">
        <f t="shared" si="204"/>
        <v>B02824</v>
      </c>
      <c r="B2825" t="s">
        <v>6016</v>
      </c>
      <c r="C2825" t="s">
        <v>6016</v>
      </c>
      <c r="D28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Lopez</v>
      </c>
      <c r="E2825">
        <f t="shared" ca="1" si="205"/>
        <v>1993</v>
      </c>
      <c r="F2825" t="str">
        <f t="shared" si="206"/>
        <v>https://example.com/book_covers/book_2824.jpg</v>
      </c>
      <c r="G2825">
        <f t="shared" ca="1" si="207"/>
        <v>5</v>
      </c>
      <c r="H2825">
        <f t="shared" ca="1" si="208"/>
        <v>455</v>
      </c>
      <c r="I2825">
        <f t="shared" ca="1" si="209"/>
        <v>4546</v>
      </c>
    </row>
    <row r="2826" spans="1:9" x14ac:dyDescent="0.35">
      <c r="A2826" t="str">
        <f t="shared" si="204"/>
        <v>B02825</v>
      </c>
      <c r="B2826" t="s">
        <v>6017</v>
      </c>
      <c r="C2826" t="s">
        <v>6017</v>
      </c>
      <c r="D28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Jackson</v>
      </c>
      <c r="E2826">
        <f t="shared" ca="1" si="205"/>
        <v>2002</v>
      </c>
      <c r="F2826" t="str">
        <f t="shared" si="206"/>
        <v>https://example.com/book_covers/book_2825.jpg</v>
      </c>
      <c r="G2826">
        <f t="shared" ca="1" si="207"/>
        <v>3.6</v>
      </c>
      <c r="H2826">
        <f t="shared" ca="1" si="208"/>
        <v>568</v>
      </c>
      <c r="I2826">
        <f t="shared" ca="1" si="209"/>
        <v>5678</v>
      </c>
    </row>
    <row r="2827" spans="1:9" x14ac:dyDescent="0.35">
      <c r="A2827" t="str">
        <f t="shared" si="204"/>
        <v>B02826</v>
      </c>
      <c r="B2827" s="1" t="s">
        <v>7708</v>
      </c>
      <c r="C2827" s="1" t="s">
        <v>7709</v>
      </c>
      <c r="D28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</v>
      </c>
      <c r="E2827">
        <f t="shared" ca="1" si="205"/>
        <v>2015</v>
      </c>
      <c r="F2827" t="str">
        <f t="shared" si="206"/>
        <v>https://example.com/book_covers/book_2826.jpg</v>
      </c>
      <c r="G2827">
        <f t="shared" ca="1" si="207"/>
        <v>3.8</v>
      </c>
      <c r="H2827">
        <f t="shared" ca="1" si="208"/>
        <v>488</v>
      </c>
      <c r="I2827">
        <f t="shared" ca="1" si="209"/>
        <v>4875</v>
      </c>
    </row>
    <row r="2828" spans="1:9" x14ac:dyDescent="0.35">
      <c r="A2828" t="str">
        <f t="shared" si="204"/>
        <v>B02827</v>
      </c>
      <c r="B2828" t="s">
        <v>6018</v>
      </c>
      <c r="C2828" t="s">
        <v>6018</v>
      </c>
      <c r="D28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Hernandez</v>
      </c>
      <c r="E2828">
        <f t="shared" ca="1" si="205"/>
        <v>2002</v>
      </c>
      <c r="F2828" t="str">
        <f t="shared" si="206"/>
        <v>https://example.com/book_covers/book_2827.jpg</v>
      </c>
      <c r="G2828">
        <f t="shared" ca="1" si="207"/>
        <v>3.4</v>
      </c>
      <c r="H2828">
        <f t="shared" ca="1" si="208"/>
        <v>974</v>
      </c>
      <c r="I2828">
        <f t="shared" ca="1" si="209"/>
        <v>9736</v>
      </c>
    </row>
    <row r="2829" spans="1:9" x14ac:dyDescent="0.35">
      <c r="A2829" t="str">
        <f t="shared" si="204"/>
        <v>B02828</v>
      </c>
      <c r="B2829" t="s">
        <v>6019</v>
      </c>
      <c r="C2829" t="s">
        <v>6019</v>
      </c>
      <c r="D28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Davis</v>
      </c>
      <c r="E2829">
        <f t="shared" ca="1" si="205"/>
        <v>1995</v>
      </c>
      <c r="F2829" t="str">
        <f t="shared" si="206"/>
        <v>https://example.com/book_covers/book_2828.jpg</v>
      </c>
      <c r="G2829">
        <f t="shared" ca="1" si="207"/>
        <v>3.2</v>
      </c>
      <c r="H2829">
        <f t="shared" ca="1" si="208"/>
        <v>813</v>
      </c>
      <c r="I2829">
        <f t="shared" ca="1" si="209"/>
        <v>8126</v>
      </c>
    </row>
    <row r="2830" spans="1:9" x14ac:dyDescent="0.35">
      <c r="A2830" t="str">
        <f t="shared" si="204"/>
        <v>B02829</v>
      </c>
      <c r="B2830" t="s">
        <v>6020</v>
      </c>
      <c r="C2830" t="s">
        <v>6020</v>
      </c>
      <c r="D28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Rodriguez</v>
      </c>
      <c r="E2830">
        <f t="shared" ca="1" si="205"/>
        <v>2002</v>
      </c>
      <c r="F2830" t="str">
        <f t="shared" si="206"/>
        <v>https://example.com/book_covers/book_2829.jpg</v>
      </c>
      <c r="G2830">
        <f t="shared" ca="1" si="207"/>
        <v>3.4</v>
      </c>
      <c r="H2830">
        <f t="shared" ca="1" si="208"/>
        <v>660</v>
      </c>
      <c r="I2830">
        <f t="shared" ca="1" si="209"/>
        <v>6599</v>
      </c>
    </row>
    <row r="2831" spans="1:9" x14ac:dyDescent="0.35">
      <c r="A2831" t="str">
        <f t="shared" si="204"/>
        <v>B02830</v>
      </c>
      <c r="B2831" t="s">
        <v>6021</v>
      </c>
      <c r="C2831" t="s">
        <v>6021</v>
      </c>
      <c r="D28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Williams</v>
      </c>
      <c r="E2831">
        <f t="shared" ca="1" si="205"/>
        <v>2005</v>
      </c>
      <c r="F2831" t="str">
        <f t="shared" si="206"/>
        <v>https://example.com/book_covers/book_2830.jpg</v>
      </c>
      <c r="G2831">
        <f t="shared" ca="1" si="207"/>
        <v>3.2</v>
      </c>
      <c r="H2831">
        <f t="shared" ca="1" si="208"/>
        <v>331</v>
      </c>
      <c r="I2831">
        <f t="shared" ca="1" si="209"/>
        <v>3311</v>
      </c>
    </row>
    <row r="2832" spans="1:9" x14ac:dyDescent="0.35">
      <c r="A2832" t="str">
        <f t="shared" si="204"/>
        <v>B02831</v>
      </c>
      <c r="B2832" t="s">
        <v>6022</v>
      </c>
      <c r="C2832" t="s">
        <v>6022</v>
      </c>
      <c r="D28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Thomas</v>
      </c>
      <c r="E2832">
        <f t="shared" ca="1" si="205"/>
        <v>1991</v>
      </c>
      <c r="F2832" t="str">
        <f t="shared" si="206"/>
        <v>https://example.com/book_covers/book_2831.jpg</v>
      </c>
      <c r="G2832">
        <f t="shared" ca="1" si="207"/>
        <v>4.7</v>
      </c>
      <c r="H2832">
        <f t="shared" ca="1" si="208"/>
        <v>474</v>
      </c>
      <c r="I2832">
        <f t="shared" ca="1" si="209"/>
        <v>4740</v>
      </c>
    </row>
    <row r="2833" spans="1:9" x14ac:dyDescent="0.35">
      <c r="A2833" t="str">
        <f t="shared" si="204"/>
        <v>B02832</v>
      </c>
      <c r="B2833" t="s">
        <v>6018</v>
      </c>
      <c r="C2833" t="s">
        <v>6018</v>
      </c>
      <c r="D28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Thomas</v>
      </c>
      <c r="E2833">
        <f t="shared" ca="1" si="205"/>
        <v>2012</v>
      </c>
      <c r="F2833" t="str">
        <f t="shared" si="206"/>
        <v>https://example.com/book_covers/book_2832.jpg</v>
      </c>
      <c r="G2833">
        <f t="shared" ca="1" si="207"/>
        <v>3.3</v>
      </c>
      <c r="H2833">
        <f t="shared" ca="1" si="208"/>
        <v>181</v>
      </c>
      <c r="I2833">
        <f t="shared" ca="1" si="209"/>
        <v>1806</v>
      </c>
    </row>
    <row r="2834" spans="1:9" x14ac:dyDescent="0.35">
      <c r="A2834" t="str">
        <f t="shared" si="204"/>
        <v>B02833</v>
      </c>
      <c r="B2834" t="s">
        <v>6023</v>
      </c>
      <c r="C2834" t="s">
        <v>6023</v>
      </c>
      <c r="D28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Martinez</v>
      </c>
      <c r="E2834">
        <f t="shared" ca="1" si="205"/>
        <v>1999</v>
      </c>
      <c r="F2834" t="str">
        <f t="shared" si="206"/>
        <v>https://example.com/book_covers/book_2833.jpg</v>
      </c>
      <c r="G2834">
        <f t="shared" ca="1" si="207"/>
        <v>4.5999999999999996</v>
      </c>
      <c r="H2834">
        <f t="shared" ca="1" si="208"/>
        <v>724</v>
      </c>
      <c r="I2834">
        <f t="shared" ca="1" si="209"/>
        <v>7242</v>
      </c>
    </row>
    <row r="2835" spans="1:9" x14ac:dyDescent="0.35">
      <c r="A2835" t="str">
        <f t="shared" si="204"/>
        <v>B02834</v>
      </c>
      <c r="B2835" t="s">
        <v>6024</v>
      </c>
      <c r="C2835" t="s">
        <v>6024</v>
      </c>
      <c r="D28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2835">
        <f t="shared" ca="1" si="205"/>
        <v>1992</v>
      </c>
      <c r="F2835" t="str">
        <f t="shared" si="206"/>
        <v>https://example.com/book_covers/book_2834.jpg</v>
      </c>
      <c r="G2835">
        <f t="shared" ca="1" si="207"/>
        <v>3.5</v>
      </c>
      <c r="H2835">
        <f t="shared" ca="1" si="208"/>
        <v>27</v>
      </c>
      <c r="I2835">
        <f t="shared" ca="1" si="209"/>
        <v>267</v>
      </c>
    </row>
    <row r="2836" spans="1:9" x14ac:dyDescent="0.35">
      <c r="A2836" t="str">
        <f t="shared" si="204"/>
        <v>B02835</v>
      </c>
      <c r="B2836" t="s">
        <v>6025</v>
      </c>
      <c r="C2836" t="s">
        <v>7710</v>
      </c>
      <c r="D28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Miller</v>
      </c>
      <c r="E2836">
        <f t="shared" ca="1" si="205"/>
        <v>2014</v>
      </c>
      <c r="F2836" t="str">
        <f t="shared" si="206"/>
        <v>https://example.com/book_covers/book_2835.jpg</v>
      </c>
      <c r="G2836">
        <f t="shared" ca="1" si="207"/>
        <v>4.3</v>
      </c>
      <c r="H2836">
        <f t="shared" ca="1" si="208"/>
        <v>413</v>
      </c>
      <c r="I2836">
        <f t="shared" ca="1" si="209"/>
        <v>4127</v>
      </c>
    </row>
    <row r="2837" spans="1:9" x14ac:dyDescent="0.35">
      <c r="A2837" t="str">
        <f t="shared" si="204"/>
        <v>B02836</v>
      </c>
      <c r="B2837" t="s">
        <v>6026</v>
      </c>
      <c r="C2837" t="s">
        <v>6026</v>
      </c>
      <c r="D28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Lopez</v>
      </c>
      <c r="E2837">
        <f t="shared" ca="1" si="205"/>
        <v>2004</v>
      </c>
      <c r="F2837" t="str">
        <f t="shared" si="206"/>
        <v>https://example.com/book_covers/book_2836.jpg</v>
      </c>
      <c r="G2837">
        <f t="shared" ca="1" si="207"/>
        <v>3.8</v>
      </c>
      <c r="H2837">
        <f t="shared" ca="1" si="208"/>
        <v>539</v>
      </c>
      <c r="I2837">
        <f t="shared" ca="1" si="209"/>
        <v>5385</v>
      </c>
    </row>
    <row r="2838" spans="1:9" x14ac:dyDescent="0.35">
      <c r="A2838" t="str">
        <f t="shared" si="204"/>
        <v>B02837</v>
      </c>
      <c r="B2838" t="s">
        <v>6027</v>
      </c>
      <c r="C2838" t="s">
        <v>6027</v>
      </c>
      <c r="D28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Taylor</v>
      </c>
      <c r="E2838">
        <f t="shared" ca="1" si="205"/>
        <v>2009</v>
      </c>
      <c r="F2838" t="str">
        <f t="shared" si="206"/>
        <v>https://example.com/book_covers/book_2837.jpg</v>
      </c>
      <c r="G2838">
        <f t="shared" ca="1" si="207"/>
        <v>3.8</v>
      </c>
      <c r="H2838">
        <f t="shared" ca="1" si="208"/>
        <v>770</v>
      </c>
      <c r="I2838">
        <f t="shared" ca="1" si="209"/>
        <v>7704</v>
      </c>
    </row>
    <row r="2839" spans="1:9" x14ac:dyDescent="0.35">
      <c r="A2839" t="str">
        <f t="shared" si="204"/>
        <v>B02838</v>
      </c>
      <c r="B2839" t="s">
        <v>6028</v>
      </c>
      <c r="C2839" t="s">
        <v>6028</v>
      </c>
      <c r="D28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Moore</v>
      </c>
      <c r="E2839">
        <f t="shared" ca="1" si="205"/>
        <v>2014</v>
      </c>
      <c r="F2839" t="str">
        <f t="shared" si="206"/>
        <v>https://example.com/book_covers/book_2838.jpg</v>
      </c>
      <c r="G2839">
        <f t="shared" ca="1" si="207"/>
        <v>4.3</v>
      </c>
      <c r="H2839">
        <f t="shared" ca="1" si="208"/>
        <v>522</v>
      </c>
      <c r="I2839">
        <f t="shared" ca="1" si="209"/>
        <v>5216</v>
      </c>
    </row>
    <row r="2840" spans="1:9" x14ac:dyDescent="0.35">
      <c r="A2840" t="str">
        <f t="shared" si="204"/>
        <v>B02839</v>
      </c>
      <c r="B2840" t="s">
        <v>6029</v>
      </c>
      <c r="C2840" t="s">
        <v>6029</v>
      </c>
      <c r="D28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Jones</v>
      </c>
      <c r="E2840">
        <f t="shared" ca="1" si="205"/>
        <v>2011</v>
      </c>
      <c r="F2840" t="str">
        <f t="shared" si="206"/>
        <v>https://example.com/book_covers/book_2839.jpg</v>
      </c>
      <c r="G2840">
        <f t="shared" ca="1" si="207"/>
        <v>3.1</v>
      </c>
      <c r="H2840">
        <f t="shared" ca="1" si="208"/>
        <v>51</v>
      </c>
      <c r="I2840">
        <f t="shared" ca="1" si="209"/>
        <v>514</v>
      </c>
    </row>
    <row r="2841" spans="1:9" x14ac:dyDescent="0.35">
      <c r="A2841" t="str">
        <f t="shared" si="204"/>
        <v>B02840</v>
      </c>
      <c r="B2841" t="s">
        <v>6030</v>
      </c>
      <c r="C2841" t="s">
        <v>6030</v>
      </c>
      <c r="D28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Brown</v>
      </c>
      <c r="E2841">
        <f t="shared" ca="1" si="205"/>
        <v>1992</v>
      </c>
      <c r="F2841" t="str">
        <f t="shared" si="206"/>
        <v>https://example.com/book_covers/book_2840.jpg</v>
      </c>
      <c r="G2841">
        <f t="shared" ca="1" si="207"/>
        <v>4.2</v>
      </c>
      <c r="H2841">
        <f t="shared" ca="1" si="208"/>
        <v>484</v>
      </c>
      <c r="I2841">
        <f t="shared" ca="1" si="209"/>
        <v>4839</v>
      </c>
    </row>
    <row r="2842" spans="1:9" x14ac:dyDescent="0.35">
      <c r="A2842" t="str">
        <f t="shared" si="204"/>
        <v>B02841</v>
      </c>
      <c r="B2842" t="s">
        <v>6031</v>
      </c>
      <c r="C2842" t="s">
        <v>6031</v>
      </c>
      <c r="D28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Smith</v>
      </c>
      <c r="E2842">
        <f t="shared" ca="1" si="205"/>
        <v>1997</v>
      </c>
      <c r="F2842" t="str">
        <f t="shared" si="206"/>
        <v>https://example.com/book_covers/book_2841.jpg</v>
      </c>
      <c r="G2842">
        <f t="shared" ca="1" si="207"/>
        <v>4.9000000000000004</v>
      </c>
      <c r="H2842">
        <f t="shared" ca="1" si="208"/>
        <v>615</v>
      </c>
      <c r="I2842">
        <f t="shared" ca="1" si="209"/>
        <v>6151</v>
      </c>
    </row>
    <row r="2843" spans="1:9" x14ac:dyDescent="0.35">
      <c r="A2843" t="str">
        <f t="shared" si="204"/>
        <v>B02842</v>
      </c>
      <c r="B2843" t="s">
        <v>6032</v>
      </c>
      <c r="C2843" t="s">
        <v>6032</v>
      </c>
      <c r="D28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Gonzalez</v>
      </c>
      <c r="E2843">
        <f t="shared" ca="1" si="205"/>
        <v>2018</v>
      </c>
      <c r="F2843" t="str">
        <f t="shared" si="206"/>
        <v>https://example.com/book_covers/book_2842.jpg</v>
      </c>
      <c r="G2843">
        <f t="shared" ca="1" si="207"/>
        <v>3.8</v>
      </c>
      <c r="H2843">
        <f t="shared" ca="1" si="208"/>
        <v>708</v>
      </c>
      <c r="I2843">
        <f t="shared" ca="1" si="209"/>
        <v>7076</v>
      </c>
    </row>
    <row r="2844" spans="1:9" x14ac:dyDescent="0.35">
      <c r="A2844" t="str">
        <f t="shared" si="204"/>
        <v>B02843</v>
      </c>
      <c r="B2844" t="s">
        <v>6033</v>
      </c>
      <c r="C2844" t="s">
        <v>6033</v>
      </c>
      <c r="D28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Rodriguez</v>
      </c>
      <c r="E2844">
        <f t="shared" ca="1" si="205"/>
        <v>2016</v>
      </c>
      <c r="F2844" t="str">
        <f t="shared" si="206"/>
        <v>https://example.com/book_covers/book_2843.jpg</v>
      </c>
      <c r="G2844">
        <f t="shared" ca="1" si="207"/>
        <v>4.0999999999999996</v>
      </c>
      <c r="H2844">
        <f t="shared" ca="1" si="208"/>
        <v>27</v>
      </c>
      <c r="I2844">
        <f t="shared" ca="1" si="209"/>
        <v>273</v>
      </c>
    </row>
    <row r="2845" spans="1:9" x14ac:dyDescent="0.35">
      <c r="A2845" t="str">
        <f t="shared" si="204"/>
        <v>B02844</v>
      </c>
      <c r="B2845" t="s">
        <v>6034</v>
      </c>
      <c r="C2845" t="s">
        <v>6034</v>
      </c>
      <c r="D28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Thomas</v>
      </c>
      <c r="E2845">
        <f t="shared" ca="1" si="205"/>
        <v>1991</v>
      </c>
      <c r="F2845" t="str">
        <f t="shared" si="206"/>
        <v>https://example.com/book_covers/book_2844.jpg</v>
      </c>
      <c r="G2845">
        <f t="shared" ca="1" si="207"/>
        <v>3.4</v>
      </c>
      <c r="H2845">
        <f t="shared" ca="1" si="208"/>
        <v>130</v>
      </c>
      <c r="I2845">
        <f t="shared" ca="1" si="209"/>
        <v>1304</v>
      </c>
    </row>
    <row r="2846" spans="1:9" x14ac:dyDescent="0.35">
      <c r="A2846" t="str">
        <f t="shared" si="204"/>
        <v>B02845</v>
      </c>
      <c r="B2846" t="s">
        <v>6035</v>
      </c>
      <c r="C2846" t="s">
        <v>7711</v>
      </c>
      <c r="D28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Jackson</v>
      </c>
      <c r="E2846">
        <f t="shared" ca="1" si="205"/>
        <v>2013</v>
      </c>
      <c r="F2846" t="str">
        <f t="shared" si="206"/>
        <v>https://example.com/book_covers/book_2845.jpg</v>
      </c>
      <c r="G2846">
        <f t="shared" ca="1" si="207"/>
        <v>3</v>
      </c>
      <c r="H2846">
        <f t="shared" ca="1" si="208"/>
        <v>89</v>
      </c>
      <c r="I2846">
        <f t="shared" ca="1" si="209"/>
        <v>891</v>
      </c>
    </row>
    <row r="2847" spans="1:9" x14ac:dyDescent="0.35">
      <c r="A2847" t="str">
        <f t="shared" si="204"/>
        <v>B02846</v>
      </c>
      <c r="B2847" t="s">
        <v>6036</v>
      </c>
      <c r="C2847" t="s">
        <v>6036</v>
      </c>
      <c r="D28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Hernandez</v>
      </c>
      <c r="E2847">
        <f t="shared" ca="1" si="205"/>
        <v>2020</v>
      </c>
      <c r="F2847" t="str">
        <f t="shared" si="206"/>
        <v>https://example.com/book_covers/book_2846.jpg</v>
      </c>
      <c r="G2847">
        <f t="shared" ca="1" si="207"/>
        <v>4.2</v>
      </c>
      <c r="H2847">
        <f t="shared" ca="1" si="208"/>
        <v>696</v>
      </c>
      <c r="I2847">
        <f t="shared" ca="1" si="209"/>
        <v>6961</v>
      </c>
    </row>
    <row r="2848" spans="1:9" x14ac:dyDescent="0.35">
      <c r="A2848" t="str">
        <f t="shared" si="204"/>
        <v>B02847</v>
      </c>
      <c r="B2848" t="s">
        <v>6037</v>
      </c>
      <c r="C2848" t="s">
        <v>6037</v>
      </c>
      <c r="D28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Johnson</v>
      </c>
      <c r="E2848">
        <f t="shared" ca="1" si="205"/>
        <v>1991</v>
      </c>
      <c r="F2848" t="str">
        <f t="shared" si="206"/>
        <v>https://example.com/book_covers/book_2847.jpg</v>
      </c>
      <c r="G2848">
        <f t="shared" ca="1" si="207"/>
        <v>4.5999999999999996</v>
      </c>
      <c r="H2848">
        <f t="shared" ca="1" si="208"/>
        <v>296</v>
      </c>
      <c r="I2848">
        <f t="shared" ca="1" si="209"/>
        <v>2962</v>
      </c>
    </row>
    <row r="2849" spans="1:9" x14ac:dyDescent="0.35">
      <c r="A2849" t="str">
        <f t="shared" si="204"/>
        <v>B02848</v>
      </c>
      <c r="B2849" t="s">
        <v>6038</v>
      </c>
      <c r="C2849" t="s">
        <v>6038</v>
      </c>
      <c r="D28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Smith</v>
      </c>
      <c r="E2849">
        <f t="shared" ca="1" si="205"/>
        <v>2009</v>
      </c>
      <c r="F2849" t="str">
        <f t="shared" si="206"/>
        <v>https://example.com/book_covers/book_2848.jpg</v>
      </c>
      <c r="G2849">
        <f t="shared" ca="1" si="207"/>
        <v>4.0999999999999996</v>
      </c>
      <c r="H2849">
        <f t="shared" ca="1" si="208"/>
        <v>999</v>
      </c>
      <c r="I2849">
        <f t="shared" ca="1" si="209"/>
        <v>9988</v>
      </c>
    </row>
    <row r="2850" spans="1:9" x14ac:dyDescent="0.35">
      <c r="A2850" t="str">
        <f t="shared" si="204"/>
        <v>B02849</v>
      </c>
      <c r="B2850" t="s">
        <v>6039</v>
      </c>
      <c r="C2850" t="s">
        <v>6039</v>
      </c>
      <c r="D28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Rodriguez</v>
      </c>
      <c r="E2850">
        <f t="shared" ca="1" si="205"/>
        <v>2018</v>
      </c>
      <c r="F2850" t="str">
        <f t="shared" si="206"/>
        <v>https://example.com/book_covers/book_2849.jpg</v>
      </c>
      <c r="G2850">
        <f t="shared" ca="1" si="207"/>
        <v>4.4000000000000004</v>
      </c>
      <c r="H2850">
        <f t="shared" ca="1" si="208"/>
        <v>41</v>
      </c>
      <c r="I2850">
        <f t="shared" ca="1" si="209"/>
        <v>413</v>
      </c>
    </row>
    <row r="2851" spans="1:9" x14ac:dyDescent="0.35">
      <c r="A2851" t="str">
        <f t="shared" si="204"/>
        <v>B02850</v>
      </c>
      <c r="B2851" t="s">
        <v>6040</v>
      </c>
      <c r="C2851" t="s">
        <v>6040</v>
      </c>
      <c r="D28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Williams</v>
      </c>
      <c r="E2851">
        <f t="shared" ca="1" si="205"/>
        <v>2005</v>
      </c>
      <c r="F2851" t="str">
        <f t="shared" si="206"/>
        <v>https://example.com/book_covers/book_2850.jpg</v>
      </c>
      <c r="G2851">
        <f t="shared" ca="1" si="207"/>
        <v>5</v>
      </c>
      <c r="H2851">
        <f t="shared" ca="1" si="208"/>
        <v>973</v>
      </c>
      <c r="I2851">
        <f t="shared" ca="1" si="209"/>
        <v>9730</v>
      </c>
    </row>
    <row r="2852" spans="1:9" x14ac:dyDescent="0.35">
      <c r="A2852" t="str">
        <f t="shared" si="204"/>
        <v>B02851</v>
      </c>
      <c r="B2852" t="s">
        <v>6041</v>
      </c>
      <c r="C2852" t="s">
        <v>6041</v>
      </c>
      <c r="D28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Anderson</v>
      </c>
      <c r="E2852">
        <f t="shared" ca="1" si="205"/>
        <v>2011</v>
      </c>
      <c r="F2852" t="str">
        <f t="shared" si="206"/>
        <v>https://example.com/book_covers/book_2851.jpg</v>
      </c>
      <c r="G2852">
        <f t="shared" ca="1" si="207"/>
        <v>4.5999999999999996</v>
      </c>
      <c r="H2852">
        <f t="shared" ca="1" si="208"/>
        <v>902</v>
      </c>
      <c r="I2852">
        <f t="shared" ca="1" si="209"/>
        <v>9018</v>
      </c>
    </row>
    <row r="2853" spans="1:9" x14ac:dyDescent="0.35">
      <c r="A2853" t="str">
        <f t="shared" si="204"/>
        <v>B02852</v>
      </c>
      <c r="B2853" t="s">
        <v>6042</v>
      </c>
      <c r="C2853" t="s">
        <v>6042</v>
      </c>
      <c r="D28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Williams</v>
      </c>
      <c r="E2853">
        <f t="shared" ca="1" si="205"/>
        <v>2013</v>
      </c>
      <c r="F2853" t="str">
        <f t="shared" si="206"/>
        <v>https://example.com/book_covers/book_2852.jpg</v>
      </c>
      <c r="G2853">
        <f t="shared" ca="1" si="207"/>
        <v>3.9</v>
      </c>
      <c r="H2853">
        <f t="shared" ca="1" si="208"/>
        <v>687</v>
      </c>
      <c r="I2853">
        <f t="shared" ca="1" si="209"/>
        <v>6872</v>
      </c>
    </row>
    <row r="2854" spans="1:9" x14ac:dyDescent="0.35">
      <c r="A2854" t="str">
        <f t="shared" si="204"/>
        <v>B02853</v>
      </c>
      <c r="B2854" t="s">
        <v>6043</v>
      </c>
      <c r="C2854" t="s">
        <v>6043</v>
      </c>
      <c r="D28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Wilson</v>
      </c>
      <c r="E2854">
        <f t="shared" ca="1" si="205"/>
        <v>2021</v>
      </c>
      <c r="F2854" t="str">
        <f t="shared" si="206"/>
        <v>https://example.com/book_covers/book_2853.jpg</v>
      </c>
      <c r="G2854">
        <f t="shared" ca="1" si="207"/>
        <v>4.9000000000000004</v>
      </c>
      <c r="H2854">
        <f t="shared" ca="1" si="208"/>
        <v>427</v>
      </c>
      <c r="I2854">
        <f t="shared" ca="1" si="209"/>
        <v>4270</v>
      </c>
    </row>
    <row r="2855" spans="1:9" x14ac:dyDescent="0.35">
      <c r="A2855" t="str">
        <f t="shared" si="204"/>
        <v>B02854</v>
      </c>
      <c r="B2855" t="s">
        <v>6044</v>
      </c>
      <c r="C2855" t="s">
        <v>6044</v>
      </c>
      <c r="D28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Martinez</v>
      </c>
      <c r="E2855">
        <f t="shared" ca="1" si="205"/>
        <v>1992</v>
      </c>
      <c r="F2855" t="str">
        <f t="shared" si="206"/>
        <v>https://example.com/book_covers/book_2854.jpg</v>
      </c>
      <c r="G2855">
        <f t="shared" ca="1" si="207"/>
        <v>3</v>
      </c>
      <c r="H2855">
        <f t="shared" ca="1" si="208"/>
        <v>11</v>
      </c>
      <c r="I2855">
        <f t="shared" ca="1" si="209"/>
        <v>111</v>
      </c>
    </row>
    <row r="2856" spans="1:9" x14ac:dyDescent="0.35">
      <c r="A2856" t="str">
        <f t="shared" si="204"/>
        <v>B02855</v>
      </c>
      <c r="B2856" t="s">
        <v>6045</v>
      </c>
      <c r="C2856" t="s">
        <v>6045</v>
      </c>
      <c r="D28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</v>
      </c>
      <c r="E2856">
        <f t="shared" ca="1" si="205"/>
        <v>1994</v>
      </c>
      <c r="F2856" t="str">
        <f t="shared" si="206"/>
        <v>https://example.com/book_covers/book_2855.jpg</v>
      </c>
      <c r="G2856">
        <f t="shared" ca="1" si="207"/>
        <v>4.7</v>
      </c>
      <c r="H2856">
        <f t="shared" ca="1" si="208"/>
        <v>936</v>
      </c>
      <c r="I2856">
        <f t="shared" ca="1" si="209"/>
        <v>9363</v>
      </c>
    </row>
    <row r="2857" spans="1:9" x14ac:dyDescent="0.35">
      <c r="A2857" t="str">
        <f t="shared" si="204"/>
        <v>B02856</v>
      </c>
      <c r="B2857" t="s">
        <v>6046</v>
      </c>
      <c r="C2857" t="s">
        <v>6046</v>
      </c>
      <c r="D28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Martinez</v>
      </c>
      <c r="E2857">
        <f t="shared" ca="1" si="205"/>
        <v>2008</v>
      </c>
      <c r="F2857" t="str">
        <f t="shared" si="206"/>
        <v>https://example.com/book_covers/book_2856.jpg</v>
      </c>
      <c r="G2857">
        <f t="shared" ca="1" si="207"/>
        <v>3.8</v>
      </c>
      <c r="H2857">
        <f t="shared" ca="1" si="208"/>
        <v>558</v>
      </c>
      <c r="I2857">
        <f t="shared" ca="1" si="209"/>
        <v>5582</v>
      </c>
    </row>
    <row r="2858" spans="1:9" x14ac:dyDescent="0.35">
      <c r="A2858" t="str">
        <f t="shared" si="204"/>
        <v>B02857</v>
      </c>
      <c r="B2858" t="s">
        <v>6047</v>
      </c>
      <c r="C2858" t="s">
        <v>6047</v>
      </c>
      <c r="D28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Brown</v>
      </c>
      <c r="E2858">
        <f t="shared" ca="1" si="205"/>
        <v>2007</v>
      </c>
      <c r="F2858" t="str">
        <f t="shared" si="206"/>
        <v>https://example.com/book_covers/book_2857.jpg</v>
      </c>
      <c r="G2858">
        <f t="shared" ca="1" si="207"/>
        <v>4.7</v>
      </c>
      <c r="H2858">
        <f t="shared" ca="1" si="208"/>
        <v>734</v>
      </c>
      <c r="I2858">
        <f t="shared" ca="1" si="209"/>
        <v>7342</v>
      </c>
    </row>
    <row r="2859" spans="1:9" x14ac:dyDescent="0.35">
      <c r="A2859" t="str">
        <f t="shared" si="204"/>
        <v>B02858</v>
      </c>
      <c r="B2859" t="s">
        <v>6048</v>
      </c>
      <c r="C2859" t="s">
        <v>6048</v>
      </c>
      <c r="D28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Jackson</v>
      </c>
      <c r="E2859">
        <f t="shared" ca="1" si="205"/>
        <v>2007</v>
      </c>
      <c r="F2859" t="str">
        <f t="shared" si="206"/>
        <v>https://example.com/book_covers/book_2858.jpg</v>
      </c>
      <c r="G2859">
        <f t="shared" ca="1" si="207"/>
        <v>4.7</v>
      </c>
      <c r="H2859">
        <f t="shared" ca="1" si="208"/>
        <v>557</v>
      </c>
      <c r="I2859">
        <f t="shared" ca="1" si="209"/>
        <v>5573</v>
      </c>
    </row>
    <row r="2860" spans="1:9" x14ac:dyDescent="0.35">
      <c r="A2860" t="str">
        <f t="shared" ref="A2860:A2923" si="210">"B"&amp;TEXT(1258+ROW(A1602)-1,"00000")</f>
        <v>B02859</v>
      </c>
      <c r="B2860" t="s">
        <v>6049</v>
      </c>
      <c r="C2860" t="s">
        <v>6049</v>
      </c>
      <c r="D28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Hernandez</v>
      </c>
      <c r="E2860">
        <f t="shared" ref="E2860:E2923" ca="1" si="211">RANDBETWEEN(1990,2025)</f>
        <v>2008</v>
      </c>
      <c r="F2860" t="str">
        <f t="shared" ref="F2860:F2923" si="212">"https://example.com/book_covers/book_" &amp; 1257 + ROW(A1602) &amp; ".jpg"</f>
        <v>https://example.com/book_covers/book_2859.jpg</v>
      </c>
      <c r="G2860">
        <f t="shared" ca="1" si="207"/>
        <v>4.7</v>
      </c>
      <c r="H2860">
        <f t="shared" ca="1" si="208"/>
        <v>260</v>
      </c>
      <c r="I2860">
        <f t="shared" ca="1" si="209"/>
        <v>2602</v>
      </c>
    </row>
    <row r="2861" spans="1:9" x14ac:dyDescent="0.35">
      <c r="A2861" t="str">
        <f t="shared" si="210"/>
        <v>B02860</v>
      </c>
      <c r="B2861" t="s">
        <v>6050</v>
      </c>
      <c r="C2861" t="s">
        <v>6050</v>
      </c>
      <c r="D28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Thomas</v>
      </c>
      <c r="E2861">
        <f t="shared" ca="1" si="211"/>
        <v>2005</v>
      </c>
      <c r="F2861" t="str">
        <f t="shared" si="212"/>
        <v>https://example.com/book_covers/book_2860.jpg</v>
      </c>
      <c r="G2861">
        <f t="shared" ca="1" si="207"/>
        <v>3.7</v>
      </c>
      <c r="H2861">
        <f t="shared" ca="1" si="208"/>
        <v>289</v>
      </c>
      <c r="I2861">
        <f t="shared" ca="1" si="209"/>
        <v>2888</v>
      </c>
    </row>
    <row r="2862" spans="1:9" x14ac:dyDescent="0.35">
      <c r="A2862" t="str">
        <f t="shared" si="210"/>
        <v>B02861</v>
      </c>
      <c r="B2862" t="s">
        <v>6051</v>
      </c>
      <c r="C2862" t="s">
        <v>6051</v>
      </c>
      <c r="D28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Taylor</v>
      </c>
      <c r="E2862">
        <f t="shared" ca="1" si="211"/>
        <v>2010</v>
      </c>
      <c r="F2862" t="str">
        <f t="shared" si="212"/>
        <v>https://example.com/book_covers/book_2861.jpg</v>
      </c>
      <c r="G2862">
        <f t="shared" ca="1" si="207"/>
        <v>3.3</v>
      </c>
      <c r="H2862">
        <f t="shared" ca="1" si="208"/>
        <v>129</v>
      </c>
      <c r="I2862">
        <f t="shared" ca="1" si="209"/>
        <v>1290</v>
      </c>
    </row>
    <row r="2863" spans="1:9" x14ac:dyDescent="0.35">
      <c r="A2863" t="str">
        <f t="shared" si="210"/>
        <v>B02862</v>
      </c>
      <c r="B2863" t="s">
        <v>6052</v>
      </c>
      <c r="C2863" t="s">
        <v>6052</v>
      </c>
      <c r="D28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Johnson</v>
      </c>
      <c r="E2863">
        <f t="shared" ca="1" si="211"/>
        <v>2019</v>
      </c>
      <c r="F2863" t="str">
        <f t="shared" si="212"/>
        <v>https://example.com/book_covers/book_2862.jpg</v>
      </c>
      <c r="G2863">
        <f t="shared" ca="1" si="207"/>
        <v>5</v>
      </c>
      <c r="H2863">
        <f t="shared" ca="1" si="208"/>
        <v>840</v>
      </c>
      <c r="I2863">
        <f t="shared" ca="1" si="209"/>
        <v>8401</v>
      </c>
    </row>
    <row r="2864" spans="1:9" x14ac:dyDescent="0.35">
      <c r="A2864" t="str">
        <f t="shared" si="210"/>
        <v>B02863</v>
      </c>
      <c r="B2864" t="s">
        <v>6053</v>
      </c>
      <c r="C2864" t="s">
        <v>6053</v>
      </c>
      <c r="D28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Thomas</v>
      </c>
      <c r="E2864">
        <f t="shared" ca="1" si="211"/>
        <v>2018</v>
      </c>
      <c r="F2864" t="str">
        <f t="shared" si="212"/>
        <v>https://example.com/book_covers/book_2863.jpg</v>
      </c>
      <c r="G2864">
        <f t="shared" ca="1" si="207"/>
        <v>4.4000000000000004</v>
      </c>
      <c r="H2864">
        <f t="shared" ca="1" si="208"/>
        <v>473</v>
      </c>
      <c r="I2864">
        <f t="shared" ca="1" si="209"/>
        <v>4726</v>
      </c>
    </row>
    <row r="2865" spans="1:9" x14ac:dyDescent="0.35">
      <c r="A2865" t="str">
        <f t="shared" si="210"/>
        <v>B02864</v>
      </c>
      <c r="B2865" t="s">
        <v>6054</v>
      </c>
      <c r="C2865" t="s">
        <v>6054</v>
      </c>
      <c r="D28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Brown</v>
      </c>
      <c r="E2865">
        <f t="shared" ca="1" si="211"/>
        <v>2002</v>
      </c>
      <c r="F2865" t="str">
        <f t="shared" si="212"/>
        <v>https://example.com/book_covers/book_2864.jpg</v>
      </c>
      <c r="G2865">
        <f t="shared" ca="1" si="207"/>
        <v>4</v>
      </c>
      <c r="H2865">
        <f t="shared" ca="1" si="208"/>
        <v>385</v>
      </c>
      <c r="I2865">
        <f t="shared" ca="1" si="209"/>
        <v>3848</v>
      </c>
    </row>
    <row r="2866" spans="1:9" x14ac:dyDescent="0.35">
      <c r="A2866" t="str">
        <f t="shared" si="210"/>
        <v>B02865</v>
      </c>
      <c r="B2866" t="s">
        <v>6055</v>
      </c>
      <c r="C2866" t="s">
        <v>6055</v>
      </c>
      <c r="D28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Brown</v>
      </c>
      <c r="E2866">
        <f t="shared" ca="1" si="211"/>
        <v>2023</v>
      </c>
      <c r="F2866" t="str">
        <f t="shared" si="212"/>
        <v>https://example.com/book_covers/book_2865.jpg</v>
      </c>
      <c r="G2866">
        <f t="shared" ca="1" si="207"/>
        <v>3.7</v>
      </c>
      <c r="H2866">
        <f t="shared" ca="1" si="208"/>
        <v>88</v>
      </c>
      <c r="I2866">
        <f t="shared" ca="1" si="209"/>
        <v>884</v>
      </c>
    </row>
    <row r="2867" spans="1:9" x14ac:dyDescent="0.35">
      <c r="A2867" t="str">
        <f t="shared" si="210"/>
        <v>B02866</v>
      </c>
      <c r="B2867" t="s">
        <v>6056</v>
      </c>
      <c r="C2867" t="s">
        <v>6056</v>
      </c>
      <c r="D28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Anderson</v>
      </c>
      <c r="E2867">
        <f t="shared" ca="1" si="211"/>
        <v>1996</v>
      </c>
      <c r="F2867" t="str">
        <f t="shared" si="212"/>
        <v>https://example.com/book_covers/book_2866.jpg</v>
      </c>
      <c r="G2867">
        <f t="shared" ca="1" si="207"/>
        <v>4.7</v>
      </c>
      <c r="H2867">
        <f t="shared" ca="1" si="208"/>
        <v>963</v>
      </c>
      <c r="I2867">
        <f t="shared" ca="1" si="209"/>
        <v>9634</v>
      </c>
    </row>
    <row r="2868" spans="1:9" x14ac:dyDescent="0.35">
      <c r="A2868" t="str">
        <f t="shared" si="210"/>
        <v>B02867</v>
      </c>
      <c r="B2868" t="s">
        <v>6057</v>
      </c>
      <c r="C2868" t="s">
        <v>6057</v>
      </c>
      <c r="D28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Miller</v>
      </c>
      <c r="E2868">
        <f t="shared" ca="1" si="211"/>
        <v>2017</v>
      </c>
      <c r="F2868" t="str">
        <f t="shared" si="212"/>
        <v>https://example.com/book_covers/book_2867.jpg</v>
      </c>
      <c r="G2868">
        <f t="shared" ca="1" si="207"/>
        <v>4.3</v>
      </c>
      <c r="H2868">
        <f t="shared" ca="1" si="208"/>
        <v>461</v>
      </c>
      <c r="I2868">
        <f t="shared" ca="1" si="209"/>
        <v>4607</v>
      </c>
    </row>
    <row r="2869" spans="1:9" x14ac:dyDescent="0.35">
      <c r="A2869" t="str">
        <f t="shared" si="210"/>
        <v>B02868</v>
      </c>
      <c r="B2869" t="s">
        <v>6058</v>
      </c>
      <c r="C2869" t="s">
        <v>6058</v>
      </c>
      <c r="D28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Smith</v>
      </c>
      <c r="E2869">
        <f t="shared" ca="1" si="211"/>
        <v>1999</v>
      </c>
      <c r="F2869" t="str">
        <f t="shared" si="212"/>
        <v>https://example.com/book_covers/book_2868.jpg</v>
      </c>
      <c r="G2869">
        <f t="shared" ca="1" si="207"/>
        <v>3.2</v>
      </c>
      <c r="H2869">
        <f t="shared" ca="1" si="208"/>
        <v>191</v>
      </c>
      <c r="I2869">
        <f t="shared" ca="1" si="209"/>
        <v>1907</v>
      </c>
    </row>
    <row r="2870" spans="1:9" x14ac:dyDescent="0.35">
      <c r="A2870" t="str">
        <f t="shared" si="210"/>
        <v>B02869</v>
      </c>
      <c r="B2870" t="s">
        <v>6059</v>
      </c>
      <c r="C2870" t="s">
        <v>6059</v>
      </c>
      <c r="D28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Johnson</v>
      </c>
      <c r="E2870">
        <f t="shared" ca="1" si="211"/>
        <v>2025</v>
      </c>
      <c r="F2870" t="str">
        <f t="shared" si="212"/>
        <v>https://example.com/book_covers/book_2869.jpg</v>
      </c>
      <c r="G2870">
        <f t="shared" ca="1" si="207"/>
        <v>4.9000000000000004</v>
      </c>
      <c r="H2870">
        <f t="shared" ca="1" si="208"/>
        <v>620</v>
      </c>
      <c r="I2870">
        <f t="shared" ca="1" si="209"/>
        <v>6200</v>
      </c>
    </row>
    <row r="2871" spans="1:9" x14ac:dyDescent="0.35">
      <c r="A2871" t="str">
        <f t="shared" si="210"/>
        <v>B02870</v>
      </c>
      <c r="B2871" t="s">
        <v>6060</v>
      </c>
      <c r="C2871" t="s">
        <v>6060</v>
      </c>
      <c r="D28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Gonzalez</v>
      </c>
      <c r="E2871">
        <f t="shared" ca="1" si="211"/>
        <v>1992</v>
      </c>
      <c r="F2871" t="str">
        <f t="shared" si="212"/>
        <v>https://example.com/book_covers/book_2870.jpg</v>
      </c>
      <c r="G2871">
        <f t="shared" ca="1" si="207"/>
        <v>4.8</v>
      </c>
      <c r="H2871">
        <f t="shared" ca="1" si="208"/>
        <v>965</v>
      </c>
      <c r="I2871">
        <f t="shared" ca="1" si="209"/>
        <v>9653</v>
      </c>
    </row>
    <row r="2872" spans="1:9" x14ac:dyDescent="0.35">
      <c r="A2872" t="str">
        <f t="shared" si="210"/>
        <v>B02871</v>
      </c>
      <c r="B2872" t="s">
        <v>6061</v>
      </c>
      <c r="C2872" t="s">
        <v>6061</v>
      </c>
      <c r="D28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Jones</v>
      </c>
      <c r="E2872">
        <f t="shared" ca="1" si="211"/>
        <v>2012</v>
      </c>
      <c r="F2872" t="str">
        <f t="shared" si="212"/>
        <v>https://example.com/book_covers/book_2871.jpg</v>
      </c>
      <c r="G2872">
        <f t="shared" ca="1" si="207"/>
        <v>3.6</v>
      </c>
      <c r="H2872">
        <f t="shared" ca="1" si="208"/>
        <v>665</v>
      </c>
      <c r="I2872">
        <f t="shared" ca="1" si="209"/>
        <v>6654</v>
      </c>
    </row>
    <row r="2873" spans="1:9" x14ac:dyDescent="0.35">
      <c r="A2873" t="str">
        <f t="shared" si="210"/>
        <v>B02872</v>
      </c>
      <c r="B2873" t="s">
        <v>6062</v>
      </c>
      <c r="C2873" t="s">
        <v>6062</v>
      </c>
      <c r="D28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Smith</v>
      </c>
      <c r="E2873">
        <f t="shared" ca="1" si="211"/>
        <v>2014</v>
      </c>
      <c r="F2873" t="str">
        <f t="shared" si="212"/>
        <v>https://example.com/book_covers/book_2872.jpg</v>
      </c>
      <c r="G2873">
        <f t="shared" ca="1" si="207"/>
        <v>3.7</v>
      </c>
      <c r="H2873">
        <f t="shared" ca="1" si="208"/>
        <v>643</v>
      </c>
      <c r="I2873">
        <f t="shared" ca="1" si="209"/>
        <v>6432</v>
      </c>
    </row>
    <row r="2874" spans="1:9" x14ac:dyDescent="0.35">
      <c r="A2874" t="str">
        <f t="shared" si="210"/>
        <v>B02873</v>
      </c>
      <c r="B2874" t="s">
        <v>6063</v>
      </c>
      <c r="C2874" t="s">
        <v>6063</v>
      </c>
      <c r="D28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Lopez</v>
      </c>
      <c r="E2874">
        <f t="shared" ca="1" si="211"/>
        <v>2010</v>
      </c>
      <c r="F2874" t="str">
        <f t="shared" si="212"/>
        <v>https://example.com/book_covers/book_2873.jpg</v>
      </c>
      <c r="G2874">
        <f t="shared" ca="1" si="207"/>
        <v>4.8</v>
      </c>
      <c r="H2874">
        <f t="shared" ca="1" si="208"/>
        <v>839</v>
      </c>
      <c r="I2874">
        <f t="shared" ca="1" si="209"/>
        <v>8394</v>
      </c>
    </row>
    <row r="2875" spans="1:9" x14ac:dyDescent="0.35">
      <c r="A2875" t="str">
        <f t="shared" si="210"/>
        <v>B02874</v>
      </c>
      <c r="B2875" t="s">
        <v>6064</v>
      </c>
      <c r="C2875" t="s">
        <v>6064</v>
      </c>
      <c r="D28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Jackson</v>
      </c>
      <c r="E2875">
        <f t="shared" ca="1" si="211"/>
        <v>1998</v>
      </c>
      <c r="F2875" t="str">
        <f t="shared" si="212"/>
        <v>https://example.com/book_covers/book_2874.jpg</v>
      </c>
      <c r="G2875">
        <f t="shared" ca="1" si="207"/>
        <v>3.5</v>
      </c>
      <c r="H2875">
        <f t="shared" ca="1" si="208"/>
        <v>747</v>
      </c>
      <c r="I2875">
        <f t="shared" ca="1" si="209"/>
        <v>7473</v>
      </c>
    </row>
    <row r="2876" spans="1:9" x14ac:dyDescent="0.35">
      <c r="A2876" t="str">
        <f t="shared" si="210"/>
        <v>B02875</v>
      </c>
      <c r="B2876" t="s">
        <v>6065</v>
      </c>
      <c r="C2876" t="s">
        <v>6065</v>
      </c>
      <c r="D28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Gonzalez</v>
      </c>
      <c r="E2876">
        <f t="shared" ca="1" si="211"/>
        <v>1992</v>
      </c>
      <c r="F2876" t="str">
        <f t="shared" si="212"/>
        <v>https://example.com/book_covers/book_2875.jpg</v>
      </c>
      <c r="G2876">
        <f t="shared" ca="1" si="207"/>
        <v>4.0999999999999996</v>
      </c>
      <c r="H2876">
        <f t="shared" ca="1" si="208"/>
        <v>518</v>
      </c>
      <c r="I2876">
        <f t="shared" ca="1" si="209"/>
        <v>5177</v>
      </c>
    </row>
    <row r="2877" spans="1:9" x14ac:dyDescent="0.35">
      <c r="A2877" t="str">
        <f t="shared" si="210"/>
        <v>B02876</v>
      </c>
      <c r="B2877" t="s">
        <v>6066</v>
      </c>
      <c r="C2877" t="s">
        <v>6066</v>
      </c>
      <c r="D28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Rodriguez</v>
      </c>
      <c r="E2877">
        <f t="shared" ca="1" si="211"/>
        <v>2020</v>
      </c>
      <c r="F2877" t="str">
        <f t="shared" si="212"/>
        <v>https://example.com/book_covers/book_2876.jpg</v>
      </c>
      <c r="G2877">
        <f t="shared" ca="1" si="207"/>
        <v>4.3</v>
      </c>
      <c r="H2877">
        <f t="shared" ca="1" si="208"/>
        <v>32</v>
      </c>
      <c r="I2877">
        <f t="shared" ca="1" si="209"/>
        <v>318</v>
      </c>
    </row>
    <row r="2878" spans="1:9" x14ac:dyDescent="0.35">
      <c r="A2878" t="str">
        <f t="shared" si="210"/>
        <v>B02877</v>
      </c>
      <c r="B2878" t="s">
        <v>6067</v>
      </c>
      <c r="C2878" t="s">
        <v>6067</v>
      </c>
      <c r="D28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Smith</v>
      </c>
      <c r="E2878">
        <f t="shared" ca="1" si="211"/>
        <v>2005</v>
      </c>
      <c r="F2878" t="str">
        <f t="shared" si="212"/>
        <v>https://example.com/book_covers/book_2877.jpg</v>
      </c>
      <c r="G2878">
        <f t="shared" ca="1" si="207"/>
        <v>4.9000000000000004</v>
      </c>
      <c r="H2878">
        <f t="shared" ca="1" si="208"/>
        <v>952</v>
      </c>
      <c r="I2878">
        <f t="shared" ca="1" si="209"/>
        <v>9522</v>
      </c>
    </row>
    <row r="2879" spans="1:9" x14ac:dyDescent="0.35">
      <c r="A2879" t="str">
        <f t="shared" si="210"/>
        <v>B02878</v>
      </c>
      <c r="B2879" t="s">
        <v>6068</v>
      </c>
      <c r="C2879" t="s">
        <v>6068</v>
      </c>
      <c r="D28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Brown</v>
      </c>
      <c r="E2879">
        <f t="shared" ca="1" si="211"/>
        <v>1996</v>
      </c>
      <c r="F2879" t="str">
        <f t="shared" si="212"/>
        <v>https://example.com/book_covers/book_2878.jpg</v>
      </c>
      <c r="G2879">
        <f t="shared" ca="1" si="207"/>
        <v>4.5</v>
      </c>
      <c r="H2879">
        <f t="shared" ca="1" si="208"/>
        <v>394</v>
      </c>
      <c r="I2879">
        <f t="shared" ca="1" si="209"/>
        <v>3938</v>
      </c>
    </row>
    <row r="2880" spans="1:9" x14ac:dyDescent="0.35">
      <c r="A2880" t="str">
        <f t="shared" si="210"/>
        <v>B02879</v>
      </c>
      <c r="B2880" t="s">
        <v>6069</v>
      </c>
      <c r="C2880" t="s">
        <v>6069</v>
      </c>
      <c r="D28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2880">
        <f t="shared" ca="1" si="211"/>
        <v>2011</v>
      </c>
      <c r="F2880" t="str">
        <f t="shared" si="212"/>
        <v>https://example.com/book_covers/book_2879.jpg</v>
      </c>
      <c r="G2880">
        <f t="shared" ca="1" si="207"/>
        <v>4.7</v>
      </c>
      <c r="H2880">
        <f t="shared" ca="1" si="208"/>
        <v>623</v>
      </c>
      <c r="I2880">
        <f t="shared" ca="1" si="209"/>
        <v>6233</v>
      </c>
    </row>
    <row r="2881" spans="1:9" x14ac:dyDescent="0.35">
      <c r="A2881" t="str">
        <f t="shared" si="210"/>
        <v>B02880</v>
      </c>
      <c r="B2881" t="s">
        <v>6070</v>
      </c>
      <c r="C2881" t="s">
        <v>6070</v>
      </c>
      <c r="D28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Jackson</v>
      </c>
      <c r="E2881">
        <f t="shared" ca="1" si="211"/>
        <v>2022</v>
      </c>
      <c r="F2881" t="str">
        <f t="shared" si="212"/>
        <v>https://example.com/book_covers/book_2880.jpg</v>
      </c>
      <c r="G2881">
        <f t="shared" ca="1" si="207"/>
        <v>4.2</v>
      </c>
      <c r="H2881">
        <f t="shared" ca="1" si="208"/>
        <v>906</v>
      </c>
      <c r="I2881">
        <f t="shared" ca="1" si="209"/>
        <v>9059</v>
      </c>
    </row>
    <row r="2882" spans="1:9" x14ac:dyDescent="0.35">
      <c r="A2882" t="str">
        <f t="shared" si="210"/>
        <v>B02881</v>
      </c>
      <c r="B2882" t="s">
        <v>6071</v>
      </c>
      <c r="C2882" t="s">
        <v>6071</v>
      </c>
      <c r="D28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Garcia</v>
      </c>
      <c r="E2882">
        <f t="shared" ca="1" si="211"/>
        <v>1995</v>
      </c>
      <c r="F2882" t="str">
        <f t="shared" si="212"/>
        <v>https://example.com/book_covers/book_2881.jpg</v>
      </c>
      <c r="G2882">
        <f t="shared" ca="1" si="207"/>
        <v>3.1</v>
      </c>
      <c r="H2882">
        <f t="shared" ca="1" si="208"/>
        <v>520</v>
      </c>
      <c r="I2882">
        <f t="shared" ca="1" si="209"/>
        <v>5195</v>
      </c>
    </row>
    <row r="2883" spans="1:9" x14ac:dyDescent="0.35">
      <c r="A2883" t="str">
        <f t="shared" si="210"/>
        <v>B02882</v>
      </c>
      <c r="B2883" t="s">
        <v>6072</v>
      </c>
      <c r="C2883" t="s">
        <v>6072</v>
      </c>
      <c r="D28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Wilson</v>
      </c>
      <c r="E2883">
        <f t="shared" ca="1" si="211"/>
        <v>2003</v>
      </c>
      <c r="F2883" t="str">
        <f t="shared" si="212"/>
        <v>https://example.com/book_covers/book_2882.jpg</v>
      </c>
      <c r="G2883">
        <f t="shared" ref="G2883:G2946" ca="1" si="213">ROUND(3 + (RAND() * 2), 1)</f>
        <v>4</v>
      </c>
      <c r="H2883">
        <f t="shared" ref="H2883:H2946" ca="1" si="214">ROUND(I2883*0.1,0)</f>
        <v>216</v>
      </c>
      <c r="I2883">
        <f t="shared" ref="I2883:I2946" ca="1" si="215">RANDBETWEEN(100,10000)</f>
        <v>2164</v>
      </c>
    </row>
    <row r="2884" spans="1:9" x14ac:dyDescent="0.35">
      <c r="A2884" t="str">
        <f t="shared" si="210"/>
        <v>B02883</v>
      </c>
      <c r="B2884" t="s">
        <v>6073</v>
      </c>
      <c r="C2884" t="s">
        <v>6073</v>
      </c>
      <c r="D28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Johnson</v>
      </c>
      <c r="E2884">
        <f t="shared" ca="1" si="211"/>
        <v>2020</v>
      </c>
      <c r="F2884" t="str">
        <f t="shared" si="212"/>
        <v>https://example.com/book_covers/book_2883.jpg</v>
      </c>
      <c r="G2884">
        <f t="shared" ca="1" si="213"/>
        <v>4.3</v>
      </c>
      <c r="H2884">
        <f t="shared" ca="1" si="214"/>
        <v>377</v>
      </c>
      <c r="I2884">
        <f t="shared" ca="1" si="215"/>
        <v>3768</v>
      </c>
    </row>
    <row r="2885" spans="1:9" x14ac:dyDescent="0.35">
      <c r="A2885" t="str">
        <f t="shared" si="210"/>
        <v>B02884</v>
      </c>
      <c r="B2885" t="s">
        <v>6074</v>
      </c>
      <c r="C2885" t="s">
        <v>6074</v>
      </c>
      <c r="D28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Moore</v>
      </c>
      <c r="E2885">
        <f t="shared" ca="1" si="211"/>
        <v>2006</v>
      </c>
      <c r="F2885" t="str">
        <f t="shared" si="212"/>
        <v>https://example.com/book_covers/book_2884.jpg</v>
      </c>
      <c r="G2885">
        <f t="shared" ca="1" si="213"/>
        <v>3.2</v>
      </c>
      <c r="H2885">
        <f t="shared" ca="1" si="214"/>
        <v>751</v>
      </c>
      <c r="I2885">
        <f t="shared" ca="1" si="215"/>
        <v>7506</v>
      </c>
    </row>
    <row r="2886" spans="1:9" x14ac:dyDescent="0.35">
      <c r="A2886" t="str">
        <f t="shared" si="210"/>
        <v>B02885</v>
      </c>
      <c r="B2886" t="s">
        <v>6075</v>
      </c>
      <c r="C2886" t="s">
        <v>6075</v>
      </c>
      <c r="D28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Martinez</v>
      </c>
      <c r="E2886">
        <f t="shared" ca="1" si="211"/>
        <v>2002</v>
      </c>
      <c r="F2886" t="str">
        <f t="shared" si="212"/>
        <v>https://example.com/book_covers/book_2885.jpg</v>
      </c>
      <c r="G2886">
        <f t="shared" ca="1" si="213"/>
        <v>3.6</v>
      </c>
      <c r="H2886">
        <f t="shared" ca="1" si="214"/>
        <v>995</v>
      </c>
      <c r="I2886">
        <f t="shared" ca="1" si="215"/>
        <v>9948</v>
      </c>
    </row>
    <row r="2887" spans="1:9" x14ac:dyDescent="0.35">
      <c r="A2887" t="str">
        <f t="shared" si="210"/>
        <v>B02886</v>
      </c>
      <c r="B2887" t="s">
        <v>6076</v>
      </c>
      <c r="C2887" t="s">
        <v>6076</v>
      </c>
      <c r="D28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Johnson</v>
      </c>
      <c r="E2887">
        <f t="shared" ca="1" si="211"/>
        <v>2020</v>
      </c>
      <c r="F2887" t="str">
        <f t="shared" si="212"/>
        <v>https://example.com/book_covers/book_2886.jpg</v>
      </c>
      <c r="G2887">
        <f t="shared" ca="1" si="213"/>
        <v>4.3</v>
      </c>
      <c r="H2887">
        <f t="shared" ca="1" si="214"/>
        <v>109</v>
      </c>
      <c r="I2887">
        <f t="shared" ca="1" si="215"/>
        <v>1089</v>
      </c>
    </row>
    <row r="2888" spans="1:9" x14ac:dyDescent="0.35">
      <c r="A2888" t="str">
        <f t="shared" si="210"/>
        <v>B02887</v>
      </c>
      <c r="B2888" t="s">
        <v>6077</v>
      </c>
      <c r="C2888" t="s">
        <v>6077</v>
      </c>
      <c r="D28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Jackson</v>
      </c>
      <c r="E2888">
        <f t="shared" ca="1" si="211"/>
        <v>2005</v>
      </c>
      <c r="F2888" t="str">
        <f t="shared" si="212"/>
        <v>https://example.com/book_covers/book_2887.jpg</v>
      </c>
      <c r="G2888">
        <f t="shared" ca="1" si="213"/>
        <v>3.3</v>
      </c>
      <c r="H2888">
        <f t="shared" ca="1" si="214"/>
        <v>51</v>
      </c>
      <c r="I2888">
        <f t="shared" ca="1" si="215"/>
        <v>507</v>
      </c>
    </row>
    <row r="2889" spans="1:9" x14ac:dyDescent="0.35">
      <c r="A2889" t="str">
        <f t="shared" si="210"/>
        <v>B02888</v>
      </c>
      <c r="B2889" t="s">
        <v>6078</v>
      </c>
      <c r="C2889" t="s">
        <v>6078</v>
      </c>
      <c r="D28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Jones</v>
      </c>
      <c r="E2889">
        <f t="shared" ca="1" si="211"/>
        <v>2022</v>
      </c>
      <c r="F2889" t="str">
        <f t="shared" si="212"/>
        <v>https://example.com/book_covers/book_2888.jpg</v>
      </c>
      <c r="G2889">
        <f t="shared" ca="1" si="213"/>
        <v>4.0999999999999996</v>
      </c>
      <c r="H2889">
        <f t="shared" ca="1" si="214"/>
        <v>91</v>
      </c>
      <c r="I2889">
        <f t="shared" ca="1" si="215"/>
        <v>905</v>
      </c>
    </row>
    <row r="2890" spans="1:9" x14ac:dyDescent="0.35">
      <c r="A2890" t="str">
        <f t="shared" si="210"/>
        <v>B02889</v>
      </c>
      <c r="B2890" t="s">
        <v>6079</v>
      </c>
      <c r="C2890" t="s">
        <v>6079</v>
      </c>
      <c r="D28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Wilson</v>
      </c>
      <c r="E2890">
        <f t="shared" ca="1" si="211"/>
        <v>2005</v>
      </c>
      <c r="F2890" t="str">
        <f t="shared" si="212"/>
        <v>https://example.com/book_covers/book_2889.jpg</v>
      </c>
      <c r="G2890">
        <f t="shared" ca="1" si="213"/>
        <v>4.9000000000000004</v>
      </c>
      <c r="H2890">
        <f t="shared" ca="1" si="214"/>
        <v>682</v>
      </c>
      <c r="I2890">
        <f t="shared" ca="1" si="215"/>
        <v>6816</v>
      </c>
    </row>
    <row r="2891" spans="1:9" x14ac:dyDescent="0.35">
      <c r="A2891" t="str">
        <f t="shared" si="210"/>
        <v>B02890</v>
      </c>
      <c r="B2891" t="s">
        <v>6080</v>
      </c>
      <c r="C2891" t="s">
        <v>6080</v>
      </c>
      <c r="D28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Anderson</v>
      </c>
      <c r="E2891">
        <f t="shared" ca="1" si="211"/>
        <v>2017</v>
      </c>
      <c r="F2891" t="str">
        <f t="shared" si="212"/>
        <v>https://example.com/book_covers/book_2890.jpg</v>
      </c>
      <c r="G2891">
        <f t="shared" ca="1" si="213"/>
        <v>3.8</v>
      </c>
      <c r="H2891">
        <f t="shared" ca="1" si="214"/>
        <v>180</v>
      </c>
      <c r="I2891">
        <f t="shared" ca="1" si="215"/>
        <v>1799</v>
      </c>
    </row>
    <row r="2892" spans="1:9" x14ac:dyDescent="0.35">
      <c r="A2892" t="str">
        <f t="shared" si="210"/>
        <v>B02891</v>
      </c>
      <c r="B2892" t="s">
        <v>6081</v>
      </c>
      <c r="C2892" t="s">
        <v>6081</v>
      </c>
      <c r="D28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Brown</v>
      </c>
      <c r="E2892">
        <f t="shared" ca="1" si="211"/>
        <v>2010</v>
      </c>
      <c r="F2892" t="str">
        <f t="shared" si="212"/>
        <v>https://example.com/book_covers/book_2891.jpg</v>
      </c>
      <c r="G2892">
        <f t="shared" ca="1" si="213"/>
        <v>4</v>
      </c>
      <c r="H2892">
        <f t="shared" ca="1" si="214"/>
        <v>677</v>
      </c>
      <c r="I2892">
        <f t="shared" ca="1" si="215"/>
        <v>6767</v>
      </c>
    </row>
    <row r="2893" spans="1:9" x14ac:dyDescent="0.35">
      <c r="A2893" t="str">
        <f t="shared" si="210"/>
        <v>B02892</v>
      </c>
      <c r="B2893" t="s">
        <v>6082</v>
      </c>
      <c r="C2893" t="s">
        <v>6082</v>
      </c>
      <c r="D28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</v>
      </c>
      <c r="E2893">
        <f t="shared" ca="1" si="211"/>
        <v>2001</v>
      </c>
      <c r="F2893" t="str">
        <f t="shared" si="212"/>
        <v>https://example.com/book_covers/book_2892.jpg</v>
      </c>
      <c r="G2893">
        <f t="shared" ca="1" si="213"/>
        <v>4.7</v>
      </c>
      <c r="H2893">
        <f t="shared" ca="1" si="214"/>
        <v>152</v>
      </c>
      <c r="I2893">
        <f t="shared" ca="1" si="215"/>
        <v>1524</v>
      </c>
    </row>
    <row r="2894" spans="1:9" x14ac:dyDescent="0.35">
      <c r="A2894" t="str">
        <f t="shared" si="210"/>
        <v>B02893</v>
      </c>
      <c r="B2894" t="s">
        <v>6083</v>
      </c>
      <c r="C2894" t="s">
        <v>6083</v>
      </c>
      <c r="D28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Smith</v>
      </c>
      <c r="E2894">
        <f t="shared" ca="1" si="211"/>
        <v>2007</v>
      </c>
      <c r="F2894" t="str">
        <f t="shared" si="212"/>
        <v>https://example.com/book_covers/book_2893.jpg</v>
      </c>
      <c r="G2894">
        <f t="shared" ca="1" si="213"/>
        <v>5</v>
      </c>
      <c r="H2894">
        <f t="shared" ca="1" si="214"/>
        <v>578</v>
      </c>
      <c r="I2894">
        <f t="shared" ca="1" si="215"/>
        <v>5777</v>
      </c>
    </row>
    <row r="2895" spans="1:9" x14ac:dyDescent="0.35">
      <c r="A2895" t="str">
        <f t="shared" si="210"/>
        <v>B02894</v>
      </c>
      <c r="B2895" t="s">
        <v>6084</v>
      </c>
      <c r="C2895" t="s">
        <v>6084</v>
      </c>
      <c r="D28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Thomas</v>
      </c>
      <c r="E2895">
        <f t="shared" ca="1" si="211"/>
        <v>2005</v>
      </c>
      <c r="F2895" t="str">
        <f t="shared" si="212"/>
        <v>https://example.com/book_covers/book_2894.jpg</v>
      </c>
      <c r="G2895">
        <f t="shared" ca="1" si="213"/>
        <v>4.0999999999999996</v>
      </c>
      <c r="H2895">
        <f t="shared" ca="1" si="214"/>
        <v>269</v>
      </c>
      <c r="I2895">
        <f t="shared" ca="1" si="215"/>
        <v>2689</v>
      </c>
    </row>
    <row r="2896" spans="1:9" x14ac:dyDescent="0.35">
      <c r="A2896" t="str">
        <f t="shared" si="210"/>
        <v>B02895</v>
      </c>
      <c r="B2896" t="s">
        <v>6085</v>
      </c>
      <c r="C2896" t="s">
        <v>6085</v>
      </c>
      <c r="D28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</v>
      </c>
      <c r="E2896">
        <f t="shared" ca="1" si="211"/>
        <v>1998</v>
      </c>
      <c r="F2896" t="str">
        <f t="shared" si="212"/>
        <v>https://example.com/book_covers/book_2895.jpg</v>
      </c>
      <c r="G2896">
        <f t="shared" ca="1" si="213"/>
        <v>3.4</v>
      </c>
      <c r="H2896">
        <f t="shared" ca="1" si="214"/>
        <v>24</v>
      </c>
      <c r="I2896">
        <f t="shared" ca="1" si="215"/>
        <v>239</v>
      </c>
    </row>
    <row r="2897" spans="1:9" x14ac:dyDescent="0.35">
      <c r="A2897" t="str">
        <f t="shared" si="210"/>
        <v>B02896</v>
      </c>
      <c r="B2897" t="s">
        <v>6086</v>
      </c>
      <c r="C2897" t="s">
        <v>6086</v>
      </c>
      <c r="D28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Davis</v>
      </c>
      <c r="E2897">
        <f t="shared" ca="1" si="211"/>
        <v>2002</v>
      </c>
      <c r="F2897" t="str">
        <f t="shared" si="212"/>
        <v>https://example.com/book_covers/book_2896.jpg</v>
      </c>
      <c r="G2897">
        <f t="shared" ca="1" si="213"/>
        <v>4</v>
      </c>
      <c r="H2897">
        <f t="shared" ca="1" si="214"/>
        <v>288</v>
      </c>
      <c r="I2897">
        <f t="shared" ca="1" si="215"/>
        <v>2882</v>
      </c>
    </row>
    <row r="2898" spans="1:9" x14ac:dyDescent="0.35">
      <c r="A2898" t="str">
        <f t="shared" si="210"/>
        <v>B02897</v>
      </c>
      <c r="B2898" t="s">
        <v>6087</v>
      </c>
      <c r="C2898" t="s">
        <v>6087</v>
      </c>
      <c r="D28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Moore</v>
      </c>
      <c r="E2898">
        <f t="shared" ca="1" si="211"/>
        <v>1997</v>
      </c>
      <c r="F2898" t="str">
        <f t="shared" si="212"/>
        <v>https://example.com/book_covers/book_2897.jpg</v>
      </c>
      <c r="G2898">
        <f t="shared" ca="1" si="213"/>
        <v>3.8</v>
      </c>
      <c r="H2898">
        <f t="shared" ca="1" si="214"/>
        <v>34</v>
      </c>
      <c r="I2898">
        <f t="shared" ca="1" si="215"/>
        <v>340</v>
      </c>
    </row>
    <row r="2899" spans="1:9" x14ac:dyDescent="0.35">
      <c r="A2899" t="str">
        <f t="shared" si="210"/>
        <v>B02898</v>
      </c>
      <c r="B2899" t="s">
        <v>6088</v>
      </c>
      <c r="C2899" t="s">
        <v>6088</v>
      </c>
      <c r="D28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Garcia</v>
      </c>
      <c r="E2899">
        <f t="shared" ca="1" si="211"/>
        <v>1997</v>
      </c>
      <c r="F2899" t="str">
        <f t="shared" si="212"/>
        <v>https://example.com/book_covers/book_2898.jpg</v>
      </c>
      <c r="G2899">
        <f t="shared" ca="1" si="213"/>
        <v>3</v>
      </c>
      <c r="H2899">
        <f t="shared" ca="1" si="214"/>
        <v>171</v>
      </c>
      <c r="I2899">
        <f t="shared" ca="1" si="215"/>
        <v>1714</v>
      </c>
    </row>
    <row r="2900" spans="1:9" x14ac:dyDescent="0.35">
      <c r="A2900" t="str">
        <f t="shared" si="210"/>
        <v>B02899</v>
      </c>
      <c r="B2900" t="s">
        <v>6089</v>
      </c>
      <c r="C2900" t="s">
        <v>6089</v>
      </c>
      <c r="D29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Davis</v>
      </c>
      <c r="E2900">
        <f t="shared" ca="1" si="211"/>
        <v>2022</v>
      </c>
      <c r="F2900" t="str">
        <f t="shared" si="212"/>
        <v>https://example.com/book_covers/book_2899.jpg</v>
      </c>
      <c r="G2900">
        <f t="shared" ca="1" si="213"/>
        <v>3.3</v>
      </c>
      <c r="H2900">
        <f t="shared" ca="1" si="214"/>
        <v>620</v>
      </c>
      <c r="I2900">
        <f t="shared" ca="1" si="215"/>
        <v>6204</v>
      </c>
    </row>
    <row r="2901" spans="1:9" x14ac:dyDescent="0.35">
      <c r="A2901" t="str">
        <f t="shared" si="210"/>
        <v>B02900</v>
      </c>
      <c r="B2901" t="s">
        <v>6090</v>
      </c>
      <c r="C2901" t="s">
        <v>6090</v>
      </c>
      <c r="D29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Smith</v>
      </c>
      <c r="E2901">
        <f t="shared" ca="1" si="211"/>
        <v>2004</v>
      </c>
      <c r="F2901" t="str">
        <f t="shared" si="212"/>
        <v>https://example.com/book_covers/book_2900.jpg</v>
      </c>
      <c r="G2901">
        <f t="shared" ca="1" si="213"/>
        <v>3.6</v>
      </c>
      <c r="H2901">
        <f t="shared" ca="1" si="214"/>
        <v>446</v>
      </c>
      <c r="I2901">
        <f t="shared" ca="1" si="215"/>
        <v>4463</v>
      </c>
    </row>
    <row r="2902" spans="1:9" x14ac:dyDescent="0.35">
      <c r="A2902" t="str">
        <f t="shared" si="210"/>
        <v>B02901</v>
      </c>
      <c r="B2902" t="s">
        <v>6091</v>
      </c>
      <c r="C2902" t="s">
        <v>6091</v>
      </c>
      <c r="D29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Lopez</v>
      </c>
      <c r="E2902">
        <f t="shared" ca="1" si="211"/>
        <v>2015</v>
      </c>
      <c r="F2902" t="str">
        <f t="shared" si="212"/>
        <v>https://example.com/book_covers/book_2901.jpg</v>
      </c>
      <c r="G2902">
        <f t="shared" ca="1" si="213"/>
        <v>4.0999999999999996</v>
      </c>
      <c r="H2902">
        <f t="shared" ca="1" si="214"/>
        <v>509</v>
      </c>
      <c r="I2902">
        <f t="shared" ca="1" si="215"/>
        <v>5088</v>
      </c>
    </row>
    <row r="2903" spans="1:9" x14ac:dyDescent="0.35">
      <c r="A2903" t="str">
        <f t="shared" si="210"/>
        <v>B02902</v>
      </c>
      <c r="B2903" t="s">
        <v>6092</v>
      </c>
      <c r="C2903" t="s">
        <v>6092</v>
      </c>
      <c r="D29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Hernandez</v>
      </c>
      <c r="E2903">
        <f t="shared" ca="1" si="211"/>
        <v>1994</v>
      </c>
      <c r="F2903" t="str">
        <f t="shared" si="212"/>
        <v>https://example.com/book_covers/book_2902.jpg</v>
      </c>
      <c r="G2903">
        <f t="shared" ca="1" si="213"/>
        <v>4.4000000000000004</v>
      </c>
      <c r="H2903">
        <f t="shared" ca="1" si="214"/>
        <v>348</v>
      </c>
      <c r="I2903">
        <f t="shared" ca="1" si="215"/>
        <v>3478</v>
      </c>
    </row>
    <row r="2904" spans="1:9" x14ac:dyDescent="0.35">
      <c r="A2904" t="str">
        <f t="shared" si="210"/>
        <v>B02903</v>
      </c>
      <c r="B2904" t="s">
        <v>6093</v>
      </c>
      <c r="C2904" t="s">
        <v>6093</v>
      </c>
      <c r="D29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Thomas</v>
      </c>
      <c r="E2904">
        <f t="shared" ca="1" si="211"/>
        <v>2019</v>
      </c>
      <c r="F2904" t="str">
        <f t="shared" si="212"/>
        <v>https://example.com/book_covers/book_2903.jpg</v>
      </c>
      <c r="G2904">
        <f t="shared" ca="1" si="213"/>
        <v>3.2</v>
      </c>
      <c r="H2904">
        <f t="shared" ca="1" si="214"/>
        <v>637</v>
      </c>
      <c r="I2904">
        <f t="shared" ca="1" si="215"/>
        <v>6374</v>
      </c>
    </row>
    <row r="2905" spans="1:9" x14ac:dyDescent="0.35">
      <c r="A2905" t="str">
        <f t="shared" si="210"/>
        <v>B02904</v>
      </c>
      <c r="B2905" t="s">
        <v>6094</v>
      </c>
      <c r="C2905" t="s">
        <v>6094</v>
      </c>
      <c r="D29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Thomas</v>
      </c>
      <c r="E2905">
        <f t="shared" ca="1" si="211"/>
        <v>1998</v>
      </c>
      <c r="F2905" t="str">
        <f t="shared" si="212"/>
        <v>https://example.com/book_covers/book_2904.jpg</v>
      </c>
      <c r="G2905">
        <f t="shared" ca="1" si="213"/>
        <v>3.1</v>
      </c>
      <c r="H2905">
        <f t="shared" ca="1" si="214"/>
        <v>878</v>
      </c>
      <c r="I2905">
        <f t="shared" ca="1" si="215"/>
        <v>8784</v>
      </c>
    </row>
    <row r="2906" spans="1:9" x14ac:dyDescent="0.35">
      <c r="A2906" t="str">
        <f t="shared" si="210"/>
        <v>B02905</v>
      </c>
      <c r="B2906" t="s">
        <v>6095</v>
      </c>
      <c r="C2906" t="s">
        <v>6095</v>
      </c>
      <c r="D29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Miller</v>
      </c>
      <c r="E2906">
        <f t="shared" ca="1" si="211"/>
        <v>2001</v>
      </c>
      <c r="F2906" t="str">
        <f t="shared" si="212"/>
        <v>https://example.com/book_covers/book_2905.jpg</v>
      </c>
      <c r="G2906">
        <f t="shared" ca="1" si="213"/>
        <v>4.9000000000000004</v>
      </c>
      <c r="H2906">
        <f t="shared" ca="1" si="214"/>
        <v>837</v>
      </c>
      <c r="I2906">
        <f t="shared" ca="1" si="215"/>
        <v>8370</v>
      </c>
    </row>
    <row r="2907" spans="1:9" x14ac:dyDescent="0.35">
      <c r="A2907" t="str">
        <f t="shared" si="210"/>
        <v>B02906</v>
      </c>
      <c r="B2907" t="s">
        <v>6096</v>
      </c>
      <c r="C2907" t="s">
        <v>6096</v>
      </c>
      <c r="D29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Williams</v>
      </c>
      <c r="E2907">
        <f t="shared" ca="1" si="211"/>
        <v>2022</v>
      </c>
      <c r="F2907" t="str">
        <f t="shared" si="212"/>
        <v>https://example.com/book_covers/book_2906.jpg</v>
      </c>
      <c r="G2907">
        <f t="shared" ca="1" si="213"/>
        <v>4.8</v>
      </c>
      <c r="H2907">
        <f t="shared" ca="1" si="214"/>
        <v>109</v>
      </c>
      <c r="I2907">
        <f t="shared" ca="1" si="215"/>
        <v>1093</v>
      </c>
    </row>
    <row r="2908" spans="1:9" x14ac:dyDescent="0.35">
      <c r="A2908" t="str">
        <f t="shared" si="210"/>
        <v>B02907</v>
      </c>
      <c r="B2908" t="s">
        <v>6097</v>
      </c>
      <c r="C2908" t="s">
        <v>6097</v>
      </c>
      <c r="D29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Williams</v>
      </c>
      <c r="E2908">
        <f t="shared" ca="1" si="211"/>
        <v>2003</v>
      </c>
      <c r="F2908" t="str">
        <f t="shared" si="212"/>
        <v>https://example.com/book_covers/book_2907.jpg</v>
      </c>
      <c r="G2908">
        <f t="shared" ca="1" si="213"/>
        <v>3.2</v>
      </c>
      <c r="H2908">
        <f t="shared" ca="1" si="214"/>
        <v>848</v>
      </c>
      <c r="I2908">
        <f t="shared" ca="1" si="215"/>
        <v>8483</v>
      </c>
    </row>
    <row r="2909" spans="1:9" x14ac:dyDescent="0.35">
      <c r="A2909" t="str">
        <f t="shared" si="210"/>
        <v>B02908</v>
      </c>
      <c r="B2909" t="s">
        <v>6098</v>
      </c>
      <c r="C2909" t="s">
        <v>6098</v>
      </c>
      <c r="D29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Moore</v>
      </c>
      <c r="E2909">
        <f t="shared" ca="1" si="211"/>
        <v>1990</v>
      </c>
      <c r="F2909" t="str">
        <f t="shared" si="212"/>
        <v>https://example.com/book_covers/book_2908.jpg</v>
      </c>
      <c r="G2909">
        <f t="shared" ca="1" si="213"/>
        <v>3.5</v>
      </c>
      <c r="H2909">
        <f t="shared" ca="1" si="214"/>
        <v>903</v>
      </c>
      <c r="I2909">
        <f t="shared" ca="1" si="215"/>
        <v>9033</v>
      </c>
    </row>
    <row r="2910" spans="1:9" x14ac:dyDescent="0.35">
      <c r="A2910" t="str">
        <f t="shared" si="210"/>
        <v>B02909</v>
      </c>
      <c r="B2910" t="s">
        <v>6099</v>
      </c>
      <c r="C2910" t="s">
        <v>6099</v>
      </c>
      <c r="D29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Wilson</v>
      </c>
      <c r="E2910">
        <f t="shared" ca="1" si="211"/>
        <v>2024</v>
      </c>
      <c r="F2910" t="str">
        <f t="shared" si="212"/>
        <v>https://example.com/book_covers/book_2909.jpg</v>
      </c>
      <c r="G2910">
        <f t="shared" ca="1" si="213"/>
        <v>4.8</v>
      </c>
      <c r="H2910">
        <f t="shared" ca="1" si="214"/>
        <v>809</v>
      </c>
      <c r="I2910">
        <f t="shared" ca="1" si="215"/>
        <v>8093</v>
      </c>
    </row>
    <row r="2911" spans="1:9" x14ac:dyDescent="0.35">
      <c r="A2911" t="str">
        <f t="shared" si="210"/>
        <v>B02910</v>
      </c>
      <c r="B2911" t="s">
        <v>6100</v>
      </c>
      <c r="C2911" t="s">
        <v>6100</v>
      </c>
      <c r="D29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Garcia</v>
      </c>
      <c r="E2911">
        <f t="shared" ca="1" si="211"/>
        <v>2000</v>
      </c>
      <c r="F2911" t="str">
        <f t="shared" si="212"/>
        <v>https://example.com/book_covers/book_2910.jpg</v>
      </c>
      <c r="G2911">
        <f t="shared" ca="1" si="213"/>
        <v>4.9000000000000004</v>
      </c>
      <c r="H2911">
        <f t="shared" ca="1" si="214"/>
        <v>56</v>
      </c>
      <c r="I2911">
        <f t="shared" ca="1" si="215"/>
        <v>560</v>
      </c>
    </row>
    <row r="2912" spans="1:9" x14ac:dyDescent="0.35">
      <c r="A2912" t="str">
        <f t="shared" si="210"/>
        <v>B02911</v>
      </c>
      <c r="B2912" t="s">
        <v>6101</v>
      </c>
      <c r="C2912" t="s">
        <v>6101</v>
      </c>
      <c r="D29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Jackson</v>
      </c>
      <c r="E2912">
        <f t="shared" ca="1" si="211"/>
        <v>2023</v>
      </c>
      <c r="F2912" t="str">
        <f t="shared" si="212"/>
        <v>https://example.com/book_covers/book_2911.jpg</v>
      </c>
      <c r="G2912">
        <f t="shared" ca="1" si="213"/>
        <v>4.5999999999999996</v>
      </c>
      <c r="H2912">
        <f t="shared" ca="1" si="214"/>
        <v>992</v>
      </c>
      <c r="I2912">
        <f t="shared" ca="1" si="215"/>
        <v>9923</v>
      </c>
    </row>
    <row r="2913" spans="1:9" x14ac:dyDescent="0.35">
      <c r="A2913" t="str">
        <f t="shared" si="210"/>
        <v>B02912</v>
      </c>
      <c r="B2913" t="s">
        <v>6102</v>
      </c>
      <c r="C2913" t="s">
        <v>6102</v>
      </c>
      <c r="D29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Hernandez</v>
      </c>
      <c r="E2913">
        <f t="shared" ca="1" si="211"/>
        <v>2011</v>
      </c>
      <c r="F2913" t="str">
        <f t="shared" si="212"/>
        <v>https://example.com/book_covers/book_2912.jpg</v>
      </c>
      <c r="G2913">
        <f t="shared" ca="1" si="213"/>
        <v>4.2</v>
      </c>
      <c r="H2913">
        <f t="shared" ca="1" si="214"/>
        <v>791</v>
      </c>
      <c r="I2913">
        <f t="shared" ca="1" si="215"/>
        <v>7914</v>
      </c>
    </row>
    <row r="2914" spans="1:9" x14ac:dyDescent="0.35">
      <c r="A2914" t="str">
        <f t="shared" si="210"/>
        <v>B02913</v>
      </c>
      <c r="B2914" t="s">
        <v>6103</v>
      </c>
      <c r="C2914" t="s">
        <v>6103</v>
      </c>
      <c r="D29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Johnson</v>
      </c>
      <c r="E2914">
        <f t="shared" ca="1" si="211"/>
        <v>2006</v>
      </c>
      <c r="F2914" t="str">
        <f t="shared" si="212"/>
        <v>https://example.com/book_covers/book_2913.jpg</v>
      </c>
      <c r="G2914">
        <f t="shared" ca="1" si="213"/>
        <v>4.3</v>
      </c>
      <c r="H2914">
        <f t="shared" ca="1" si="214"/>
        <v>130</v>
      </c>
      <c r="I2914">
        <f t="shared" ca="1" si="215"/>
        <v>1303</v>
      </c>
    </row>
    <row r="2915" spans="1:9" x14ac:dyDescent="0.35">
      <c r="A2915" t="str">
        <f t="shared" si="210"/>
        <v>B02914</v>
      </c>
      <c r="B2915" t="s">
        <v>6104</v>
      </c>
      <c r="C2915" t="s">
        <v>6104</v>
      </c>
      <c r="D29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Moore</v>
      </c>
      <c r="E2915">
        <f t="shared" ca="1" si="211"/>
        <v>1993</v>
      </c>
      <c r="F2915" t="str">
        <f t="shared" si="212"/>
        <v>https://example.com/book_covers/book_2914.jpg</v>
      </c>
      <c r="G2915">
        <f t="shared" ca="1" si="213"/>
        <v>3.3</v>
      </c>
      <c r="H2915">
        <f t="shared" ca="1" si="214"/>
        <v>883</v>
      </c>
      <c r="I2915">
        <f t="shared" ca="1" si="215"/>
        <v>8831</v>
      </c>
    </row>
    <row r="2916" spans="1:9" x14ac:dyDescent="0.35">
      <c r="A2916" t="str">
        <f t="shared" si="210"/>
        <v>B02915</v>
      </c>
      <c r="B2916" t="s">
        <v>6105</v>
      </c>
      <c r="C2916" t="s">
        <v>6105</v>
      </c>
      <c r="D29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2916">
        <f t="shared" ca="1" si="211"/>
        <v>1999</v>
      </c>
      <c r="F2916" t="str">
        <f t="shared" si="212"/>
        <v>https://example.com/book_covers/book_2915.jpg</v>
      </c>
      <c r="G2916">
        <f t="shared" ca="1" si="213"/>
        <v>4.3</v>
      </c>
      <c r="H2916">
        <f t="shared" ca="1" si="214"/>
        <v>681</v>
      </c>
      <c r="I2916">
        <f t="shared" ca="1" si="215"/>
        <v>6809</v>
      </c>
    </row>
    <row r="2917" spans="1:9" x14ac:dyDescent="0.35">
      <c r="A2917" t="str">
        <f t="shared" si="210"/>
        <v>B02916</v>
      </c>
      <c r="B2917" t="s">
        <v>6106</v>
      </c>
      <c r="C2917" t="s">
        <v>6106</v>
      </c>
      <c r="D29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Lopez</v>
      </c>
      <c r="E2917">
        <f t="shared" ca="1" si="211"/>
        <v>2021</v>
      </c>
      <c r="F2917" t="str">
        <f t="shared" si="212"/>
        <v>https://example.com/book_covers/book_2916.jpg</v>
      </c>
      <c r="G2917">
        <f t="shared" ca="1" si="213"/>
        <v>3.3</v>
      </c>
      <c r="H2917">
        <f t="shared" ca="1" si="214"/>
        <v>354</v>
      </c>
      <c r="I2917">
        <f t="shared" ca="1" si="215"/>
        <v>3541</v>
      </c>
    </row>
    <row r="2918" spans="1:9" x14ac:dyDescent="0.35">
      <c r="A2918" t="str">
        <f t="shared" si="210"/>
        <v>B02917</v>
      </c>
      <c r="B2918" t="s">
        <v>6107</v>
      </c>
      <c r="C2918" t="s">
        <v>6107</v>
      </c>
      <c r="D29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Williams</v>
      </c>
      <c r="E2918">
        <f t="shared" ca="1" si="211"/>
        <v>2010</v>
      </c>
      <c r="F2918" t="str">
        <f t="shared" si="212"/>
        <v>https://example.com/book_covers/book_2917.jpg</v>
      </c>
      <c r="G2918">
        <f t="shared" ca="1" si="213"/>
        <v>3.9</v>
      </c>
      <c r="H2918">
        <f t="shared" ca="1" si="214"/>
        <v>245</v>
      </c>
      <c r="I2918">
        <f t="shared" ca="1" si="215"/>
        <v>2450</v>
      </c>
    </row>
    <row r="2919" spans="1:9" x14ac:dyDescent="0.35">
      <c r="A2919" t="str">
        <f t="shared" si="210"/>
        <v>B02918</v>
      </c>
      <c r="B2919" t="s">
        <v>6108</v>
      </c>
      <c r="C2919" t="s">
        <v>6108</v>
      </c>
      <c r="D29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Smith</v>
      </c>
      <c r="E2919">
        <f t="shared" ca="1" si="211"/>
        <v>2019</v>
      </c>
      <c r="F2919" t="str">
        <f t="shared" si="212"/>
        <v>https://example.com/book_covers/book_2918.jpg</v>
      </c>
      <c r="G2919">
        <f t="shared" ca="1" si="213"/>
        <v>4.4000000000000004</v>
      </c>
      <c r="H2919">
        <f t="shared" ca="1" si="214"/>
        <v>608</v>
      </c>
      <c r="I2919">
        <f t="shared" ca="1" si="215"/>
        <v>6079</v>
      </c>
    </row>
    <row r="2920" spans="1:9" x14ac:dyDescent="0.35">
      <c r="A2920" t="str">
        <f t="shared" si="210"/>
        <v>B02919</v>
      </c>
      <c r="B2920" t="s">
        <v>6109</v>
      </c>
      <c r="C2920" t="s">
        <v>6109</v>
      </c>
      <c r="D29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Thomas</v>
      </c>
      <c r="E2920">
        <f t="shared" ca="1" si="211"/>
        <v>2000</v>
      </c>
      <c r="F2920" t="str">
        <f t="shared" si="212"/>
        <v>https://example.com/book_covers/book_2919.jpg</v>
      </c>
      <c r="G2920">
        <f t="shared" ca="1" si="213"/>
        <v>4.3</v>
      </c>
      <c r="H2920">
        <f t="shared" ca="1" si="214"/>
        <v>454</v>
      </c>
      <c r="I2920">
        <f t="shared" ca="1" si="215"/>
        <v>4537</v>
      </c>
    </row>
    <row r="2921" spans="1:9" x14ac:dyDescent="0.35">
      <c r="A2921" t="str">
        <f t="shared" si="210"/>
        <v>B02920</v>
      </c>
      <c r="B2921" t="s">
        <v>6110</v>
      </c>
      <c r="C2921" t="s">
        <v>6110</v>
      </c>
      <c r="D29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Lopez</v>
      </c>
      <c r="E2921">
        <f t="shared" ca="1" si="211"/>
        <v>1995</v>
      </c>
      <c r="F2921" t="str">
        <f t="shared" si="212"/>
        <v>https://example.com/book_covers/book_2920.jpg</v>
      </c>
      <c r="G2921">
        <f t="shared" ca="1" si="213"/>
        <v>4.9000000000000004</v>
      </c>
      <c r="H2921">
        <f t="shared" ca="1" si="214"/>
        <v>500</v>
      </c>
      <c r="I2921">
        <f t="shared" ca="1" si="215"/>
        <v>4996</v>
      </c>
    </row>
    <row r="2922" spans="1:9" x14ac:dyDescent="0.35">
      <c r="A2922" t="str">
        <f t="shared" si="210"/>
        <v>B02921</v>
      </c>
      <c r="B2922" t="s">
        <v>6111</v>
      </c>
      <c r="C2922" t="s">
        <v>6111</v>
      </c>
      <c r="D29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Brown</v>
      </c>
      <c r="E2922">
        <f t="shared" ca="1" si="211"/>
        <v>2009</v>
      </c>
      <c r="F2922" t="str">
        <f t="shared" si="212"/>
        <v>https://example.com/book_covers/book_2921.jpg</v>
      </c>
      <c r="G2922">
        <f t="shared" ca="1" si="213"/>
        <v>3.2</v>
      </c>
      <c r="H2922">
        <f t="shared" ca="1" si="214"/>
        <v>718</v>
      </c>
      <c r="I2922">
        <f t="shared" ca="1" si="215"/>
        <v>7182</v>
      </c>
    </row>
    <row r="2923" spans="1:9" x14ac:dyDescent="0.35">
      <c r="A2923" t="str">
        <f t="shared" si="210"/>
        <v>B02922</v>
      </c>
      <c r="B2923" t="s">
        <v>6112</v>
      </c>
      <c r="C2923" t="s">
        <v>6112</v>
      </c>
      <c r="D29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Brown</v>
      </c>
      <c r="E2923">
        <f t="shared" ca="1" si="211"/>
        <v>2023</v>
      </c>
      <c r="F2923" t="str">
        <f t="shared" si="212"/>
        <v>https://example.com/book_covers/book_2922.jpg</v>
      </c>
      <c r="G2923">
        <f t="shared" ca="1" si="213"/>
        <v>3</v>
      </c>
      <c r="H2923">
        <f t="shared" ca="1" si="214"/>
        <v>585</v>
      </c>
      <c r="I2923">
        <f t="shared" ca="1" si="215"/>
        <v>5846</v>
      </c>
    </row>
    <row r="2924" spans="1:9" x14ac:dyDescent="0.35">
      <c r="A2924" t="str">
        <f t="shared" ref="A2924:A2987" si="216">"B"&amp;TEXT(1258+ROW(A1666)-1,"00000")</f>
        <v>B02923</v>
      </c>
      <c r="B2924" t="s">
        <v>6018</v>
      </c>
      <c r="C2924" t="s">
        <v>6018</v>
      </c>
      <c r="D29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Gonzalez</v>
      </c>
      <c r="E2924">
        <f t="shared" ref="E2924:E2987" ca="1" si="217">RANDBETWEEN(1990,2025)</f>
        <v>1990</v>
      </c>
      <c r="F2924" t="str">
        <f t="shared" ref="F2924:F2987" si="218">"https://example.com/book_covers/book_" &amp; 1257 + ROW(A1666) &amp; ".jpg"</f>
        <v>https://example.com/book_covers/book_2923.jpg</v>
      </c>
      <c r="G2924">
        <f t="shared" ca="1" si="213"/>
        <v>3.9</v>
      </c>
      <c r="H2924">
        <f t="shared" ca="1" si="214"/>
        <v>299</v>
      </c>
      <c r="I2924">
        <f t="shared" ca="1" si="215"/>
        <v>2989</v>
      </c>
    </row>
    <row r="2925" spans="1:9" x14ac:dyDescent="0.35">
      <c r="A2925" t="str">
        <f t="shared" si="216"/>
        <v>B02924</v>
      </c>
      <c r="B2925" t="s">
        <v>6113</v>
      </c>
      <c r="C2925" t="s">
        <v>6113</v>
      </c>
      <c r="D29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2925">
        <f t="shared" ca="1" si="217"/>
        <v>2003</v>
      </c>
      <c r="F2925" t="str">
        <f t="shared" si="218"/>
        <v>https://example.com/book_covers/book_2924.jpg</v>
      </c>
      <c r="G2925">
        <f t="shared" ca="1" si="213"/>
        <v>4.4000000000000004</v>
      </c>
      <c r="H2925">
        <f t="shared" ca="1" si="214"/>
        <v>46</v>
      </c>
      <c r="I2925">
        <f t="shared" ca="1" si="215"/>
        <v>464</v>
      </c>
    </row>
    <row r="2926" spans="1:9" x14ac:dyDescent="0.35">
      <c r="A2926" t="str">
        <f t="shared" si="216"/>
        <v>B02925</v>
      </c>
      <c r="B2926" t="s">
        <v>6114</v>
      </c>
      <c r="C2926" t="s">
        <v>6114</v>
      </c>
      <c r="D29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Brown</v>
      </c>
      <c r="E2926">
        <f t="shared" ca="1" si="217"/>
        <v>1999</v>
      </c>
      <c r="F2926" t="str">
        <f t="shared" si="218"/>
        <v>https://example.com/book_covers/book_2925.jpg</v>
      </c>
      <c r="G2926">
        <f t="shared" ca="1" si="213"/>
        <v>3.3</v>
      </c>
      <c r="H2926">
        <f t="shared" ca="1" si="214"/>
        <v>923</v>
      </c>
      <c r="I2926">
        <f t="shared" ca="1" si="215"/>
        <v>9227</v>
      </c>
    </row>
    <row r="2927" spans="1:9" x14ac:dyDescent="0.35">
      <c r="A2927" t="str">
        <f t="shared" si="216"/>
        <v>B02926</v>
      </c>
      <c r="B2927" t="s">
        <v>6115</v>
      </c>
      <c r="C2927" t="s">
        <v>6115</v>
      </c>
      <c r="D29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Jones</v>
      </c>
      <c r="E2927">
        <f t="shared" ca="1" si="217"/>
        <v>2010</v>
      </c>
      <c r="F2927" t="str">
        <f t="shared" si="218"/>
        <v>https://example.com/book_covers/book_2926.jpg</v>
      </c>
      <c r="G2927">
        <f t="shared" ca="1" si="213"/>
        <v>3.4</v>
      </c>
      <c r="H2927">
        <f t="shared" ca="1" si="214"/>
        <v>240</v>
      </c>
      <c r="I2927">
        <f t="shared" ca="1" si="215"/>
        <v>2401</v>
      </c>
    </row>
    <row r="2928" spans="1:9" x14ac:dyDescent="0.35">
      <c r="A2928" t="str">
        <f t="shared" si="216"/>
        <v>B02927</v>
      </c>
      <c r="B2928" t="s">
        <v>6116</v>
      </c>
      <c r="C2928" t="s">
        <v>6116</v>
      </c>
      <c r="D29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Miller</v>
      </c>
      <c r="E2928">
        <f t="shared" ca="1" si="217"/>
        <v>2006</v>
      </c>
      <c r="F2928" t="str">
        <f t="shared" si="218"/>
        <v>https://example.com/book_covers/book_2927.jpg</v>
      </c>
      <c r="G2928">
        <f t="shared" ca="1" si="213"/>
        <v>3</v>
      </c>
      <c r="H2928">
        <f t="shared" ca="1" si="214"/>
        <v>447</v>
      </c>
      <c r="I2928">
        <f t="shared" ca="1" si="215"/>
        <v>4466</v>
      </c>
    </row>
    <row r="2929" spans="1:9" x14ac:dyDescent="0.35">
      <c r="A2929" t="str">
        <f t="shared" si="216"/>
        <v>B02928</v>
      </c>
      <c r="B2929" t="s">
        <v>6117</v>
      </c>
      <c r="C2929" t="s">
        <v>6117</v>
      </c>
      <c r="D29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Wilson</v>
      </c>
      <c r="E2929">
        <f t="shared" ca="1" si="217"/>
        <v>2009</v>
      </c>
      <c r="F2929" t="str">
        <f t="shared" si="218"/>
        <v>https://example.com/book_covers/book_2928.jpg</v>
      </c>
      <c r="G2929">
        <f t="shared" ca="1" si="213"/>
        <v>4.7</v>
      </c>
      <c r="H2929">
        <f t="shared" ca="1" si="214"/>
        <v>226</v>
      </c>
      <c r="I2929">
        <f t="shared" ca="1" si="215"/>
        <v>2257</v>
      </c>
    </row>
    <row r="2930" spans="1:9" x14ac:dyDescent="0.35">
      <c r="A2930" t="str">
        <f t="shared" si="216"/>
        <v>B02929</v>
      </c>
      <c r="B2930" t="s">
        <v>6118</v>
      </c>
      <c r="C2930" t="s">
        <v>6118</v>
      </c>
      <c r="D29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Gonzalez</v>
      </c>
      <c r="E2930">
        <f t="shared" ca="1" si="217"/>
        <v>2013</v>
      </c>
      <c r="F2930" t="str">
        <f t="shared" si="218"/>
        <v>https://example.com/book_covers/book_2929.jpg</v>
      </c>
      <c r="G2930">
        <f t="shared" ca="1" si="213"/>
        <v>4.7</v>
      </c>
      <c r="H2930">
        <f t="shared" ca="1" si="214"/>
        <v>200</v>
      </c>
      <c r="I2930">
        <f t="shared" ca="1" si="215"/>
        <v>1998</v>
      </c>
    </row>
    <row r="2931" spans="1:9" x14ac:dyDescent="0.35">
      <c r="A2931" t="str">
        <f t="shared" si="216"/>
        <v>B02930</v>
      </c>
      <c r="B2931" t="s">
        <v>6119</v>
      </c>
      <c r="C2931" t="s">
        <v>6119</v>
      </c>
      <c r="D29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Jackson</v>
      </c>
      <c r="E2931">
        <f t="shared" ca="1" si="217"/>
        <v>2021</v>
      </c>
      <c r="F2931" t="str">
        <f t="shared" si="218"/>
        <v>https://example.com/book_covers/book_2930.jpg</v>
      </c>
      <c r="G2931">
        <f t="shared" ca="1" si="213"/>
        <v>3.9</v>
      </c>
      <c r="H2931">
        <f t="shared" ca="1" si="214"/>
        <v>45</v>
      </c>
      <c r="I2931">
        <f t="shared" ca="1" si="215"/>
        <v>452</v>
      </c>
    </row>
    <row r="2932" spans="1:9" x14ac:dyDescent="0.35">
      <c r="A2932" t="str">
        <f t="shared" si="216"/>
        <v>B02931</v>
      </c>
      <c r="B2932" t="s">
        <v>6120</v>
      </c>
      <c r="C2932" t="s">
        <v>6120</v>
      </c>
      <c r="D29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Lopez</v>
      </c>
      <c r="E2932">
        <f t="shared" ca="1" si="217"/>
        <v>2016</v>
      </c>
      <c r="F2932" t="str">
        <f t="shared" si="218"/>
        <v>https://example.com/book_covers/book_2931.jpg</v>
      </c>
      <c r="G2932">
        <f t="shared" ca="1" si="213"/>
        <v>4.2</v>
      </c>
      <c r="H2932">
        <f t="shared" ca="1" si="214"/>
        <v>655</v>
      </c>
      <c r="I2932">
        <f t="shared" ca="1" si="215"/>
        <v>6550</v>
      </c>
    </row>
    <row r="2933" spans="1:9" x14ac:dyDescent="0.35">
      <c r="A2933" t="str">
        <f t="shared" si="216"/>
        <v>B02932</v>
      </c>
      <c r="B2933" t="s">
        <v>6121</v>
      </c>
      <c r="C2933" t="s">
        <v>7712</v>
      </c>
      <c r="D29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Taylor</v>
      </c>
      <c r="E2933">
        <f t="shared" ca="1" si="217"/>
        <v>1997</v>
      </c>
      <c r="F2933" t="str">
        <f t="shared" si="218"/>
        <v>https://example.com/book_covers/book_2932.jpg</v>
      </c>
      <c r="G2933">
        <f t="shared" ca="1" si="213"/>
        <v>4.4000000000000004</v>
      </c>
      <c r="H2933">
        <f t="shared" ca="1" si="214"/>
        <v>915</v>
      </c>
      <c r="I2933">
        <f t="shared" ca="1" si="215"/>
        <v>9152</v>
      </c>
    </row>
    <row r="2934" spans="1:9" x14ac:dyDescent="0.35">
      <c r="A2934" t="str">
        <f t="shared" si="216"/>
        <v>B02933</v>
      </c>
      <c r="B2934" t="s">
        <v>6122</v>
      </c>
      <c r="C2934" t="s">
        <v>6122</v>
      </c>
      <c r="D29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Miller</v>
      </c>
      <c r="E2934">
        <f t="shared" ca="1" si="217"/>
        <v>2011</v>
      </c>
      <c r="F2934" t="str">
        <f t="shared" si="218"/>
        <v>https://example.com/book_covers/book_2933.jpg</v>
      </c>
      <c r="G2934">
        <f t="shared" ca="1" si="213"/>
        <v>4.5999999999999996</v>
      </c>
      <c r="H2934">
        <f t="shared" ca="1" si="214"/>
        <v>446</v>
      </c>
      <c r="I2934">
        <f t="shared" ca="1" si="215"/>
        <v>4461</v>
      </c>
    </row>
    <row r="2935" spans="1:9" x14ac:dyDescent="0.35">
      <c r="A2935" t="str">
        <f t="shared" si="216"/>
        <v>B02934</v>
      </c>
      <c r="B2935" s="1" t="s">
        <v>7675</v>
      </c>
      <c r="C2935" s="1" t="s">
        <v>7676</v>
      </c>
      <c r="D29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Brown</v>
      </c>
      <c r="E2935">
        <f t="shared" ca="1" si="217"/>
        <v>2021</v>
      </c>
      <c r="F2935" t="str">
        <f t="shared" si="218"/>
        <v>https://example.com/book_covers/book_2934.jpg</v>
      </c>
      <c r="G2935">
        <f t="shared" ca="1" si="213"/>
        <v>3.9</v>
      </c>
      <c r="H2935">
        <f t="shared" ca="1" si="214"/>
        <v>195</v>
      </c>
      <c r="I2935">
        <f t="shared" ca="1" si="215"/>
        <v>1950</v>
      </c>
    </row>
    <row r="2936" spans="1:9" x14ac:dyDescent="0.35">
      <c r="A2936" t="str">
        <f t="shared" si="216"/>
        <v>B02935</v>
      </c>
      <c r="B2936" t="s">
        <v>6123</v>
      </c>
      <c r="C2936" t="s">
        <v>6123</v>
      </c>
      <c r="D29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Rodriguez</v>
      </c>
      <c r="E2936">
        <f t="shared" ca="1" si="217"/>
        <v>2002</v>
      </c>
      <c r="F2936" t="str">
        <f t="shared" si="218"/>
        <v>https://example.com/book_covers/book_2935.jpg</v>
      </c>
      <c r="G2936">
        <f t="shared" ca="1" si="213"/>
        <v>4.0999999999999996</v>
      </c>
      <c r="H2936">
        <f t="shared" ca="1" si="214"/>
        <v>540</v>
      </c>
      <c r="I2936">
        <f t="shared" ca="1" si="215"/>
        <v>5399</v>
      </c>
    </row>
    <row r="2937" spans="1:9" x14ac:dyDescent="0.35">
      <c r="A2937" t="str">
        <f t="shared" si="216"/>
        <v>B02936</v>
      </c>
      <c r="B2937" t="s">
        <v>6124</v>
      </c>
      <c r="C2937" t="s">
        <v>6124</v>
      </c>
      <c r="D29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Jones</v>
      </c>
      <c r="E2937">
        <f t="shared" ca="1" si="217"/>
        <v>2010</v>
      </c>
      <c r="F2937" t="str">
        <f t="shared" si="218"/>
        <v>https://example.com/book_covers/book_2936.jpg</v>
      </c>
      <c r="G2937">
        <f t="shared" ca="1" si="213"/>
        <v>4.5</v>
      </c>
      <c r="H2937">
        <f t="shared" ca="1" si="214"/>
        <v>828</v>
      </c>
      <c r="I2937">
        <f t="shared" ca="1" si="215"/>
        <v>8282</v>
      </c>
    </row>
    <row r="2938" spans="1:9" x14ac:dyDescent="0.35">
      <c r="A2938" t="str">
        <f t="shared" si="216"/>
        <v>B02937</v>
      </c>
      <c r="B2938" t="s">
        <v>6125</v>
      </c>
      <c r="C2938" t="s">
        <v>6125</v>
      </c>
      <c r="D29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Jackson</v>
      </c>
      <c r="E2938">
        <f t="shared" ca="1" si="217"/>
        <v>1995</v>
      </c>
      <c r="F2938" t="str">
        <f t="shared" si="218"/>
        <v>https://example.com/book_covers/book_2937.jpg</v>
      </c>
      <c r="G2938">
        <f t="shared" ca="1" si="213"/>
        <v>4.2</v>
      </c>
      <c r="H2938">
        <f t="shared" ca="1" si="214"/>
        <v>624</v>
      </c>
      <c r="I2938">
        <f t="shared" ca="1" si="215"/>
        <v>6243</v>
      </c>
    </row>
    <row r="2939" spans="1:9" x14ac:dyDescent="0.35">
      <c r="A2939" t="str">
        <f t="shared" si="216"/>
        <v>B02938</v>
      </c>
      <c r="B2939" t="s">
        <v>6126</v>
      </c>
      <c r="C2939" t="s">
        <v>6126</v>
      </c>
      <c r="D29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Jones</v>
      </c>
      <c r="E2939">
        <f t="shared" ca="1" si="217"/>
        <v>2014</v>
      </c>
      <c r="F2939" t="str">
        <f t="shared" si="218"/>
        <v>https://example.com/book_covers/book_2938.jpg</v>
      </c>
      <c r="G2939">
        <f t="shared" ca="1" si="213"/>
        <v>4.9000000000000004</v>
      </c>
      <c r="H2939">
        <f t="shared" ca="1" si="214"/>
        <v>964</v>
      </c>
      <c r="I2939">
        <f t="shared" ca="1" si="215"/>
        <v>9635</v>
      </c>
    </row>
    <row r="2940" spans="1:9" x14ac:dyDescent="0.35">
      <c r="A2940" t="str">
        <f t="shared" si="216"/>
        <v>B02939</v>
      </c>
      <c r="B2940" t="s">
        <v>6127</v>
      </c>
      <c r="C2940" t="s">
        <v>6127</v>
      </c>
      <c r="D29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Taylor</v>
      </c>
      <c r="E2940">
        <f t="shared" ca="1" si="217"/>
        <v>2019</v>
      </c>
      <c r="F2940" t="str">
        <f t="shared" si="218"/>
        <v>https://example.com/book_covers/book_2939.jpg</v>
      </c>
      <c r="G2940">
        <f t="shared" ca="1" si="213"/>
        <v>4.0999999999999996</v>
      </c>
      <c r="H2940">
        <f t="shared" ca="1" si="214"/>
        <v>769</v>
      </c>
      <c r="I2940">
        <f t="shared" ca="1" si="215"/>
        <v>7691</v>
      </c>
    </row>
    <row r="2941" spans="1:9" x14ac:dyDescent="0.35">
      <c r="A2941" t="str">
        <f t="shared" si="216"/>
        <v>B02940</v>
      </c>
      <c r="B2941" t="s">
        <v>6128</v>
      </c>
      <c r="C2941" t="s">
        <v>7713</v>
      </c>
      <c r="D29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Hernandez</v>
      </c>
      <c r="E2941">
        <f t="shared" ca="1" si="217"/>
        <v>2003</v>
      </c>
      <c r="F2941" t="str">
        <f t="shared" si="218"/>
        <v>https://example.com/book_covers/book_2940.jpg</v>
      </c>
      <c r="G2941">
        <f t="shared" ca="1" si="213"/>
        <v>3.3</v>
      </c>
      <c r="H2941">
        <f t="shared" ca="1" si="214"/>
        <v>253</v>
      </c>
      <c r="I2941">
        <f t="shared" ca="1" si="215"/>
        <v>2530</v>
      </c>
    </row>
    <row r="2942" spans="1:9" x14ac:dyDescent="0.35">
      <c r="A2942" t="str">
        <f t="shared" si="216"/>
        <v>B02941</v>
      </c>
      <c r="B2942" t="s">
        <v>6129</v>
      </c>
      <c r="C2942" t="s">
        <v>6129</v>
      </c>
      <c r="D29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Martinez</v>
      </c>
      <c r="E2942">
        <f t="shared" ca="1" si="217"/>
        <v>1996</v>
      </c>
      <c r="F2942" t="str">
        <f t="shared" si="218"/>
        <v>https://example.com/book_covers/book_2941.jpg</v>
      </c>
      <c r="G2942">
        <f t="shared" ca="1" si="213"/>
        <v>4.4000000000000004</v>
      </c>
      <c r="H2942">
        <f t="shared" ca="1" si="214"/>
        <v>91</v>
      </c>
      <c r="I2942">
        <f t="shared" ca="1" si="215"/>
        <v>910</v>
      </c>
    </row>
    <row r="2943" spans="1:9" x14ac:dyDescent="0.35">
      <c r="A2943" t="str">
        <f t="shared" si="216"/>
        <v>B02942</v>
      </c>
      <c r="B2943" t="s">
        <v>6130</v>
      </c>
      <c r="C2943" t="s">
        <v>6130</v>
      </c>
      <c r="D29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Thomas</v>
      </c>
      <c r="E2943">
        <f t="shared" ca="1" si="217"/>
        <v>1993</v>
      </c>
      <c r="F2943" t="str">
        <f t="shared" si="218"/>
        <v>https://example.com/book_covers/book_2942.jpg</v>
      </c>
      <c r="G2943">
        <f t="shared" ca="1" si="213"/>
        <v>3.4</v>
      </c>
      <c r="H2943">
        <f t="shared" ca="1" si="214"/>
        <v>693</v>
      </c>
      <c r="I2943">
        <f t="shared" ca="1" si="215"/>
        <v>6925</v>
      </c>
    </row>
    <row r="2944" spans="1:9" x14ac:dyDescent="0.35">
      <c r="A2944" t="str">
        <f t="shared" si="216"/>
        <v>B02943</v>
      </c>
      <c r="B2944" t="s">
        <v>6131</v>
      </c>
      <c r="C2944" t="s">
        <v>6131</v>
      </c>
      <c r="D29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Jones</v>
      </c>
      <c r="E2944">
        <f t="shared" ca="1" si="217"/>
        <v>1995</v>
      </c>
      <c r="F2944" t="str">
        <f t="shared" si="218"/>
        <v>https://example.com/book_covers/book_2943.jpg</v>
      </c>
      <c r="G2944">
        <f t="shared" ca="1" si="213"/>
        <v>3.2</v>
      </c>
      <c r="H2944">
        <f t="shared" ca="1" si="214"/>
        <v>456</v>
      </c>
      <c r="I2944">
        <f t="shared" ca="1" si="215"/>
        <v>4562</v>
      </c>
    </row>
    <row r="2945" spans="1:9" x14ac:dyDescent="0.35">
      <c r="A2945" t="str">
        <f t="shared" si="216"/>
        <v>B02944</v>
      </c>
      <c r="B2945" t="s">
        <v>6132</v>
      </c>
      <c r="C2945" t="s">
        <v>6132</v>
      </c>
      <c r="D29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Anderson</v>
      </c>
      <c r="E2945">
        <f t="shared" ca="1" si="217"/>
        <v>2019</v>
      </c>
      <c r="F2945" t="str">
        <f t="shared" si="218"/>
        <v>https://example.com/book_covers/book_2944.jpg</v>
      </c>
      <c r="G2945">
        <f t="shared" ca="1" si="213"/>
        <v>4.3</v>
      </c>
      <c r="H2945">
        <f t="shared" ca="1" si="214"/>
        <v>225</v>
      </c>
      <c r="I2945">
        <f t="shared" ca="1" si="215"/>
        <v>2247</v>
      </c>
    </row>
    <row r="2946" spans="1:9" x14ac:dyDescent="0.35">
      <c r="A2946" t="str">
        <f t="shared" si="216"/>
        <v>B02945</v>
      </c>
      <c r="B2946" t="s">
        <v>6133</v>
      </c>
      <c r="C2946" t="s">
        <v>6133</v>
      </c>
      <c r="D29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Johnson</v>
      </c>
      <c r="E2946">
        <f t="shared" ca="1" si="217"/>
        <v>2018</v>
      </c>
      <c r="F2946" t="str">
        <f t="shared" si="218"/>
        <v>https://example.com/book_covers/book_2945.jpg</v>
      </c>
      <c r="G2946">
        <f t="shared" ca="1" si="213"/>
        <v>3.3</v>
      </c>
      <c r="H2946">
        <f t="shared" ca="1" si="214"/>
        <v>928</v>
      </c>
      <c r="I2946">
        <f t="shared" ca="1" si="215"/>
        <v>9283</v>
      </c>
    </row>
    <row r="2947" spans="1:9" x14ac:dyDescent="0.35">
      <c r="A2947" t="str">
        <f t="shared" si="216"/>
        <v>B02946</v>
      </c>
      <c r="B2947" t="s">
        <v>6134</v>
      </c>
      <c r="C2947" t="s">
        <v>6134</v>
      </c>
      <c r="D29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Moore</v>
      </c>
      <c r="E2947">
        <f t="shared" ca="1" si="217"/>
        <v>2015</v>
      </c>
      <c r="F2947" t="str">
        <f t="shared" si="218"/>
        <v>https://example.com/book_covers/book_2946.jpg</v>
      </c>
      <c r="G2947">
        <f t="shared" ref="G2947:G3010" ca="1" si="219">ROUND(3 + (RAND() * 2), 1)</f>
        <v>4.3</v>
      </c>
      <c r="H2947">
        <f t="shared" ref="H2947:H3010" ca="1" si="220">ROUND(I2947*0.1,0)</f>
        <v>820</v>
      </c>
      <c r="I2947">
        <f t="shared" ref="I2947:I3010" ca="1" si="221">RANDBETWEEN(100,10000)</f>
        <v>8199</v>
      </c>
    </row>
    <row r="2948" spans="1:9" x14ac:dyDescent="0.35">
      <c r="A2948" t="str">
        <f t="shared" si="216"/>
        <v>B02947</v>
      </c>
      <c r="B2948" t="s">
        <v>6135</v>
      </c>
      <c r="C2948" t="s">
        <v>6135</v>
      </c>
      <c r="D29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Hernandez</v>
      </c>
      <c r="E2948">
        <f t="shared" ca="1" si="217"/>
        <v>2025</v>
      </c>
      <c r="F2948" t="str">
        <f t="shared" si="218"/>
        <v>https://example.com/book_covers/book_2947.jpg</v>
      </c>
      <c r="G2948">
        <f t="shared" ca="1" si="219"/>
        <v>3.1</v>
      </c>
      <c r="H2948">
        <f t="shared" ca="1" si="220"/>
        <v>630</v>
      </c>
      <c r="I2948">
        <f t="shared" ca="1" si="221"/>
        <v>6295</v>
      </c>
    </row>
    <row r="2949" spans="1:9" x14ac:dyDescent="0.35">
      <c r="A2949" t="str">
        <f t="shared" si="216"/>
        <v>B02948</v>
      </c>
      <c r="B2949" t="s">
        <v>6136</v>
      </c>
      <c r="C2949" t="s">
        <v>6136</v>
      </c>
      <c r="D29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Moore</v>
      </c>
      <c r="E2949">
        <f t="shared" ca="1" si="217"/>
        <v>2016</v>
      </c>
      <c r="F2949" t="str">
        <f t="shared" si="218"/>
        <v>https://example.com/book_covers/book_2948.jpg</v>
      </c>
      <c r="G2949">
        <f t="shared" ca="1" si="219"/>
        <v>4.0999999999999996</v>
      </c>
      <c r="H2949">
        <f t="shared" ca="1" si="220"/>
        <v>934</v>
      </c>
      <c r="I2949">
        <f t="shared" ca="1" si="221"/>
        <v>9344</v>
      </c>
    </row>
    <row r="2950" spans="1:9" x14ac:dyDescent="0.35">
      <c r="A2950" t="str">
        <f t="shared" si="216"/>
        <v>B02949</v>
      </c>
      <c r="B2950" t="s">
        <v>6137</v>
      </c>
      <c r="C2950" t="s">
        <v>6137</v>
      </c>
      <c r="D29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Johnson</v>
      </c>
      <c r="E2950">
        <f t="shared" ca="1" si="217"/>
        <v>2013</v>
      </c>
      <c r="F2950" t="str">
        <f t="shared" si="218"/>
        <v>https://example.com/book_covers/book_2949.jpg</v>
      </c>
      <c r="G2950">
        <f t="shared" ca="1" si="219"/>
        <v>4.8</v>
      </c>
      <c r="H2950">
        <f t="shared" ca="1" si="220"/>
        <v>667</v>
      </c>
      <c r="I2950">
        <f t="shared" ca="1" si="221"/>
        <v>6669</v>
      </c>
    </row>
    <row r="2951" spans="1:9" x14ac:dyDescent="0.35">
      <c r="A2951" t="str">
        <f t="shared" si="216"/>
        <v>B02950</v>
      </c>
      <c r="B2951" t="s">
        <v>6138</v>
      </c>
      <c r="C2951" t="s">
        <v>6138</v>
      </c>
      <c r="D29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Taylor</v>
      </c>
      <c r="E2951">
        <f t="shared" ca="1" si="217"/>
        <v>2018</v>
      </c>
      <c r="F2951" t="str">
        <f t="shared" si="218"/>
        <v>https://example.com/book_covers/book_2950.jpg</v>
      </c>
      <c r="G2951">
        <f t="shared" ca="1" si="219"/>
        <v>4.2</v>
      </c>
      <c r="H2951">
        <f t="shared" ca="1" si="220"/>
        <v>832</v>
      </c>
      <c r="I2951">
        <f t="shared" ca="1" si="221"/>
        <v>8318</v>
      </c>
    </row>
    <row r="2952" spans="1:9" x14ac:dyDescent="0.35">
      <c r="A2952" t="str">
        <f t="shared" si="216"/>
        <v>B02951</v>
      </c>
      <c r="B2952" s="1" t="s">
        <v>7678</v>
      </c>
      <c r="C2952" s="1" t="s">
        <v>7677</v>
      </c>
      <c r="D29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Rodriguez</v>
      </c>
      <c r="E2952">
        <f t="shared" ca="1" si="217"/>
        <v>2012</v>
      </c>
      <c r="F2952" t="str">
        <f t="shared" si="218"/>
        <v>https://example.com/book_covers/book_2951.jpg</v>
      </c>
      <c r="G2952">
        <f t="shared" ca="1" si="219"/>
        <v>4.5</v>
      </c>
      <c r="H2952">
        <f t="shared" ca="1" si="220"/>
        <v>728</v>
      </c>
      <c r="I2952">
        <f t="shared" ca="1" si="221"/>
        <v>7279</v>
      </c>
    </row>
    <row r="2953" spans="1:9" x14ac:dyDescent="0.35">
      <c r="A2953" t="str">
        <f t="shared" si="216"/>
        <v>B02952</v>
      </c>
      <c r="B2953" t="s">
        <v>6139</v>
      </c>
      <c r="C2953" t="s">
        <v>6139</v>
      </c>
      <c r="D29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Jackson</v>
      </c>
      <c r="E2953">
        <f t="shared" ca="1" si="217"/>
        <v>2012</v>
      </c>
      <c r="F2953" t="str">
        <f t="shared" si="218"/>
        <v>https://example.com/book_covers/book_2952.jpg</v>
      </c>
      <c r="G2953">
        <f t="shared" ca="1" si="219"/>
        <v>4.4000000000000004</v>
      </c>
      <c r="H2953">
        <f t="shared" ca="1" si="220"/>
        <v>983</v>
      </c>
      <c r="I2953">
        <f t="shared" ca="1" si="221"/>
        <v>9830</v>
      </c>
    </row>
    <row r="2954" spans="1:9" x14ac:dyDescent="0.35">
      <c r="A2954" t="str">
        <f t="shared" si="216"/>
        <v>B02953</v>
      </c>
      <c r="B2954" t="s">
        <v>6140</v>
      </c>
      <c r="C2954" t="s">
        <v>6140</v>
      </c>
      <c r="D29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Wilson</v>
      </c>
      <c r="E2954">
        <f t="shared" ca="1" si="217"/>
        <v>2004</v>
      </c>
      <c r="F2954" t="str">
        <f t="shared" si="218"/>
        <v>https://example.com/book_covers/book_2953.jpg</v>
      </c>
      <c r="G2954">
        <f t="shared" ca="1" si="219"/>
        <v>3.2</v>
      </c>
      <c r="H2954">
        <f t="shared" ca="1" si="220"/>
        <v>885</v>
      </c>
      <c r="I2954">
        <f t="shared" ca="1" si="221"/>
        <v>8846</v>
      </c>
    </row>
    <row r="2955" spans="1:9" x14ac:dyDescent="0.35">
      <c r="A2955" t="str">
        <f t="shared" si="216"/>
        <v>B02954</v>
      </c>
      <c r="B2955" t="s">
        <v>6141</v>
      </c>
      <c r="C2955" t="s">
        <v>6141</v>
      </c>
      <c r="D29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</v>
      </c>
      <c r="E2955">
        <f t="shared" ca="1" si="217"/>
        <v>1990</v>
      </c>
      <c r="F2955" t="str">
        <f t="shared" si="218"/>
        <v>https://example.com/book_covers/book_2954.jpg</v>
      </c>
      <c r="G2955">
        <f t="shared" ca="1" si="219"/>
        <v>3.9</v>
      </c>
      <c r="H2955">
        <f t="shared" ca="1" si="220"/>
        <v>923</v>
      </c>
      <c r="I2955">
        <f t="shared" ca="1" si="221"/>
        <v>9226</v>
      </c>
    </row>
    <row r="2956" spans="1:9" x14ac:dyDescent="0.35">
      <c r="A2956" t="str">
        <f t="shared" si="216"/>
        <v>B02955</v>
      </c>
      <c r="B2956" t="s">
        <v>6142</v>
      </c>
      <c r="C2956" t="s">
        <v>6142</v>
      </c>
      <c r="D29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Jones</v>
      </c>
      <c r="E2956">
        <f t="shared" ca="1" si="217"/>
        <v>2014</v>
      </c>
      <c r="F2956" t="str">
        <f t="shared" si="218"/>
        <v>https://example.com/book_covers/book_2955.jpg</v>
      </c>
      <c r="G2956">
        <f t="shared" ca="1" si="219"/>
        <v>4.4000000000000004</v>
      </c>
      <c r="H2956">
        <f t="shared" ca="1" si="220"/>
        <v>181</v>
      </c>
      <c r="I2956">
        <f t="shared" ca="1" si="221"/>
        <v>1806</v>
      </c>
    </row>
    <row r="2957" spans="1:9" x14ac:dyDescent="0.35">
      <c r="A2957" t="str">
        <f t="shared" si="216"/>
        <v>B02956</v>
      </c>
      <c r="B2957" t="s">
        <v>6143</v>
      </c>
      <c r="C2957" t="s">
        <v>6143</v>
      </c>
      <c r="D29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Williams</v>
      </c>
      <c r="E2957">
        <f t="shared" ca="1" si="217"/>
        <v>2002</v>
      </c>
      <c r="F2957" t="str">
        <f t="shared" si="218"/>
        <v>https://example.com/book_covers/book_2956.jpg</v>
      </c>
      <c r="G2957">
        <f t="shared" ca="1" si="219"/>
        <v>3.2</v>
      </c>
      <c r="H2957">
        <f t="shared" ca="1" si="220"/>
        <v>479</v>
      </c>
      <c r="I2957">
        <f t="shared" ca="1" si="221"/>
        <v>4786</v>
      </c>
    </row>
    <row r="2958" spans="1:9" x14ac:dyDescent="0.35">
      <c r="A2958" t="str">
        <f t="shared" si="216"/>
        <v>B02957</v>
      </c>
      <c r="B2958" t="s">
        <v>6144</v>
      </c>
      <c r="C2958" t="s">
        <v>6144</v>
      </c>
      <c r="D29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Wilson</v>
      </c>
      <c r="E2958">
        <f t="shared" ca="1" si="217"/>
        <v>2000</v>
      </c>
      <c r="F2958" t="str">
        <f t="shared" si="218"/>
        <v>https://example.com/book_covers/book_2957.jpg</v>
      </c>
      <c r="G2958">
        <f t="shared" ca="1" si="219"/>
        <v>3.6</v>
      </c>
      <c r="H2958">
        <f t="shared" ca="1" si="220"/>
        <v>143</v>
      </c>
      <c r="I2958">
        <f t="shared" ca="1" si="221"/>
        <v>1431</v>
      </c>
    </row>
    <row r="2959" spans="1:9" x14ac:dyDescent="0.35">
      <c r="A2959" t="str">
        <f t="shared" si="216"/>
        <v>B02958</v>
      </c>
      <c r="B2959" t="s">
        <v>6145</v>
      </c>
      <c r="C2959" t="s">
        <v>6145</v>
      </c>
      <c r="D29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Miller</v>
      </c>
      <c r="E2959">
        <f t="shared" ca="1" si="217"/>
        <v>2013</v>
      </c>
      <c r="F2959" t="str">
        <f t="shared" si="218"/>
        <v>https://example.com/book_covers/book_2958.jpg</v>
      </c>
      <c r="G2959">
        <f t="shared" ca="1" si="219"/>
        <v>4.5</v>
      </c>
      <c r="H2959">
        <f t="shared" ca="1" si="220"/>
        <v>747</v>
      </c>
      <c r="I2959">
        <f t="shared" ca="1" si="221"/>
        <v>7471</v>
      </c>
    </row>
    <row r="2960" spans="1:9" x14ac:dyDescent="0.35">
      <c r="A2960" t="str">
        <f t="shared" si="216"/>
        <v>B02959</v>
      </c>
      <c r="B2960" t="s">
        <v>6146</v>
      </c>
      <c r="C2960" t="s">
        <v>6146</v>
      </c>
      <c r="D29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Taylor</v>
      </c>
      <c r="E2960">
        <f t="shared" ca="1" si="217"/>
        <v>2007</v>
      </c>
      <c r="F2960" t="str">
        <f t="shared" si="218"/>
        <v>https://example.com/book_covers/book_2959.jpg</v>
      </c>
      <c r="G2960">
        <f t="shared" ca="1" si="219"/>
        <v>4.2</v>
      </c>
      <c r="H2960">
        <f t="shared" ca="1" si="220"/>
        <v>357</v>
      </c>
      <c r="I2960">
        <f t="shared" ca="1" si="221"/>
        <v>3567</v>
      </c>
    </row>
    <row r="2961" spans="1:9" x14ac:dyDescent="0.35">
      <c r="A2961" t="str">
        <f t="shared" si="216"/>
        <v>B02960</v>
      </c>
      <c r="B2961" t="s">
        <v>6147</v>
      </c>
      <c r="C2961" t="s">
        <v>6147</v>
      </c>
      <c r="D29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Johnson</v>
      </c>
      <c r="E2961">
        <f t="shared" ca="1" si="217"/>
        <v>2023</v>
      </c>
      <c r="F2961" t="str">
        <f t="shared" si="218"/>
        <v>https://example.com/book_covers/book_2960.jpg</v>
      </c>
      <c r="G2961">
        <f t="shared" ca="1" si="219"/>
        <v>3.5</v>
      </c>
      <c r="H2961">
        <f t="shared" ca="1" si="220"/>
        <v>279</v>
      </c>
      <c r="I2961">
        <f t="shared" ca="1" si="221"/>
        <v>2787</v>
      </c>
    </row>
    <row r="2962" spans="1:9" x14ac:dyDescent="0.35">
      <c r="A2962" t="str">
        <f t="shared" si="216"/>
        <v>B02961</v>
      </c>
      <c r="B2962" t="s">
        <v>6148</v>
      </c>
      <c r="C2962" t="s">
        <v>6148</v>
      </c>
      <c r="D29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Anderson</v>
      </c>
      <c r="E2962">
        <f t="shared" ca="1" si="217"/>
        <v>2023</v>
      </c>
      <c r="F2962" t="str">
        <f t="shared" si="218"/>
        <v>https://example.com/book_covers/book_2961.jpg</v>
      </c>
      <c r="G2962">
        <f t="shared" ca="1" si="219"/>
        <v>4.5999999999999996</v>
      </c>
      <c r="H2962">
        <f t="shared" ca="1" si="220"/>
        <v>454</v>
      </c>
      <c r="I2962">
        <f t="shared" ca="1" si="221"/>
        <v>4544</v>
      </c>
    </row>
    <row r="2963" spans="1:9" x14ac:dyDescent="0.35">
      <c r="A2963" t="str">
        <f t="shared" si="216"/>
        <v>B02962</v>
      </c>
      <c r="B2963" t="s">
        <v>6149</v>
      </c>
      <c r="C2963" t="s">
        <v>6149</v>
      </c>
      <c r="D29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Gonzalez</v>
      </c>
      <c r="E2963">
        <f t="shared" ca="1" si="217"/>
        <v>1998</v>
      </c>
      <c r="F2963" t="str">
        <f t="shared" si="218"/>
        <v>https://example.com/book_covers/book_2962.jpg</v>
      </c>
      <c r="G2963">
        <f t="shared" ca="1" si="219"/>
        <v>4.5</v>
      </c>
      <c r="H2963">
        <f t="shared" ca="1" si="220"/>
        <v>885</v>
      </c>
      <c r="I2963">
        <f t="shared" ca="1" si="221"/>
        <v>8853</v>
      </c>
    </row>
    <row r="2964" spans="1:9" x14ac:dyDescent="0.35">
      <c r="A2964" t="str">
        <f t="shared" si="216"/>
        <v>B02963</v>
      </c>
      <c r="B2964" t="s">
        <v>6150</v>
      </c>
      <c r="C2964" t="s">
        <v>6150</v>
      </c>
      <c r="D29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Williams</v>
      </c>
      <c r="E2964">
        <f t="shared" ca="1" si="217"/>
        <v>2014</v>
      </c>
      <c r="F2964" t="str">
        <f t="shared" si="218"/>
        <v>https://example.com/book_covers/book_2963.jpg</v>
      </c>
      <c r="G2964">
        <f t="shared" ca="1" si="219"/>
        <v>4.5</v>
      </c>
      <c r="H2964">
        <f t="shared" ca="1" si="220"/>
        <v>986</v>
      </c>
      <c r="I2964">
        <f t="shared" ca="1" si="221"/>
        <v>9856</v>
      </c>
    </row>
    <row r="2965" spans="1:9" x14ac:dyDescent="0.35">
      <c r="A2965" t="str">
        <f t="shared" si="216"/>
        <v>B02964</v>
      </c>
      <c r="B2965" t="s">
        <v>6151</v>
      </c>
      <c r="C2965" t="s">
        <v>6151</v>
      </c>
      <c r="D29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Brown</v>
      </c>
      <c r="E2965">
        <f t="shared" ca="1" si="217"/>
        <v>2020</v>
      </c>
      <c r="F2965" t="str">
        <f t="shared" si="218"/>
        <v>https://example.com/book_covers/book_2964.jpg</v>
      </c>
      <c r="G2965">
        <f t="shared" ca="1" si="219"/>
        <v>3.9</v>
      </c>
      <c r="H2965">
        <f t="shared" ca="1" si="220"/>
        <v>815</v>
      </c>
      <c r="I2965">
        <f t="shared" ca="1" si="221"/>
        <v>8148</v>
      </c>
    </row>
    <row r="2966" spans="1:9" x14ac:dyDescent="0.35">
      <c r="A2966" t="str">
        <f t="shared" si="216"/>
        <v>B02965</v>
      </c>
      <c r="B2966" t="s">
        <v>6152</v>
      </c>
      <c r="C2966" t="s">
        <v>6152</v>
      </c>
      <c r="D29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Wilson</v>
      </c>
      <c r="E2966">
        <f t="shared" ca="1" si="217"/>
        <v>2005</v>
      </c>
      <c r="F2966" t="str">
        <f t="shared" si="218"/>
        <v>https://example.com/book_covers/book_2965.jpg</v>
      </c>
      <c r="G2966">
        <f t="shared" ca="1" si="219"/>
        <v>4.5</v>
      </c>
      <c r="H2966">
        <f t="shared" ca="1" si="220"/>
        <v>179</v>
      </c>
      <c r="I2966">
        <f t="shared" ca="1" si="221"/>
        <v>1793</v>
      </c>
    </row>
    <row r="2967" spans="1:9" x14ac:dyDescent="0.35">
      <c r="A2967" t="str">
        <f t="shared" si="216"/>
        <v>B02966</v>
      </c>
      <c r="B2967" t="s">
        <v>6153</v>
      </c>
      <c r="C2967" t="s">
        <v>6153</v>
      </c>
      <c r="D29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Moore</v>
      </c>
      <c r="E2967">
        <f t="shared" ca="1" si="217"/>
        <v>2022</v>
      </c>
      <c r="F2967" t="str">
        <f t="shared" si="218"/>
        <v>https://example.com/book_covers/book_2966.jpg</v>
      </c>
      <c r="G2967">
        <f t="shared" ca="1" si="219"/>
        <v>4.5</v>
      </c>
      <c r="H2967">
        <f t="shared" ca="1" si="220"/>
        <v>179</v>
      </c>
      <c r="I2967">
        <f t="shared" ca="1" si="221"/>
        <v>1789</v>
      </c>
    </row>
    <row r="2968" spans="1:9" x14ac:dyDescent="0.35">
      <c r="A2968" t="str">
        <f t="shared" si="216"/>
        <v>B02967</v>
      </c>
      <c r="B2968" t="s">
        <v>6154</v>
      </c>
      <c r="C2968" t="s">
        <v>6154</v>
      </c>
      <c r="D29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Moore</v>
      </c>
      <c r="E2968">
        <f t="shared" ca="1" si="217"/>
        <v>2009</v>
      </c>
      <c r="F2968" t="str">
        <f t="shared" si="218"/>
        <v>https://example.com/book_covers/book_2967.jpg</v>
      </c>
      <c r="G2968">
        <f t="shared" ca="1" si="219"/>
        <v>3.1</v>
      </c>
      <c r="H2968">
        <f t="shared" ca="1" si="220"/>
        <v>60</v>
      </c>
      <c r="I2968">
        <f t="shared" ca="1" si="221"/>
        <v>595</v>
      </c>
    </row>
    <row r="2969" spans="1:9" x14ac:dyDescent="0.35">
      <c r="A2969" t="str">
        <f t="shared" si="216"/>
        <v>B02968</v>
      </c>
      <c r="B2969" t="s">
        <v>6155</v>
      </c>
      <c r="C2969" t="s">
        <v>6155</v>
      </c>
      <c r="D29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Wilson</v>
      </c>
      <c r="E2969">
        <f t="shared" ca="1" si="217"/>
        <v>2008</v>
      </c>
      <c r="F2969" t="str">
        <f t="shared" si="218"/>
        <v>https://example.com/book_covers/book_2968.jpg</v>
      </c>
      <c r="G2969">
        <f t="shared" ca="1" si="219"/>
        <v>3.8</v>
      </c>
      <c r="H2969">
        <f t="shared" ca="1" si="220"/>
        <v>861</v>
      </c>
      <c r="I2969">
        <f t="shared" ca="1" si="221"/>
        <v>8613</v>
      </c>
    </row>
    <row r="2970" spans="1:9" x14ac:dyDescent="0.35">
      <c r="A2970" t="str">
        <f t="shared" si="216"/>
        <v>B02969</v>
      </c>
      <c r="B2970" t="s">
        <v>6156</v>
      </c>
      <c r="C2970" t="s">
        <v>6156</v>
      </c>
      <c r="D29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Anderson</v>
      </c>
      <c r="E2970">
        <f t="shared" ca="1" si="217"/>
        <v>2011</v>
      </c>
      <c r="F2970" t="str">
        <f t="shared" si="218"/>
        <v>https://example.com/book_covers/book_2969.jpg</v>
      </c>
      <c r="G2970">
        <f t="shared" ca="1" si="219"/>
        <v>4.0999999999999996</v>
      </c>
      <c r="H2970">
        <f t="shared" ca="1" si="220"/>
        <v>54</v>
      </c>
      <c r="I2970">
        <f t="shared" ca="1" si="221"/>
        <v>540</v>
      </c>
    </row>
    <row r="2971" spans="1:9" x14ac:dyDescent="0.35">
      <c r="A2971" t="str">
        <f t="shared" si="216"/>
        <v>B02970</v>
      </c>
      <c r="B2971" t="s">
        <v>6157</v>
      </c>
      <c r="C2971" t="s">
        <v>6157</v>
      </c>
      <c r="D29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Davis</v>
      </c>
      <c r="E2971">
        <f t="shared" ca="1" si="217"/>
        <v>2019</v>
      </c>
      <c r="F2971" t="str">
        <f t="shared" si="218"/>
        <v>https://example.com/book_covers/book_2970.jpg</v>
      </c>
      <c r="G2971">
        <f t="shared" ca="1" si="219"/>
        <v>4.7</v>
      </c>
      <c r="H2971">
        <f t="shared" ca="1" si="220"/>
        <v>137</v>
      </c>
      <c r="I2971">
        <f t="shared" ca="1" si="221"/>
        <v>1367</v>
      </c>
    </row>
    <row r="2972" spans="1:9" x14ac:dyDescent="0.35">
      <c r="A2972" t="str">
        <f t="shared" si="216"/>
        <v>B02971</v>
      </c>
      <c r="B2972" t="s">
        <v>6158</v>
      </c>
      <c r="C2972" t="s">
        <v>6158</v>
      </c>
      <c r="D29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Davis</v>
      </c>
      <c r="E2972">
        <f t="shared" ca="1" si="217"/>
        <v>2022</v>
      </c>
      <c r="F2972" t="str">
        <f t="shared" si="218"/>
        <v>https://example.com/book_covers/book_2971.jpg</v>
      </c>
      <c r="G2972">
        <f t="shared" ca="1" si="219"/>
        <v>4.0999999999999996</v>
      </c>
      <c r="H2972">
        <f t="shared" ca="1" si="220"/>
        <v>275</v>
      </c>
      <c r="I2972">
        <f t="shared" ca="1" si="221"/>
        <v>2754</v>
      </c>
    </row>
    <row r="2973" spans="1:9" x14ac:dyDescent="0.35">
      <c r="A2973" t="str">
        <f t="shared" si="216"/>
        <v>B02972</v>
      </c>
      <c r="B2973" t="s">
        <v>6159</v>
      </c>
      <c r="C2973" t="s">
        <v>6159</v>
      </c>
      <c r="D29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Smith</v>
      </c>
      <c r="E2973">
        <f t="shared" ca="1" si="217"/>
        <v>2007</v>
      </c>
      <c r="F2973" t="str">
        <f t="shared" si="218"/>
        <v>https://example.com/book_covers/book_2972.jpg</v>
      </c>
      <c r="G2973">
        <f t="shared" ca="1" si="219"/>
        <v>4.4000000000000004</v>
      </c>
      <c r="H2973">
        <f t="shared" ca="1" si="220"/>
        <v>611</v>
      </c>
      <c r="I2973">
        <f t="shared" ca="1" si="221"/>
        <v>6108</v>
      </c>
    </row>
    <row r="2974" spans="1:9" x14ac:dyDescent="0.35">
      <c r="A2974" t="str">
        <f t="shared" si="216"/>
        <v>B02973</v>
      </c>
      <c r="B2974" t="s">
        <v>6160</v>
      </c>
      <c r="C2974" t="s">
        <v>6160</v>
      </c>
      <c r="D29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Miller</v>
      </c>
      <c r="E2974">
        <f t="shared" ca="1" si="217"/>
        <v>2017</v>
      </c>
      <c r="F2974" t="str">
        <f t="shared" si="218"/>
        <v>https://example.com/book_covers/book_2973.jpg</v>
      </c>
      <c r="G2974">
        <f t="shared" ca="1" si="219"/>
        <v>4.4000000000000004</v>
      </c>
      <c r="H2974">
        <f t="shared" ca="1" si="220"/>
        <v>396</v>
      </c>
      <c r="I2974">
        <f t="shared" ca="1" si="221"/>
        <v>3958</v>
      </c>
    </row>
    <row r="2975" spans="1:9" x14ac:dyDescent="0.35">
      <c r="A2975" t="str">
        <f t="shared" si="216"/>
        <v>B02974</v>
      </c>
      <c r="B2975" t="s">
        <v>6161</v>
      </c>
      <c r="C2975" t="s">
        <v>6161</v>
      </c>
      <c r="D29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Moore</v>
      </c>
      <c r="E2975">
        <f t="shared" ca="1" si="217"/>
        <v>2004</v>
      </c>
      <c r="F2975" t="str">
        <f t="shared" si="218"/>
        <v>https://example.com/book_covers/book_2974.jpg</v>
      </c>
      <c r="G2975">
        <f t="shared" ca="1" si="219"/>
        <v>3.4</v>
      </c>
      <c r="H2975">
        <f t="shared" ca="1" si="220"/>
        <v>918</v>
      </c>
      <c r="I2975">
        <f t="shared" ca="1" si="221"/>
        <v>9180</v>
      </c>
    </row>
    <row r="2976" spans="1:9" x14ac:dyDescent="0.35">
      <c r="A2976" t="str">
        <f t="shared" si="216"/>
        <v>B02975</v>
      </c>
      <c r="B2976" t="s">
        <v>6162</v>
      </c>
      <c r="C2976" t="s">
        <v>6162</v>
      </c>
      <c r="D29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Davis</v>
      </c>
      <c r="E2976">
        <f t="shared" ca="1" si="217"/>
        <v>2000</v>
      </c>
      <c r="F2976" t="str">
        <f t="shared" si="218"/>
        <v>https://example.com/book_covers/book_2975.jpg</v>
      </c>
      <c r="G2976">
        <f t="shared" ca="1" si="219"/>
        <v>3.1</v>
      </c>
      <c r="H2976">
        <f t="shared" ca="1" si="220"/>
        <v>773</v>
      </c>
      <c r="I2976">
        <f t="shared" ca="1" si="221"/>
        <v>7727</v>
      </c>
    </row>
    <row r="2977" spans="1:9" x14ac:dyDescent="0.35">
      <c r="A2977" t="str">
        <f t="shared" si="216"/>
        <v>B02976</v>
      </c>
      <c r="B2977" t="s">
        <v>6163</v>
      </c>
      <c r="C2977" t="s">
        <v>6163</v>
      </c>
      <c r="D29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Brown</v>
      </c>
      <c r="E2977">
        <f t="shared" ca="1" si="217"/>
        <v>2013</v>
      </c>
      <c r="F2977" t="str">
        <f t="shared" si="218"/>
        <v>https://example.com/book_covers/book_2976.jpg</v>
      </c>
      <c r="G2977">
        <f t="shared" ca="1" si="219"/>
        <v>4.7</v>
      </c>
      <c r="H2977">
        <f t="shared" ca="1" si="220"/>
        <v>178</v>
      </c>
      <c r="I2977">
        <f t="shared" ca="1" si="221"/>
        <v>1776</v>
      </c>
    </row>
    <row r="2978" spans="1:9" x14ac:dyDescent="0.35">
      <c r="A2978" t="str">
        <f t="shared" si="216"/>
        <v>B02977</v>
      </c>
      <c r="B2978" t="s">
        <v>6164</v>
      </c>
      <c r="C2978" t="s">
        <v>6164</v>
      </c>
      <c r="D29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Taylor</v>
      </c>
      <c r="E2978">
        <f t="shared" ca="1" si="217"/>
        <v>2004</v>
      </c>
      <c r="F2978" t="str">
        <f t="shared" si="218"/>
        <v>https://example.com/book_covers/book_2977.jpg</v>
      </c>
      <c r="G2978">
        <f t="shared" ca="1" si="219"/>
        <v>3.6</v>
      </c>
      <c r="H2978">
        <f t="shared" ca="1" si="220"/>
        <v>416</v>
      </c>
      <c r="I2978">
        <f t="shared" ca="1" si="221"/>
        <v>4159</v>
      </c>
    </row>
    <row r="2979" spans="1:9" x14ac:dyDescent="0.35">
      <c r="A2979" t="str">
        <f t="shared" si="216"/>
        <v>B02978</v>
      </c>
      <c r="B2979" t="s">
        <v>6165</v>
      </c>
      <c r="C2979" t="s">
        <v>6165</v>
      </c>
      <c r="D29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Brown</v>
      </c>
      <c r="E2979">
        <f t="shared" ca="1" si="217"/>
        <v>2013</v>
      </c>
      <c r="F2979" t="str">
        <f t="shared" si="218"/>
        <v>https://example.com/book_covers/book_2978.jpg</v>
      </c>
      <c r="G2979">
        <f t="shared" ca="1" si="219"/>
        <v>4.8</v>
      </c>
      <c r="H2979">
        <f t="shared" ca="1" si="220"/>
        <v>922</v>
      </c>
      <c r="I2979">
        <f t="shared" ca="1" si="221"/>
        <v>9221</v>
      </c>
    </row>
    <row r="2980" spans="1:9" x14ac:dyDescent="0.35">
      <c r="A2980" t="str">
        <f t="shared" si="216"/>
        <v>B02979</v>
      </c>
      <c r="B2980" t="s">
        <v>6166</v>
      </c>
      <c r="C2980" t="s">
        <v>6166</v>
      </c>
      <c r="D29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Martin</v>
      </c>
      <c r="E2980">
        <f t="shared" ca="1" si="217"/>
        <v>2000</v>
      </c>
      <c r="F2980" t="str">
        <f t="shared" si="218"/>
        <v>https://example.com/book_covers/book_2979.jpg</v>
      </c>
      <c r="G2980">
        <f t="shared" ca="1" si="219"/>
        <v>3.9</v>
      </c>
      <c r="H2980">
        <f t="shared" ca="1" si="220"/>
        <v>870</v>
      </c>
      <c r="I2980">
        <f t="shared" ca="1" si="221"/>
        <v>8699</v>
      </c>
    </row>
    <row r="2981" spans="1:9" x14ac:dyDescent="0.35">
      <c r="A2981" t="str">
        <f t="shared" si="216"/>
        <v>B02980</v>
      </c>
      <c r="B2981" t="s">
        <v>6167</v>
      </c>
      <c r="C2981" t="s">
        <v>6167</v>
      </c>
      <c r="D29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Gonzalez</v>
      </c>
      <c r="E2981">
        <f t="shared" ca="1" si="217"/>
        <v>2016</v>
      </c>
      <c r="F2981" t="str">
        <f t="shared" si="218"/>
        <v>https://example.com/book_covers/book_2980.jpg</v>
      </c>
      <c r="G2981">
        <f t="shared" ca="1" si="219"/>
        <v>4.8</v>
      </c>
      <c r="H2981">
        <f t="shared" ca="1" si="220"/>
        <v>437</v>
      </c>
      <c r="I2981">
        <f t="shared" ca="1" si="221"/>
        <v>4374</v>
      </c>
    </row>
    <row r="2982" spans="1:9" x14ac:dyDescent="0.35">
      <c r="A2982" t="str">
        <f t="shared" si="216"/>
        <v>B02981</v>
      </c>
      <c r="B2982" t="s">
        <v>6168</v>
      </c>
      <c r="C2982" t="s">
        <v>6168</v>
      </c>
      <c r="D29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Moore</v>
      </c>
      <c r="E2982">
        <f t="shared" ca="1" si="217"/>
        <v>1995</v>
      </c>
      <c r="F2982" t="str">
        <f t="shared" si="218"/>
        <v>https://example.com/book_covers/book_2981.jpg</v>
      </c>
      <c r="G2982">
        <f t="shared" ca="1" si="219"/>
        <v>4.5999999999999996</v>
      </c>
      <c r="H2982">
        <f t="shared" ca="1" si="220"/>
        <v>934</v>
      </c>
      <c r="I2982">
        <f t="shared" ca="1" si="221"/>
        <v>9339</v>
      </c>
    </row>
    <row r="2983" spans="1:9" x14ac:dyDescent="0.35">
      <c r="A2983" t="str">
        <f t="shared" si="216"/>
        <v>B02982</v>
      </c>
      <c r="B2983" t="s">
        <v>6169</v>
      </c>
      <c r="C2983" t="s">
        <v>6169</v>
      </c>
      <c r="D29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Johnson</v>
      </c>
      <c r="E2983">
        <f t="shared" ca="1" si="217"/>
        <v>1994</v>
      </c>
      <c r="F2983" t="str">
        <f t="shared" si="218"/>
        <v>https://example.com/book_covers/book_2982.jpg</v>
      </c>
      <c r="G2983">
        <f t="shared" ca="1" si="219"/>
        <v>3.8</v>
      </c>
      <c r="H2983">
        <f t="shared" ca="1" si="220"/>
        <v>994</v>
      </c>
      <c r="I2983">
        <f t="shared" ca="1" si="221"/>
        <v>9944</v>
      </c>
    </row>
    <row r="2984" spans="1:9" x14ac:dyDescent="0.35">
      <c r="A2984" t="str">
        <f t="shared" si="216"/>
        <v>B02983</v>
      </c>
      <c r="B2984" t="s">
        <v>6170</v>
      </c>
      <c r="C2984" t="s">
        <v>6170</v>
      </c>
      <c r="D29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Thomas</v>
      </c>
      <c r="E2984">
        <f t="shared" ca="1" si="217"/>
        <v>1990</v>
      </c>
      <c r="F2984" t="str">
        <f t="shared" si="218"/>
        <v>https://example.com/book_covers/book_2983.jpg</v>
      </c>
      <c r="G2984">
        <f t="shared" ca="1" si="219"/>
        <v>3.7</v>
      </c>
      <c r="H2984">
        <f t="shared" ca="1" si="220"/>
        <v>337</v>
      </c>
      <c r="I2984">
        <f t="shared" ca="1" si="221"/>
        <v>3369</v>
      </c>
    </row>
    <row r="2985" spans="1:9" x14ac:dyDescent="0.35">
      <c r="A2985" t="str">
        <f t="shared" si="216"/>
        <v>B02984</v>
      </c>
      <c r="B2985" t="s">
        <v>6171</v>
      </c>
      <c r="C2985" t="s">
        <v>6171</v>
      </c>
      <c r="D29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Hernandez</v>
      </c>
      <c r="E2985">
        <f t="shared" ca="1" si="217"/>
        <v>2003</v>
      </c>
      <c r="F2985" t="str">
        <f t="shared" si="218"/>
        <v>https://example.com/book_covers/book_2984.jpg</v>
      </c>
      <c r="G2985">
        <f t="shared" ca="1" si="219"/>
        <v>4.3</v>
      </c>
      <c r="H2985">
        <f t="shared" ca="1" si="220"/>
        <v>241</v>
      </c>
      <c r="I2985">
        <f t="shared" ca="1" si="221"/>
        <v>2410</v>
      </c>
    </row>
    <row r="2986" spans="1:9" x14ac:dyDescent="0.35">
      <c r="A2986" t="str">
        <f t="shared" si="216"/>
        <v>B02985</v>
      </c>
      <c r="B2986" t="s">
        <v>6172</v>
      </c>
      <c r="C2986" t="s">
        <v>6172</v>
      </c>
      <c r="D29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Miller</v>
      </c>
      <c r="E2986">
        <f t="shared" ca="1" si="217"/>
        <v>2005</v>
      </c>
      <c r="F2986" t="str">
        <f t="shared" si="218"/>
        <v>https://example.com/book_covers/book_2985.jpg</v>
      </c>
      <c r="G2986">
        <f t="shared" ca="1" si="219"/>
        <v>4.8</v>
      </c>
      <c r="H2986">
        <f t="shared" ca="1" si="220"/>
        <v>639</v>
      </c>
      <c r="I2986">
        <f t="shared" ca="1" si="221"/>
        <v>6386</v>
      </c>
    </row>
    <row r="2987" spans="1:9" x14ac:dyDescent="0.35">
      <c r="A2987" t="str">
        <f t="shared" si="216"/>
        <v>B02986</v>
      </c>
      <c r="B2987" t="s">
        <v>6173</v>
      </c>
      <c r="C2987" t="s">
        <v>6173</v>
      </c>
      <c r="D29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Hernandez</v>
      </c>
      <c r="E2987">
        <f t="shared" ca="1" si="217"/>
        <v>2012</v>
      </c>
      <c r="F2987" t="str">
        <f t="shared" si="218"/>
        <v>https://example.com/book_covers/book_2986.jpg</v>
      </c>
      <c r="G2987">
        <f t="shared" ca="1" si="219"/>
        <v>3.6</v>
      </c>
      <c r="H2987">
        <f t="shared" ca="1" si="220"/>
        <v>352</v>
      </c>
      <c r="I2987">
        <f t="shared" ca="1" si="221"/>
        <v>3522</v>
      </c>
    </row>
    <row r="2988" spans="1:9" x14ac:dyDescent="0.35">
      <c r="A2988" t="str">
        <f t="shared" ref="A2988:A3051" si="222">"B"&amp;TEXT(1258+ROW(A1730)-1,"00000")</f>
        <v>B02987</v>
      </c>
      <c r="B2988" t="s">
        <v>6174</v>
      </c>
      <c r="C2988" t="s">
        <v>7714</v>
      </c>
      <c r="D29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2988">
        <f t="shared" ref="E2988:E3051" ca="1" si="223">RANDBETWEEN(1990,2025)</f>
        <v>2021</v>
      </c>
      <c r="F2988" t="str">
        <f t="shared" ref="F2988:F3051" si="224">"https://example.com/book_covers/book_" &amp; 1257 + ROW(A1730) &amp; ".jpg"</f>
        <v>https://example.com/book_covers/book_2987.jpg</v>
      </c>
      <c r="G2988">
        <f t="shared" ca="1" si="219"/>
        <v>3.7</v>
      </c>
      <c r="H2988">
        <f t="shared" ca="1" si="220"/>
        <v>233</v>
      </c>
      <c r="I2988">
        <f t="shared" ca="1" si="221"/>
        <v>2328</v>
      </c>
    </row>
    <row r="2989" spans="1:9" x14ac:dyDescent="0.35">
      <c r="A2989" t="str">
        <f t="shared" si="222"/>
        <v>B02988</v>
      </c>
      <c r="B2989" t="s">
        <v>6175</v>
      </c>
      <c r="C2989" t="s">
        <v>6175</v>
      </c>
      <c r="D29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Brown</v>
      </c>
      <c r="E2989">
        <f t="shared" ca="1" si="223"/>
        <v>2016</v>
      </c>
      <c r="F2989" t="str">
        <f t="shared" si="224"/>
        <v>https://example.com/book_covers/book_2988.jpg</v>
      </c>
      <c r="G2989">
        <f t="shared" ca="1" si="219"/>
        <v>3.7</v>
      </c>
      <c r="H2989">
        <f t="shared" ca="1" si="220"/>
        <v>771</v>
      </c>
      <c r="I2989">
        <f t="shared" ca="1" si="221"/>
        <v>7711</v>
      </c>
    </row>
    <row r="2990" spans="1:9" x14ac:dyDescent="0.35">
      <c r="A2990" t="str">
        <f t="shared" si="222"/>
        <v>B02989</v>
      </c>
      <c r="B2990" t="s">
        <v>6176</v>
      </c>
      <c r="C2990" t="s">
        <v>6176</v>
      </c>
      <c r="D29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Smith</v>
      </c>
      <c r="E2990">
        <f t="shared" ca="1" si="223"/>
        <v>2015</v>
      </c>
      <c r="F2990" t="str">
        <f t="shared" si="224"/>
        <v>https://example.com/book_covers/book_2989.jpg</v>
      </c>
      <c r="G2990">
        <f t="shared" ca="1" si="219"/>
        <v>4.3</v>
      </c>
      <c r="H2990">
        <f t="shared" ca="1" si="220"/>
        <v>814</v>
      </c>
      <c r="I2990">
        <f t="shared" ca="1" si="221"/>
        <v>8144</v>
      </c>
    </row>
    <row r="2991" spans="1:9" x14ac:dyDescent="0.35">
      <c r="A2991" t="str">
        <f t="shared" si="222"/>
        <v>B02990</v>
      </c>
      <c r="B2991" t="s">
        <v>6177</v>
      </c>
      <c r="C2991" t="s">
        <v>6177</v>
      </c>
      <c r="D29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Miller</v>
      </c>
      <c r="E2991">
        <f t="shared" ca="1" si="223"/>
        <v>2018</v>
      </c>
      <c r="F2991" t="str">
        <f t="shared" si="224"/>
        <v>https://example.com/book_covers/book_2990.jpg</v>
      </c>
      <c r="G2991">
        <f t="shared" ca="1" si="219"/>
        <v>3.8</v>
      </c>
      <c r="H2991">
        <f t="shared" ca="1" si="220"/>
        <v>561</v>
      </c>
      <c r="I2991">
        <f t="shared" ca="1" si="221"/>
        <v>5613</v>
      </c>
    </row>
    <row r="2992" spans="1:9" x14ac:dyDescent="0.35">
      <c r="A2992" t="str">
        <f t="shared" si="222"/>
        <v>B02991</v>
      </c>
      <c r="B2992" t="s">
        <v>6178</v>
      </c>
      <c r="C2992" t="s">
        <v>6178</v>
      </c>
      <c r="D29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Miller</v>
      </c>
      <c r="E2992">
        <f t="shared" ca="1" si="223"/>
        <v>1992</v>
      </c>
      <c r="F2992" t="str">
        <f t="shared" si="224"/>
        <v>https://example.com/book_covers/book_2991.jpg</v>
      </c>
      <c r="G2992">
        <f t="shared" ca="1" si="219"/>
        <v>3.4</v>
      </c>
      <c r="H2992">
        <f t="shared" ca="1" si="220"/>
        <v>294</v>
      </c>
      <c r="I2992">
        <f t="shared" ca="1" si="221"/>
        <v>2942</v>
      </c>
    </row>
    <row r="2993" spans="1:9" x14ac:dyDescent="0.35">
      <c r="A2993" t="str">
        <f t="shared" si="222"/>
        <v>B02992</v>
      </c>
      <c r="B2993" t="s">
        <v>6179</v>
      </c>
      <c r="C2993" t="s">
        <v>6179</v>
      </c>
      <c r="D29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Johnson</v>
      </c>
      <c r="E2993">
        <f t="shared" ca="1" si="223"/>
        <v>2022</v>
      </c>
      <c r="F2993" t="str">
        <f t="shared" si="224"/>
        <v>https://example.com/book_covers/book_2992.jpg</v>
      </c>
      <c r="G2993">
        <f t="shared" ca="1" si="219"/>
        <v>3.1</v>
      </c>
      <c r="H2993">
        <f t="shared" ca="1" si="220"/>
        <v>926</v>
      </c>
      <c r="I2993">
        <f t="shared" ca="1" si="221"/>
        <v>9255</v>
      </c>
    </row>
    <row r="2994" spans="1:9" x14ac:dyDescent="0.35">
      <c r="A2994" t="str">
        <f t="shared" si="222"/>
        <v>B02993</v>
      </c>
      <c r="B2994" t="s">
        <v>6180</v>
      </c>
      <c r="C2994" t="s">
        <v>6180</v>
      </c>
      <c r="D29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Lopez</v>
      </c>
      <c r="E2994">
        <f t="shared" ca="1" si="223"/>
        <v>2005</v>
      </c>
      <c r="F2994" t="str">
        <f t="shared" si="224"/>
        <v>https://example.com/book_covers/book_2993.jpg</v>
      </c>
      <c r="G2994">
        <f t="shared" ca="1" si="219"/>
        <v>4.5999999999999996</v>
      </c>
      <c r="H2994">
        <f t="shared" ca="1" si="220"/>
        <v>515</v>
      </c>
      <c r="I2994">
        <f t="shared" ca="1" si="221"/>
        <v>5150</v>
      </c>
    </row>
    <row r="2995" spans="1:9" x14ac:dyDescent="0.35">
      <c r="A2995" t="str">
        <f t="shared" si="222"/>
        <v>B02994</v>
      </c>
      <c r="B2995" t="s">
        <v>6181</v>
      </c>
      <c r="C2995" t="s">
        <v>6181</v>
      </c>
      <c r="D29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Gonzalez</v>
      </c>
      <c r="E2995">
        <f t="shared" ca="1" si="223"/>
        <v>2022</v>
      </c>
      <c r="F2995" t="str">
        <f t="shared" si="224"/>
        <v>https://example.com/book_covers/book_2994.jpg</v>
      </c>
      <c r="G2995">
        <f t="shared" ca="1" si="219"/>
        <v>3.4</v>
      </c>
      <c r="H2995">
        <f t="shared" ca="1" si="220"/>
        <v>738</v>
      </c>
      <c r="I2995">
        <f t="shared" ca="1" si="221"/>
        <v>7379</v>
      </c>
    </row>
    <row r="2996" spans="1:9" x14ac:dyDescent="0.35">
      <c r="A2996" t="str">
        <f t="shared" si="222"/>
        <v>B02995</v>
      </c>
      <c r="B2996" t="s">
        <v>6182</v>
      </c>
      <c r="C2996" t="s">
        <v>6182</v>
      </c>
      <c r="D29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Miller</v>
      </c>
      <c r="E2996">
        <f t="shared" ca="1" si="223"/>
        <v>2020</v>
      </c>
      <c r="F2996" t="str">
        <f t="shared" si="224"/>
        <v>https://example.com/book_covers/book_2995.jpg</v>
      </c>
      <c r="G2996">
        <f t="shared" ca="1" si="219"/>
        <v>4.2</v>
      </c>
      <c r="H2996">
        <f t="shared" ca="1" si="220"/>
        <v>897</v>
      </c>
      <c r="I2996">
        <f t="shared" ca="1" si="221"/>
        <v>8974</v>
      </c>
    </row>
    <row r="2997" spans="1:9" x14ac:dyDescent="0.35">
      <c r="A2997" t="str">
        <f t="shared" si="222"/>
        <v>B02996</v>
      </c>
      <c r="B2997" t="s">
        <v>6183</v>
      </c>
      <c r="C2997" t="s">
        <v>6183</v>
      </c>
      <c r="D29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Miller</v>
      </c>
      <c r="E2997">
        <f t="shared" ca="1" si="223"/>
        <v>2008</v>
      </c>
      <c r="F2997" t="str">
        <f t="shared" si="224"/>
        <v>https://example.com/book_covers/book_2996.jpg</v>
      </c>
      <c r="G2997">
        <f t="shared" ca="1" si="219"/>
        <v>3.5</v>
      </c>
      <c r="H2997">
        <f t="shared" ca="1" si="220"/>
        <v>591</v>
      </c>
      <c r="I2997">
        <f t="shared" ca="1" si="221"/>
        <v>5907</v>
      </c>
    </row>
    <row r="2998" spans="1:9" x14ac:dyDescent="0.35">
      <c r="A2998" t="str">
        <f t="shared" si="222"/>
        <v>B02997</v>
      </c>
      <c r="B2998" t="s">
        <v>6184</v>
      </c>
      <c r="C2998" t="s">
        <v>6184</v>
      </c>
      <c r="D29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Williams</v>
      </c>
      <c r="E2998">
        <f t="shared" ca="1" si="223"/>
        <v>2004</v>
      </c>
      <c r="F2998" t="str">
        <f t="shared" si="224"/>
        <v>https://example.com/book_covers/book_2997.jpg</v>
      </c>
      <c r="G2998">
        <f t="shared" ca="1" si="219"/>
        <v>4.5999999999999996</v>
      </c>
      <c r="H2998">
        <f t="shared" ca="1" si="220"/>
        <v>650</v>
      </c>
      <c r="I2998">
        <f t="shared" ca="1" si="221"/>
        <v>6501</v>
      </c>
    </row>
    <row r="2999" spans="1:9" x14ac:dyDescent="0.35">
      <c r="A2999" t="str">
        <f t="shared" si="222"/>
        <v>B02998</v>
      </c>
      <c r="B2999" t="s">
        <v>6185</v>
      </c>
      <c r="C2999" t="s">
        <v>6185</v>
      </c>
      <c r="D29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Jackson</v>
      </c>
      <c r="E2999">
        <f t="shared" ca="1" si="223"/>
        <v>2008</v>
      </c>
      <c r="F2999" t="str">
        <f t="shared" si="224"/>
        <v>https://example.com/book_covers/book_2998.jpg</v>
      </c>
      <c r="G2999">
        <f t="shared" ca="1" si="219"/>
        <v>3.8</v>
      </c>
      <c r="H2999">
        <f t="shared" ca="1" si="220"/>
        <v>510</v>
      </c>
      <c r="I2999">
        <f t="shared" ca="1" si="221"/>
        <v>5102</v>
      </c>
    </row>
    <row r="3000" spans="1:9" x14ac:dyDescent="0.35">
      <c r="A3000" t="str">
        <f t="shared" si="222"/>
        <v>B02999</v>
      </c>
      <c r="B3000" t="s">
        <v>6186</v>
      </c>
      <c r="C3000" t="s">
        <v>6186</v>
      </c>
      <c r="D30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Davis</v>
      </c>
      <c r="E3000">
        <f t="shared" ca="1" si="223"/>
        <v>1992</v>
      </c>
      <c r="F3000" t="str">
        <f t="shared" si="224"/>
        <v>https://example.com/book_covers/book_2999.jpg</v>
      </c>
      <c r="G3000">
        <f t="shared" ca="1" si="219"/>
        <v>3.1</v>
      </c>
      <c r="H3000">
        <f t="shared" ca="1" si="220"/>
        <v>457</v>
      </c>
      <c r="I3000">
        <f t="shared" ca="1" si="221"/>
        <v>4571</v>
      </c>
    </row>
    <row r="3001" spans="1:9" x14ac:dyDescent="0.35">
      <c r="A3001" t="str">
        <f t="shared" si="222"/>
        <v>B03000</v>
      </c>
      <c r="B3001" t="s">
        <v>6187</v>
      </c>
      <c r="C3001" t="s">
        <v>6187</v>
      </c>
      <c r="D30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Anderson</v>
      </c>
      <c r="E3001">
        <f t="shared" ca="1" si="223"/>
        <v>2001</v>
      </c>
      <c r="F3001" t="str">
        <f t="shared" si="224"/>
        <v>https://example.com/book_covers/book_3000.jpg</v>
      </c>
      <c r="G3001">
        <f t="shared" ca="1" si="219"/>
        <v>3.1</v>
      </c>
      <c r="H3001">
        <f t="shared" ca="1" si="220"/>
        <v>469</v>
      </c>
      <c r="I3001">
        <f t="shared" ca="1" si="221"/>
        <v>4690</v>
      </c>
    </row>
    <row r="3002" spans="1:9" x14ac:dyDescent="0.35">
      <c r="A3002" t="str">
        <f t="shared" si="222"/>
        <v>B03001</v>
      </c>
      <c r="B3002" t="s">
        <v>6188</v>
      </c>
      <c r="C3002" t="s">
        <v>6188</v>
      </c>
      <c r="D30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Miller</v>
      </c>
      <c r="E3002">
        <f t="shared" ca="1" si="223"/>
        <v>2004</v>
      </c>
      <c r="F3002" t="str">
        <f t="shared" si="224"/>
        <v>https://example.com/book_covers/book_3001.jpg</v>
      </c>
      <c r="G3002">
        <f t="shared" ca="1" si="219"/>
        <v>4.5</v>
      </c>
      <c r="H3002">
        <f t="shared" ca="1" si="220"/>
        <v>664</v>
      </c>
      <c r="I3002">
        <f t="shared" ca="1" si="221"/>
        <v>6635</v>
      </c>
    </row>
    <row r="3003" spans="1:9" x14ac:dyDescent="0.35">
      <c r="A3003" t="str">
        <f t="shared" si="222"/>
        <v>B03002</v>
      </c>
      <c r="B3003" t="s">
        <v>6189</v>
      </c>
      <c r="C3003" t="s">
        <v>6189</v>
      </c>
      <c r="D30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Miller</v>
      </c>
      <c r="E3003">
        <f t="shared" ca="1" si="223"/>
        <v>2020</v>
      </c>
      <c r="F3003" t="str">
        <f t="shared" si="224"/>
        <v>https://example.com/book_covers/book_3002.jpg</v>
      </c>
      <c r="G3003">
        <f t="shared" ca="1" si="219"/>
        <v>3.8</v>
      </c>
      <c r="H3003">
        <f t="shared" ca="1" si="220"/>
        <v>242</v>
      </c>
      <c r="I3003">
        <f t="shared" ca="1" si="221"/>
        <v>2421</v>
      </c>
    </row>
    <row r="3004" spans="1:9" x14ac:dyDescent="0.35">
      <c r="A3004" t="str">
        <f t="shared" si="222"/>
        <v>B03003</v>
      </c>
      <c r="B3004" t="s">
        <v>6190</v>
      </c>
      <c r="C3004" t="s">
        <v>6190</v>
      </c>
      <c r="D30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Brown</v>
      </c>
      <c r="E3004">
        <f t="shared" ca="1" si="223"/>
        <v>2006</v>
      </c>
      <c r="F3004" t="str">
        <f t="shared" si="224"/>
        <v>https://example.com/book_covers/book_3003.jpg</v>
      </c>
      <c r="G3004">
        <f t="shared" ca="1" si="219"/>
        <v>3.8</v>
      </c>
      <c r="H3004">
        <f t="shared" ca="1" si="220"/>
        <v>682</v>
      </c>
      <c r="I3004">
        <f t="shared" ca="1" si="221"/>
        <v>6821</v>
      </c>
    </row>
    <row r="3005" spans="1:9" x14ac:dyDescent="0.35">
      <c r="A3005" t="str">
        <f t="shared" si="222"/>
        <v>B03004</v>
      </c>
      <c r="B3005" t="s">
        <v>6191</v>
      </c>
      <c r="C3005" t="s">
        <v>6191</v>
      </c>
      <c r="D30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Garcia</v>
      </c>
      <c r="E3005">
        <f t="shared" ca="1" si="223"/>
        <v>2008</v>
      </c>
      <c r="F3005" t="str">
        <f t="shared" si="224"/>
        <v>https://example.com/book_covers/book_3004.jpg</v>
      </c>
      <c r="G3005">
        <f t="shared" ca="1" si="219"/>
        <v>4.5</v>
      </c>
      <c r="H3005">
        <f t="shared" ca="1" si="220"/>
        <v>491</v>
      </c>
      <c r="I3005">
        <f t="shared" ca="1" si="221"/>
        <v>4912</v>
      </c>
    </row>
    <row r="3006" spans="1:9" x14ac:dyDescent="0.35">
      <c r="A3006" t="str">
        <f t="shared" si="222"/>
        <v>B03005</v>
      </c>
      <c r="B3006" t="s">
        <v>6192</v>
      </c>
      <c r="C3006" t="s">
        <v>7679</v>
      </c>
      <c r="D30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Williams</v>
      </c>
      <c r="E3006">
        <f t="shared" ca="1" si="223"/>
        <v>2025</v>
      </c>
      <c r="F3006" t="str">
        <f t="shared" si="224"/>
        <v>https://example.com/book_covers/book_3005.jpg</v>
      </c>
      <c r="G3006">
        <f t="shared" ca="1" si="219"/>
        <v>3.8</v>
      </c>
      <c r="H3006">
        <f t="shared" ca="1" si="220"/>
        <v>300</v>
      </c>
      <c r="I3006">
        <f t="shared" ca="1" si="221"/>
        <v>2996</v>
      </c>
    </row>
    <row r="3007" spans="1:9" x14ac:dyDescent="0.35">
      <c r="A3007" t="str">
        <f t="shared" si="222"/>
        <v>B03006</v>
      </c>
      <c r="B3007" t="s">
        <v>6193</v>
      </c>
      <c r="C3007" t="s">
        <v>6193</v>
      </c>
      <c r="D30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Hernandez</v>
      </c>
      <c r="E3007">
        <f t="shared" ca="1" si="223"/>
        <v>2011</v>
      </c>
      <c r="F3007" t="str">
        <f t="shared" si="224"/>
        <v>https://example.com/book_covers/book_3006.jpg</v>
      </c>
      <c r="G3007">
        <f t="shared" ca="1" si="219"/>
        <v>3.4</v>
      </c>
      <c r="H3007">
        <f t="shared" ca="1" si="220"/>
        <v>869</v>
      </c>
      <c r="I3007">
        <f t="shared" ca="1" si="221"/>
        <v>8693</v>
      </c>
    </row>
    <row r="3008" spans="1:9" x14ac:dyDescent="0.35">
      <c r="A3008" t="str">
        <f t="shared" si="222"/>
        <v>B03007</v>
      </c>
      <c r="B3008" t="s">
        <v>6194</v>
      </c>
      <c r="C3008" t="s">
        <v>6194</v>
      </c>
      <c r="D30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Lopez</v>
      </c>
      <c r="E3008">
        <f t="shared" ca="1" si="223"/>
        <v>2006</v>
      </c>
      <c r="F3008" t="str">
        <f t="shared" si="224"/>
        <v>https://example.com/book_covers/book_3007.jpg</v>
      </c>
      <c r="G3008">
        <f t="shared" ca="1" si="219"/>
        <v>4.9000000000000004</v>
      </c>
      <c r="H3008">
        <f t="shared" ca="1" si="220"/>
        <v>242</v>
      </c>
      <c r="I3008">
        <f t="shared" ca="1" si="221"/>
        <v>2418</v>
      </c>
    </row>
    <row r="3009" spans="1:9" x14ac:dyDescent="0.35">
      <c r="A3009" t="str">
        <f t="shared" si="222"/>
        <v>B03008</v>
      </c>
      <c r="B3009" t="s">
        <v>6195</v>
      </c>
      <c r="C3009" t="s">
        <v>6195</v>
      </c>
      <c r="D30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</v>
      </c>
      <c r="E3009">
        <f t="shared" ca="1" si="223"/>
        <v>2015</v>
      </c>
      <c r="F3009" t="str">
        <f t="shared" si="224"/>
        <v>https://example.com/book_covers/book_3008.jpg</v>
      </c>
      <c r="G3009">
        <f t="shared" ca="1" si="219"/>
        <v>4.0999999999999996</v>
      </c>
      <c r="H3009">
        <f t="shared" ca="1" si="220"/>
        <v>825</v>
      </c>
      <c r="I3009">
        <f t="shared" ca="1" si="221"/>
        <v>8252</v>
      </c>
    </row>
    <row r="3010" spans="1:9" x14ac:dyDescent="0.35">
      <c r="A3010" t="str">
        <f t="shared" si="222"/>
        <v>B03009</v>
      </c>
      <c r="B3010" t="s">
        <v>6196</v>
      </c>
      <c r="C3010" t="s">
        <v>6196</v>
      </c>
      <c r="D30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Wilson</v>
      </c>
      <c r="E3010">
        <f t="shared" ca="1" si="223"/>
        <v>2023</v>
      </c>
      <c r="F3010" t="str">
        <f t="shared" si="224"/>
        <v>https://example.com/book_covers/book_3009.jpg</v>
      </c>
      <c r="G3010">
        <f t="shared" ca="1" si="219"/>
        <v>4.5999999999999996</v>
      </c>
      <c r="H3010">
        <f t="shared" ca="1" si="220"/>
        <v>600</v>
      </c>
      <c r="I3010">
        <f t="shared" ca="1" si="221"/>
        <v>6002</v>
      </c>
    </row>
    <row r="3011" spans="1:9" x14ac:dyDescent="0.35">
      <c r="A3011" t="str">
        <f t="shared" si="222"/>
        <v>B03010</v>
      </c>
      <c r="B3011" t="s">
        <v>6197</v>
      </c>
      <c r="C3011" t="s">
        <v>6197</v>
      </c>
      <c r="D30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Anderson</v>
      </c>
      <c r="E3011">
        <f t="shared" ca="1" si="223"/>
        <v>2000</v>
      </c>
      <c r="F3011" t="str">
        <f t="shared" si="224"/>
        <v>https://example.com/book_covers/book_3010.jpg</v>
      </c>
      <c r="G3011">
        <f t="shared" ref="G3011:G3074" ca="1" si="225">ROUND(3 + (RAND() * 2), 1)</f>
        <v>4.5</v>
      </c>
      <c r="H3011">
        <f t="shared" ref="H3011:H3074" ca="1" si="226">ROUND(I3011*0.1,0)</f>
        <v>65</v>
      </c>
      <c r="I3011">
        <f t="shared" ref="I3011:I3074" ca="1" si="227">RANDBETWEEN(100,10000)</f>
        <v>653</v>
      </c>
    </row>
    <row r="3012" spans="1:9" x14ac:dyDescent="0.35">
      <c r="A3012" t="str">
        <f t="shared" si="222"/>
        <v>B03011</v>
      </c>
      <c r="B3012" t="s">
        <v>6198</v>
      </c>
      <c r="C3012" t="s">
        <v>6198</v>
      </c>
      <c r="D30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Smith</v>
      </c>
      <c r="E3012">
        <f t="shared" ca="1" si="223"/>
        <v>1993</v>
      </c>
      <c r="F3012" t="str">
        <f t="shared" si="224"/>
        <v>https://example.com/book_covers/book_3011.jpg</v>
      </c>
      <c r="G3012">
        <f t="shared" ca="1" si="225"/>
        <v>4.9000000000000004</v>
      </c>
      <c r="H3012">
        <f t="shared" ca="1" si="226"/>
        <v>453</v>
      </c>
      <c r="I3012">
        <f t="shared" ca="1" si="227"/>
        <v>4526</v>
      </c>
    </row>
    <row r="3013" spans="1:9" x14ac:dyDescent="0.35">
      <c r="A3013" t="str">
        <f t="shared" si="222"/>
        <v>B03012</v>
      </c>
      <c r="B3013" t="s">
        <v>6199</v>
      </c>
      <c r="C3013" t="s">
        <v>6199</v>
      </c>
      <c r="D30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Anderson</v>
      </c>
      <c r="E3013">
        <f t="shared" ca="1" si="223"/>
        <v>2009</v>
      </c>
      <c r="F3013" t="str">
        <f t="shared" si="224"/>
        <v>https://example.com/book_covers/book_3012.jpg</v>
      </c>
      <c r="G3013">
        <f t="shared" ca="1" si="225"/>
        <v>4.7</v>
      </c>
      <c r="H3013">
        <f t="shared" ca="1" si="226"/>
        <v>694</v>
      </c>
      <c r="I3013">
        <f t="shared" ca="1" si="227"/>
        <v>6940</v>
      </c>
    </row>
    <row r="3014" spans="1:9" x14ac:dyDescent="0.35">
      <c r="A3014" t="str">
        <f t="shared" si="222"/>
        <v>B03013</v>
      </c>
      <c r="B3014" t="s">
        <v>6200</v>
      </c>
      <c r="C3014" t="s">
        <v>6200</v>
      </c>
      <c r="D30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Hernandez</v>
      </c>
      <c r="E3014">
        <f t="shared" ca="1" si="223"/>
        <v>1991</v>
      </c>
      <c r="F3014" t="str">
        <f t="shared" si="224"/>
        <v>https://example.com/book_covers/book_3013.jpg</v>
      </c>
      <c r="G3014">
        <f t="shared" ca="1" si="225"/>
        <v>3.8</v>
      </c>
      <c r="H3014">
        <f t="shared" ca="1" si="226"/>
        <v>729</v>
      </c>
      <c r="I3014">
        <f t="shared" ca="1" si="227"/>
        <v>7285</v>
      </c>
    </row>
    <row r="3015" spans="1:9" x14ac:dyDescent="0.35">
      <c r="A3015" t="str">
        <f t="shared" si="222"/>
        <v>B03014</v>
      </c>
      <c r="B3015" t="s">
        <v>6201</v>
      </c>
      <c r="C3015" t="s">
        <v>6201</v>
      </c>
      <c r="D30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</v>
      </c>
      <c r="E3015">
        <f t="shared" ca="1" si="223"/>
        <v>2002</v>
      </c>
      <c r="F3015" t="str">
        <f t="shared" si="224"/>
        <v>https://example.com/book_covers/book_3014.jpg</v>
      </c>
      <c r="G3015">
        <f t="shared" ca="1" si="225"/>
        <v>3.7</v>
      </c>
      <c r="H3015">
        <f t="shared" ca="1" si="226"/>
        <v>943</v>
      </c>
      <c r="I3015">
        <f t="shared" ca="1" si="227"/>
        <v>9427</v>
      </c>
    </row>
    <row r="3016" spans="1:9" x14ac:dyDescent="0.35">
      <c r="A3016" t="str">
        <f t="shared" si="222"/>
        <v>B03015</v>
      </c>
      <c r="B3016" t="s">
        <v>6202</v>
      </c>
      <c r="C3016" t="s">
        <v>6202</v>
      </c>
      <c r="D30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Smith</v>
      </c>
      <c r="E3016">
        <f t="shared" ca="1" si="223"/>
        <v>2002</v>
      </c>
      <c r="F3016" t="str">
        <f t="shared" si="224"/>
        <v>https://example.com/book_covers/book_3015.jpg</v>
      </c>
      <c r="G3016">
        <f t="shared" ca="1" si="225"/>
        <v>3.3</v>
      </c>
      <c r="H3016">
        <f t="shared" ca="1" si="226"/>
        <v>708</v>
      </c>
      <c r="I3016">
        <f t="shared" ca="1" si="227"/>
        <v>7079</v>
      </c>
    </row>
    <row r="3017" spans="1:9" x14ac:dyDescent="0.35">
      <c r="A3017" t="str">
        <f t="shared" si="222"/>
        <v>B03016</v>
      </c>
      <c r="B3017" t="s">
        <v>6203</v>
      </c>
      <c r="C3017" t="s">
        <v>6203</v>
      </c>
      <c r="D30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Johnson</v>
      </c>
      <c r="E3017">
        <f t="shared" ca="1" si="223"/>
        <v>2000</v>
      </c>
      <c r="F3017" t="str">
        <f t="shared" si="224"/>
        <v>https://example.com/book_covers/book_3016.jpg</v>
      </c>
      <c r="G3017">
        <f t="shared" ca="1" si="225"/>
        <v>4.8</v>
      </c>
      <c r="H3017">
        <f t="shared" ca="1" si="226"/>
        <v>310</v>
      </c>
      <c r="I3017">
        <f t="shared" ca="1" si="227"/>
        <v>3101</v>
      </c>
    </row>
    <row r="3018" spans="1:9" x14ac:dyDescent="0.35">
      <c r="A3018" t="str">
        <f t="shared" si="222"/>
        <v>B03017</v>
      </c>
      <c r="B3018" t="s">
        <v>6204</v>
      </c>
      <c r="C3018" t="s">
        <v>6204</v>
      </c>
      <c r="D30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Anderson</v>
      </c>
      <c r="E3018">
        <f t="shared" ca="1" si="223"/>
        <v>2019</v>
      </c>
      <c r="F3018" t="str">
        <f t="shared" si="224"/>
        <v>https://example.com/book_covers/book_3017.jpg</v>
      </c>
      <c r="G3018">
        <f t="shared" ca="1" si="225"/>
        <v>3.2</v>
      </c>
      <c r="H3018">
        <f t="shared" ca="1" si="226"/>
        <v>280</v>
      </c>
      <c r="I3018">
        <f t="shared" ca="1" si="227"/>
        <v>2795</v>
      </c>
    </row>
    <row r="3019" spans="1:9" x14ac:dyDescent="0.35">
      <c r="A3019" t="str">
        <f t="shared" si="222"/>
        <v>B03018</v>
      </c>
      <c r="B3019" t="s">
        <v>6205</v>
      </c>
      <c r="C3019" t="s">
        <v>6205</v>
      </c>
      <c r="D30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Jackson</v>
      </c>
      <c r="E3019">
        <f t="shared" ca="1" si="223"/>
        <v>2000</v>
      </c>
      <c r="F3019" t="str">
        <f t="shared" si="224"/>
        <v>https://example.com/book_covers/book_3018.jpg</v>
      </c>
      <c r="G3019">
        <f t="shared" ca="1" si="225"/>
        <v>3.9</v>
      </c>
      <c r="H3019">
        <f t="shared" ca="1" si="226"/>
        <v>595</v>
      </c>
      <c r="I3019">
        <f t="shared" ca="1" si="227"/>
        <v>5951</v>
      </c>
    </row>
    <row r="3020" spans="1:9" x14ac:dyDescent="0.35">
      <c r="A3020" t="str">
        <f t="shared" si="222"/>
        <v>B03019</v>
      </c>
      <c r="B3020" t="s">
        <v>6206</v>
      </c>
      <c r="C3020" t="s">
        <v>6206</v>
      </c>
      <c r="D30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Lopez</v>
      </c>
      <c r="E3020">
        <f t="shared" ca="1" si="223"/>
        <v>1996</v>
      </c>
      <c r="F3020" t="str">
        <f t="shared" si="224"/>
        <v>https://example.com/book_covers/book_3019.jpg</v>
      </c>
      <c r="G3020">
        <f t="shared" ca="1" si="225"/>
        <v>3.4</v>
      </c>
      <c r="H3020">
        <f t="shared" ca="1" si="226"/>
        <v>874</v>
      </c>
      <c r="I3020">
        <f t="shared" ca="1" si="227"/>
        <v>8741</v>
      </c>
    </row>
    <row r="3021" spans="1:9" x14ac:dyDescent="0.35">
      <c r="A3021" t="str">
        <f t="shared" si="222"/>
        <v>B03020</v>
      </c>
      <c r="B3021" t="s">
        <v>6207</v>
      </c>
      <c r="C3021" t="s">
        <v>6207</v>
      </c>
      <c r="D30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Miller</v>
      </c>
      <c r="E3021">
        <f t="shared" ca="1" si="223"/>
        <v>2009</v>
      </c>
      <c r="F3021" t="str">
        <f t="shared" si="224"/>
        <v>https://example.com/book_covers/book_3020.jpg</v>
      </c>
      <c r="G3021">
        <f t="shared" ca="1" si="225"/>
        <v>3.5</v>
      </c>
      <c r="H3021">
        <f t="shared" ca="1" si="226"/>
        <v>348</v>
      </c>
      <c r="I3021">
        <f t="shared" ca="1" si="227"/>
        <v>3483</v>
      </c>
    </row>
    <row r="3022" spans="1:9" x14ac:dyDescent="0.35">
      <c r="A3022" t="str">
        <f t="shared" si="222"/>
        <v>B03021</v>
      </c>
      <c r="B3022" t="s">
        <v>6208</v>
      </c>
      <c r="C3022" t="s">
        <v>6208</v>
      </c>
      <c r="D30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Gonzalez</v>
      </c>
      <c r="E3022">
        <f t="shared" ca="1" si="223"/>
        <v>2013</v>
      </c>
      <c r="F3022" t="str">
        <f t="shared" si="224"/>
        <v>https://example.com/book_covers/book_3021.jpg</v>
      </c>
      <c r="G3022">
        <f t="shared" ca="1" si="225"/>
        <v>3.6</v>
      </c>
      <c r="H3022">
        <f t="shared" ca="1" si="226"/>
        <v>155</v>
      </c>
      <c r="I3022">
        <f t="shared" ca="1" si="227"/>
        <v>1552</v>
      </c>
    </row>
    <row r="3023" spans="1:9" x14ac:dyDescent="0.35">
      <c r="A3023" t="str">
        <f t="shared" si="222"/>
        <v>B03022</v>
      </c>
      <c r="B3023" t="s">
        <v>6209</v>
      </c>
      <c r="C3023" t="s">
        <v>6209</v>
      </c>
      <c r="D30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Williams</v>
      </c>
      <c r="E3023">
        <f t="shared" ca="1" si="223"/>
        <v>2000</v>
      </c>
      <c r="F3023" t="str">
        <f t="shared" si="224"/>
        <v>https://example.com/book_covers/book_3022.jpg</v>
      </c>
      <c r="G3023">
        <f t="shared" ca="1" si="225"/>
        <v>3.6</v>
      </c>
      <c r="H3023">
        <f t="shared" ca="1" si="226"/>
        <v>806</v>
      </c>
      <c r="I3023">
        <f t="shared" ca="1" si="227"/>
        <v>8056</v>
      </c>
    </row>
    <row r="3024" spans="1:9" x14ac:dyDescent="0.35">
      <c r="A3024" t="str">
        <f t="shared" si="222"/>
        <v>B03023</v>
      </c>
      <c r="B3024" t="s">
        <v>6210</v>
      </c>
      <c r="C3024" t="s">
        <v>6210</v>
      </c>
      <c r="D30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Jones</v>
      </c>
      <c r="E3024">
        <f t="shared" ca="1" si="223"/>
        <v>2013</v>
      </c>
      <c r="F3024" t="str">
        <f t="shared" si="224"/>
        <v>https://example.com/book_covers/book_3023.jpg</v>
      </c>
      <c r="G3024">
        <f t="shared" ca="1" si="225"/>
        <v>4.4000000000000004</v>
      </c>
      <c r="H3024">
        <f t="shared" ca="1" si="226"/>
        <v>811</v>
      </c>
      <c r="I3024">
        <f t="shared" ca="1" si="227"/>
        <v>8114</v>
      </c>
    </row>
    <row r="3025" spans="1:9" x14ac:dyDescent="0.35">
      <c r="A3025" t="str">
        <f t="shared" si="222"/>
        <v>B03024</v>
      </c>
      <c r="B3025" t="s">
        <v>6211</v>
      </c>
      <c r="C3025" t="s">
        <v>6211</v>
      </c>
      <c r="D30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Jackson</v>
      </c>
      <c r="E3025">
        <f t="shared" ca="1" si="223"/>
        <v>2002</v>
      </c>
      <c r="F3025" t="str">
        <f t="shared" si="224"/>
        <v>https://example.com/book_covers/book_3024.jpg</v>
      </c>
      <c r="G3025">
        <f t="shared" ca="1" si="225"/>
        <v>5</v>
      </c>
      <c r="H3025">
        <f t="shared" ca="1" si="226"/>
        <v>606</v>
      </c>
      <c r="I3025">
        <f t="shared" ca="1" si="227"/>
        <v>6060</v>
      </c>
    </row>
    <row r="3026" spans="1:9" x14ac:dyDescent="0.35">
      <c r="A3026" t="str">
        <f t="shared" si="222"/>
        <v>B03025</v>
      </c>
      <c r="B3026" t="s">
        <v>6212</v>
      </c>
      <c r="C3026" t="s">
        <v>6212</v>
      </c>
      <c r="D30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3026">
        <f t="shared" ca="1" si="223"/>
        <v>2001</v>
      </c>
      <c r="F3026" t="str">
        <f t="shared" si="224"/>
        <v>https://example.com/book_covers/book_3025.jpg</v>
      </c>
      <c r="G3026">
        <f t="shared" ca="1" si="225"/>
        <v>3.5</v>
      </c>
      <c r="H3026">
        <f t="shared" ca="1" si="226"/>
        <v>332</v>
      </c>
      <c r="I3026">
        <f t="shared" ca="1" si="227"/>
        <v>3320</v>
      </c>
    </row>
    <row r="3027" spans="1:9" x14ac:dyDescent="0.35">
      <c r="A3027" t="str">
        <f t="shared" si="222"/>
        <v>B03026</v>
      </c>
      <c r="B3027" t="s">
        <v>6213</v>
      </c>
      <c r="C3027" t="s">
        <v>6213</v>
      </c>
      <c r="D30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Johnson</v>
      </c>
      <c r="E3027">
        <f t="shared" ca="1" si="223"/>
        <v>1996</v>
      </c>
      <c r="F3027" t="str">
        <f t="shared" si="224"/>
        <v>https://example.com/book_covers/book_3026.jpg</v>
      </c>
      <c r="G3027">
        <f t="shared" ca="1" si="225"/>
        <v>4.5</v>
      </c>
      <c r="H3027">
        <f t="shared" ca="1" si="226"/>
        <v>27</v>
      </c>
      <c r="I3027">
        <f t="shared" ca="1" si="227"/>
        <v>270</v>
      </c>
    </row>
    <row r="3028" spans="1:9" x14ac:dyDescent="0.35">
      <c r="A3028" t="str">
        <f t="shared" si="222"/>
        <v>B03027</v>
      </c>
      <c r="B3028" t="s">
        <v>6214</v>
      </c>
      <c r="C3028" t="s">
        <v>7680</v>
      </c>
      <c r="D30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Williams</v>
      </c>
      <c r="E3028">
        <f t="shared" ca="1" si="223"/>
        <v>2017</v>
      </c>
      <c r="F3028" t="str">
        <f t="shared" si="224"/>
        <v>https://example.com/book_covers/book_3027.jpg</v>
      </c>
      <c r="G3028">
        <f t="shared" ca="1" si="225"/>
        <v>3.7</v>
      </c>
      <c r="H3028">
        <f t="shared" ca="1" si="226"/>
        <v>77</v>
      </c>
      <c r="I3028">
        <f t="shared" ca="1" si="227"/>
        <v>772</v>
      </c>
    </row>
    <row r="3029" spans="1:9" x14ac:dyDescent="0.35">
      <c r="A3029" t="str">
        <f t="shared" si="222"/>
        <v>B03028</v>
      </c>
      <c r="B3029" t="s">
        <v>6215</v>
      </c>
      <c r="C3029" t="s">
        <v>6215</v>
      </c>
      <c r="D30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Brown</v>
      </c>
      <c r="E3029">
        <f t="shared" ca="1" si="223"/>
        <v>2019</v>
      </c>
      <c r="F3029" t="str">
        <f t="shared" si="224"/>
        <v>https://example.com/book_covers/book_3028.jpg</v>
      </c>
      <c r="G3029">
        <f t="shared" ca="1" si="225"/>
        <v>4.8</v>
      </c>
      <c r="H3029">
        <f t="shared" ca="1" si="226"/>
        <v>136</v>
      </c>
      <c r="I3029">
        <f t="shared" ca="1" si="227"/>
        <v>1364</v>
      </c>
    </row>
    <row r="3030" spans="1:9" x14ac:dyDescent="0.35">
      <c r="A3030" t="str">
        <f t="shared" si="222"/>
        <v>B03029</v>
      </c>
      <c r="B3030" t="s">
        <v>6216</v>
      </c>
      <c r="C3030" t="s">
        <v>6216</v>
      </c>
      <c r="D30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Martinez</v>
      </c>
      <c r="E3030">
        <f t="shared" ca="1" si="223"/>
        <v>2012</v>
      </c>
      <c r="F3030" t="str">
        <f t="shared" si="224"/>
        <v>https://example.com/book_covers/book_3029.jpg</v>
      </c>
      <c r="G3030">
        <f t="shared" ca="1" si="225"/>
        <v>3.1</v>
      </c>
      <c r="H3030">
        <f t="shared" ca="1" si="226"/>
        <v>765</v>
      </c>
      <c r="I3030">
        <f t="shared" ca="1" si="227"/>
        <v>7646</v>
      </c>
    </row>
    <row r="3031" spans="1:9" x14ac:dyDescent="0.35">
      <c r="A3031" t="str">
        <f t="shared" si="222"/>
        <v>B03030</v>
      </c>
      <c r="B3031" t="s">
        <v>6217</v>
      </c>
      <c r="C3031" t="s">
        <v>6217</v>
      </c>
      <c r="D30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Gonzalez</v>
      </c>
      <c r="E3031">
        <f t="shared" ca="1" si="223"/>
        <v>2006</v>
      </c>
      <c r="F3031" t="str">
        <f t="shared" si="224"/>
        <v>https://example.com/book_covers/book_3030.jpg</v>
      </c>
      <c r="G3031">
        <f t="shared" ca="1" si="225"/>
        <v>3.2</v>
      </c>
      <c r="H3031">
        <f t="shared" ca="1" si="226"/>
        <v>728</v>
      </c>
      <c r="I3031">
        <f t="shared" ca="1" si="227"/>
        <v>7277</v>
      </c>
    </row>
    <row r="3032" spans="1:9" x14ac:dyDescent="0.35">
      <c r="A3032" t="str">
        <f t="shared" si="222"/>
        <v>B03031</v>
      </c>
      <c r="B3032" t="s">
        <v>6218</v>
      </c>
      <c r="C3032" t="s">
        <v>6218</v>
      </c>
      <c r="D30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Lopez</v>
      </c>
      <c r="E3032">
        <f t="shared" ca="1" si="223"/>
        <v>2003</v>
      </c>
      <c r="F3032" t="str">
        <f t="shared" si="224"/>
        <v>https://example.com/book_covers/book_3031.jpg</v>
      </c>
      <c r="G3032">
        <f t="shared" ca="1" si="225"/>
        <v>5</v>
      </c>
      <c r="H3032">
        <f t="shared" ca="1" si="226"/>
        <v>682</v>
      </c>
      <c r="I3032">
        <f t="shared" ca="1" si="227"/>
        <v>6816</v>
      </c>
    </row>
    <row r="3033" spans="1:9" x14ac:dyDescent="0.35">
      <c r="A3033" t="str">
        <f t="shared" si="222"/>
        <v>B03032</v>
      </c>
      <c r="B3033" t="s">
        <v>6219</v>
      </c>
      <c r="C3033" t="s">
        <v>6219</v>
      </c>
      <c r="D30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Martinez</v>
      </c>
      <c r="E3033">
        <f t="shared" ca="1" si="223"/>
        <v>1999</v>
      </c>
      <c r="F3033" t="str">
        <f t="shared" si="224"/>
        <v>https://example.com/book_covers/book_3032.jpg</v>
      </c>
      <c r="G3033">
        <f t="shared" ca="1" si="225"/>
        <v>4.5999999999999996</v>
      </c>
      <c r="H3033">
        <f t="shared" ca="1" si="226"/>
        <v>199</v>
      </c>
      <c r="I3033">
        <f t="shared" ca="1" si="227"/>
        <v>1989</v>
      </c>
    </row>
    <row r="3034" spans="1:9" x14ac:dyDescent="0.35">
      <c r="A3034" t="str">
        <f t="shared" si="222"/>
        <v>B03033</v>
      </c>
      <c r="B3034" t="s">
        <v>6220</v>
      </c>
      <c r="C3034" t="s">
        <v>6220</v>
      </c>
      <c r="D30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Gonzalez</v>
      </c>
      <c r="E3034">
        <f t="shared" ca="1" si="223"/>
        <v>1993</v>
      </c>
      <c r="F3034" t="str">
        <f t="shared" si="224"/>
        <v>https://example.com/book_covers/book_3033.jpg</v>
      </c>
      <c r="G3034">
        <f t="shared" ca="1" si="225"/>
        <v>3</v>
      </c>
      <c r="H3034">
        <f t="shared" ca="1" si="226"/>
        <v>733</v>
      </c>
      <c r="I3034">
        <f t="shared" ca="1" si="227"/>
        <v>7325</v>
      </c>
    </row>
    <row r="3035" spans="1:9" x14ac:dyDescent="0.35">
      <c r="A3035" t="str">
        <f t="shared" si="222"/>
        <v>B03034</v>
      </c>
      <c r="B3035" t="s">
        <v>6221</v>
      </c>
      <c r="C3035" t="s">
        <v>6221</v>
      </c>
      <c r="D30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Johnson</v>
      </c>
      <c r="E3035">
        <f t="shared" ca="1" si="223"/>
        <v>2000</v>
      </c>
      <c r="F3035" t="str">
        <f t="shared" si="224"/>
        <v>https://example.com/book_covers/book_3034.jpg</v>
      </c>
      <c r="G3035">
        <f t="shared" ca="1" si="225"/>
        <v>3.6</v>
      </c>
      <c r="H3035">
        <f t="shared" ca="1" si="226"/>
        <v>881</v>
      </c>
      <c r="I3035">
        <f t="shared" ca="1" si="227"/>
        <v>8812</v>
      </c>
    </row>
    <row r="3036" spans="1:9" x14ac:dyDescent="0.35">
      <c r="A3036" t="str">
        <f t="shared" si="222"/>
        <v>B03035</v>
      </c>
      <c r="B3036" t="s">
        <v>6222</v>
      </c>
      <c r="C3036" t="s">
        <v>6222</v>
      </c>
      <c r="D30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Rodriguez</v>
      </c>
      <c r="E3036">
        <f t="shared" ca="1" si="223"/>
        <v>2001</v>
      </c>
      <c r="F3036" t="str">
        <f t="shared" si="224"/>
        <v>https://example.com/book_covers/book_3035.jpg</v>
      </c>
      <c r="G3036">
        <f t="shared" ca="1" si="225"/>
        <v>3.7</v>
      </c>
      <c r="H3036">
        <f t="shared" ca="1" si="226"/>
        <v>86</v>
      </c>
      <c r="I3036">
        <f t="shared" ca="1" si="227"/>
        <v>858</v>
      </c>
    </row>
    <row r="3037" spans="1:9" x14ac:dyDescent="0.35">
      <c r="A3037" t="str">
        <f t="shared" si="222"/>
        <v>B03036</v>
      </c>
      <c r="B3037" t="s">
        <v>6223</v>
      </c>
      <c r="C3037" t="s">
        <v>6223</v>
      </c>
      <c r="D30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3037">
        <f t="shared" ca="1" si="223"/>
        <v>1994</v>
      </c>
      <c r="F3037" t="str">
        <f t="shared" si="224"/>
        <v>https://example.com/book_covers/book_3036.jpg</v>
      </c>
      <c r="G3037">
        <f t="shared" ca="1" si="225"/>
        <v>3.7</v>
      </c>
      <c r="H3037">
        <f t="shared" ca="1" si="226"/>
        <v>663</v>
      </c>
      <c r="I3037">
        <f t="shared" ca="1" si="227"/>
        <v>6629</v>
      </c>
    </row>
    <row r="3038" spans="1:9" x14ac:dyDescent="0.35">
      <c r="A3038" t="str">
        <f t="shared" si="222"/>
        <v>B03037</v>
      </c>
      <c r="B3038" t="s">
        <v>6224</v>
      </c>
      <c r="C3038" t="s">
        <v>6224</v>
      </c>
      <c r="D30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Hernandez</v>
      </c>
      <c r="E3038">
        <f t="shared" ca="1" si="223"/>
        <v>2009</v>
      </c>
      <c r="F3038" t="str">
        <f t="shared" si="224"/>
        <v>https://example.com/book_covers/book_3037.jpg</v>
      </c>
      <c r="G3038">
        <f t="shared" ca="1" si="225"/>
        <v>4.5</v>
      </c>
      <c r="H3038">
        <f t="shared" ca="1" si="226"/>
        <v>204</v>
      </c>
      <c r="I3038">
        <f t="shared" ca="1" si="227"/>
        <v>2040</v>
      </c>
    </row>
    <row r="3039" spans="1:9" x14ac:dyDescent="0.35">
      <c r="A3039" t="str">
        <f t="shared" si="222"/>
        <v>B03038</v>
      </c>
      <c r="B3039" t="s">
        <v>6225</v>
      </c>
      <c r="C3039" t="s">
        <v>6225</v>
      </c>
      <c r="D30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Rodriguez</v>
      </c>
      <c r="E3039">
        <f t="shared" ca="1" si="223"/>
        <v>2021</v>
      </c>
      <c r="F3039" t="str">
        <f t="shared" si="224"/>
        <v>https://example.com/book_covers/book_3038.jpg</v>
      </c>
      <c r="G3039">
        <f t="shared" ca="1" si="225"/>
        <v>3.6</v>
      </c>
      <c r="H3039">
        <f t="shared" ca="1" si="226"/>
        <v>921</v>
      </c>
      <c r="I3039">
        <f t="shared" ca="1" si="227"/>
        <v>9205</v>
      </c>
    </row>
    <row r="3040" spans="1:9" x14ac:dyDescent="0.35">
      <c r="A3040" t="str">
        <f t="shared" si="222"/>
        <v>B03039</v>
      </c>
      <c r="B3040" t="s">
        <v>6226</v>
      </c>
      <c r="C3040" t="s">
        <v>6226</v>
      </c>
      <c r="D30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Thomas</v>
      </c>
      <c r="E3040">
        <f t="shared" ca="1" si="223"/>
        <v>2022</v>
      </c>
      <c r="F3040" t="str">
        <f t="shared" si="224"/>
        <v>https://example.com/book_covers/book_3039.jpg</v>
      </c>
      <c r="G3040">
        <f t="shared" ca="1" si="225"/>
        <v>4.3</v>
      </c>
      <c r="H3040">
        <f t="shared" ca="1" si="226"/>
        <v>589</v>
      </c>
      <c r="I3040">
        <f t="shared" ca="1" si="227"/>
        <v>5885</v>
      </c>
    </row>
    <row r="3041" spans="1:9" x14ac:dyDescent="0.35">
      <c r="A3041" t="str">
        <f t="shared" si="222"/>
        <v>B03040</v>
      </c>
      <c r="B3041" t="s">
        <v>6227</v>
      </c>
      <c r="C3041" t="s">
        <v>6227</v>
      </c>
      <c r="D30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Miller</v>
      </c>
      <c r="E3041">
        <f t="shared" ca="1" si="223"/>
        <v>2000</v>
      </c>
      <c r="F3041" t="str">
        <f t="shared" si="224"/>
        <v>https://example.com/book_covers/book_3040.jpg</v>
      </c>
      <c r="G3041">
        <f t="shared" ca="1" si="225"/>
        <v>3.9</v>
      </c>
      <c r="H3041">
        <f t="shared" ca="1" si="226"/>
        <v>943</v>
      </c>
      <c r="I3041">
        <f t="shared" ca="1" si="227"/>
        <v>9426</v>
      </c>
    </row>
    <row r="3042" spans="1:9" x14ac:dyDescent="0.35">
      <c r="A3042" t="str">
        <f t="shared" si="222"/>
        <v>B03041</v>
      </c>
      <c r="B3042" t="s">
        <v>6228</v>
      </c>
      <c r="C3042" t="s">
        <v>6228</v>
      </c>
      <c r="D30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Williams</v>
      </c>
      <c r="E3042">
        <f t="shared" ca="1" si="223"/>
        <v>2020</v>
      </c>
      <c r="F3042" t="str">
        <f t="shared" si="224"/>
        <v>https://example.com/book_covers/book_3041.jpg</v>
      </c>
      <c r="G3042">
        <f t="shared" ca="1" si="225"/>
        <v>4.5999999999999996</v>
      </c>
      <c r="H3042">
        <f t="shared" ca="1" si="226"/>
        <v>718</v>
      </c>
      <c r="I3042">
        <f t="shared" ca="1" si="227"/>
        <v>7183</v>
      </c>
    </row>
    <row r="3043" spans="1:9" x14ac:dyDescent="0.35">
      <c r="A3043" t="str">
        <f t="shared" si="222"/>
        <v>B03042</v>
      </c>
      <c r="B3043" t="s">
        <v>6229</v>
      </c>
      <c r="C3043" t="s">
        <v>6229</v>
      </c>
      <c r="D30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Williams</v>
      </c>
      <c r="E3043">
        <f t="shared" ca="1" si="223"/>
        <v>1999</v>
      </c>
      <c r="F3043" t="str">
        <f t="shared" si="224"/>
        <v>https://example.com/book_covers/book_3042.jpg</v>
      </c>
      <c r="G3043">
        <f t="shared" ca="1" si="225"/>
        <v>3.7</v>
      </c>
      <c r="H3043">
        <f t="shared" ca="1" si="226"/>
        <v>790</v>
      </c>
      <c r="I3043">
        <f t="shared" ca="1" si="227"/>
        <v>7899</v>
      </c>
    </row>
    <row r="3044" spans="1:9" x14ac:dyDescent="0.35">
      <c r="A3044" t="str">
        <f t="shared" si="222"/>
        <v>B03043</v>
      </c>
      <c r="B3044" t="s">
        <v>6230</v>
      </c>
      <c r="C3044" t="s">
        <v>6230</v>
      </c>
      <c r="D30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Taylor</v>
      </c>
      <c r="E3044">
        <f t="shared" ca="1" si="223"/>
        <v>2011</v>
      </c>
      <c r="F3044" t="str">
        <f t="shared" si="224"/>
        <v>https://example.com/book_covers/book_3043.jpg</v>
      </c>
      <c r="G3044">
        <f t="shared" ca="1" si="225"/>
        <v>3.1</v>
      </c>
      <c r="H3044">
        <f t="shared" ca="1" si="226"/>
        <v>649</v>
      </c>
      <c r="I3044">
        <f t="shared" ca="1" si="227"/>
        <v>6491</v>
      </c>
    </row>
    <row r="3045" spans="1:9" x14ac:dyDescent="0.35">
      <c r="A3045" t="str">
        <f t="shared" si="222"/>
        <v>B03044</v>
      </c>
      <c r="B3045" t="s">
        <v>6231</v>
      </c>
      <c r="C3045" t="s">
        <v>6231</v>
      </c>
      <c r="D30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Williams</v>
      </c>
      <c r="E3045">
        <f t="shared" ca="1" si="223"/>
        <v>2021</v>
      </c>
      <c r="F3045" t="str">
        <f t="shared" si="224"/>
        <v>https://example.com/book_covers/book_3044.jpg</v>
      </c>
      <c r="G3045">
        <f t="shared" ca="1" si="225"/>
        <v>4.5999999999999996</v>
      </c>
      <c r="H3045">
        <f t="shared" ca="1" si="226"/>
        <v>866</v>
      </c>
      <c r="I3045">
        <f t="shared" ca="1" si="227"/>
        <v>8655</v>
      </c>
    </row>
    <row r="3046" spans="1:9" x14ac:dyDescent="0.35">
      <c r="A3046" t="str">
        <f t="shared" si="222"/>
        <v>B03045</v>
      </c>
      <c r="B3046" t="s">
        <v>6232</v>
      </c>
      <c r="C3046" t="s">
        <v>6232</v>
      </c>
      <c r="D30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Jackson</v>
      </c>
      <c r="E3046">
        <f t="shared" ca="1" si="223"/>
        <v>2025</v>
      </c>
      <c r="F3046" t="str">
        <f t="shared" si="224"/>
        <v>https://example.com/book_covers/book_3045.jpg</v>
      </c>
      <c r="G3046">
        <f t="shared" ca="1" si="225"/>
        <v>3.6</v>
      </c>
      <c r="H3046">
        <f t="shared" ca="1" si="226"/>
        <v>447</v>
      </c>
      <c r="I3046">
        <f t="shared" ca="1" si="227"/>
        <v>4471</v>
      </c>
    </row>
    <row r="3047" spans="1:9" x14ac:dyDescent="0.35">
      <c r="A3047" t="str">
        <f t="shared" si="222"/>
        <v>B03046</v>
      </c>
      <c r="B3047" t="s">
        <v>6233</v>
      </c>
      <c r="C3047" t="s">
        <v>6233</v>
      </c>
      <c r="D30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Brown</v>
      </c>
      <c r="E3047">
        <f t="shared" ca="1" si="223"/>
        <v>2012</v>
      </c>
      <c r="F3047" t="str">
        <f t="shared" si="224"/>
        <v>https://example.com/book_covers/book_3046.jpg</v>
      </c>
      <c r="G3047">
        <f t="shared" ca="1" si="225"/>
        <v>3.6</v>
      </c>
      <c r="H3047">
        <f t="shared" ca="1" si="226"/>
        <v>698</v>
      </c>
      <c r="I3047">
        <f t="shared" ca="1" si="227"/>
        <v>6982</v>
      </c>
    </row>
    <row r="3048" spans="1:9" x14ac:dyDescent="0.35">
      <c r="A3048" t="str">
        <f t="shared" si="222"/>
        <v>B03047</v>
      </c>
      <c r="B3048" t="s">
        <v>6234</v>
      </c>
      <c r="C3048" t="s">
        <v>6234</v>
      </c>
      <c r="D30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Moore</v>
      </c>
      <c r="E3048">
        <f t="shared" ca="1" si="223"/>
        <v>2008</v>
      </c>
      <c r="F3048" t="str">
        <f t="shared" si="224"/>
        <v>https://example.com/book_covers/book_3047.jpg</v>
      </c>
      <c r="G3048">
        <f t="shared" ca="1" si="225"/>
        <v>4.8</v>
      </c>
      <c r="H3048">
        <f t="shared" ca="1" si="226"/>
        <v>250</v>
      </c>
      <c r="I3048">
        <f t="shared" ca="1" si="227"/>
        <v>2501</v>
      </c>
    </row>
    <row r="3049" spans="1:9" x14ac:dyDescent="0.35">
      <c r="A3049" t="str">
        <f t="shared" si="222"/>
        <v>B03048</v>
      </c>
      <c r="B3049" t="s">
        <v>6235</v>
      </c>
      <c r="C3049" t="s">
        <v>6235</v>
      </c>
      <c r="D30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Davis</v>
      </c>
      <c r="E3049">
        <f t="shared" ca="1" si="223"/>
        <v>2012</v>
      </c>
      <c r="F3049" t="str">
        <f t="shared" si="224"/>
        <v>https://example.com/book_covers/book_3048.jpg</v>
      </c>
      <c r="G3049">
        <f t="shared" ca="1" si="225"/>
        <v>3.6</v>
      </c>
      <c r="H3049">
        <f t="shared" ca="1" si="226"/>
        <v>136</v>
      </c>
      <c r="I3049">
        <f t="shared" ca="1" si="227"/>
        <v>1357</v>
      </c>
    </row>
    <row r="3050" spans="1:9" x14ac:dyDescent="0.35">
      <c r="A3050" t="str">
        <f t="shared" si="222"/>
        <v>B03049</v>
      </c>
      <c r="B3050" t="s">
        <v>6236</v>
      </c>
      <c r="C3050" t="s">
        <v>6236</v>
      </c>
      <c r="D30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</v>
      </c>
      <c r="E3050">
        <f t="shared" ca="1" si="223"/>
        <v>2006</v>
      </c>
      <c r="F3050" t="str">
        <f t="shared" si="224"/>
        <v>https://example.com/book_covers/book_3049.jpg</v>
      </c>
      <c r="G3050">
        <f t="shared" ca="1" si="225"/>
        <v>3.7</v>
      </c>
      <c r="H3050">
        <f t="shared" ca="1" si="226"/>
        <v>524</v>
      </c>
      <c r="I3050">
        <f t="shared" ca="1" si="227"/>
        <v>5243</v>
      </c>
    </row>
    <row r="3051" spans="1:9" x14ac:dyDescent="0.35">
      <c r="A3051" t="str">
        <f t="shared" si="222"/>
        <v>B03050</v>
      </c>
      <c r="B3051" t="s">
        <v>6237</v>
      </c>
      <c r="C3051" t="s">
        <v>6237</v>
      </c>
      <c r="D30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Jones</v>
      </c>
      <c r="E3051">
        <f t="shared" ca="1" si="223"/>
        <v>2025</v>
      </c>
      <c r="F3051" t="str">
        <f t="shared" si="224"/>
        <v>https://example.com/book_covers/book_3050.jpg</v>
      </c>
      <c r="G3051">
        <f t="shared" ca="1" si="225"/>
        <v>4.2</v>
      </c>
      <c r="H3051">
        <f t="shared" ca="1" si="226"/>
        <v>484</v>
      </c>
      <c r="I3051">
        <f t="shared" ca="1" si="227"/>
        <v>4841</v>
      </c>
    </row>
    <row r="3052" spans="1:9" x14ac:dyDescent="0.35">
      <c r="A3052" t="str">
        <f t="shared" ref="A3052:A3115" si="228">"B"&amp;TEXT(1258+ROW(A1794)-1,"00000")</f>
        <v>B03051</v>
      </c>
      <c r="B3052" t="s">
        <v>6238</v>
      </c>
      <c r="C3052" t="s">
        <v>6238</v>
      </c>
      <c r="D30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Rodriguez</v>
      </c>
      <c r="E3052">
        <f t="shared" ref="E3052:E3115" ca="1" si="229">RANDBETWEEN(1990,2025)</f>
        <v>2000</v>
      </c>
      <c r="F3052" t="str">
        <f t="shared" ref="F3052:F3115" si="230">"https://example.com/book_covers/book_" &amp; 1257 + ROW(A1794) &amp; ".jpg"</f>
        <v>https://example.com/book_covers/book_3051.jpg</v>
      </c>
      <c r="G3052">
        <f t="shared" ca="1" si="225"/>
        <v>4.4000000000000004</v>
      </c>
      <c r="H3052">
        <f t="shared" ca="1" si="226"/>
        <v>366</v>
      </c>
      <c r="I3052">
        <f t="shared" ca="1" si="227"/>
        <v>3656</v>
      </c>
    </row>
    <row r="3053" spans="1:9" x14ac:dyDescent="0.35">
      <c r="A3053" t="str">
        <f t="shared" si="228"/>
        <v>B03052</v>
      </c>
      <c r="B3053" t="s">
        <v>6239</v>
      </c>
      <c r="C3053" t="s">
        <v>6239</v>
      </c>
      <c r="D30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Davis</v>
      </c>
      <c r="E3053">
        <f t="shared" ca="1" si="229"/>
        <v>2003</v>
      </c>
      <c r="F3053" t="str">
        <f t="shared" si="230"/>
        <v>https://example.com/book_covers/book_3052.jpg</v>
      </c>
      <c r="G3053">
        <f t="shared" ca="1" si="225"/>
        <v>4.7</v>
      </c>
      <c r="H3053">
        <f t="shared" ca="1" si="226"/>
        <v>107</v>
      </c>
      <c r="I3053">
        <f t="shared" ca="1" si="227"/>
        <v>1072</v>
      </c>
    </row>
    <row r="3054" spans="1:9" x14ac:dyDescent="0.35">
      <c r="A3054" t="str">
        <f t="shared" si="228"/>
        <v>B03053</v>
      </c>
      <c r="B3054" t="s">
        <v>6240</v>
      </c>
      <c r="C3054" t="s">
        <v>6240</v>
      </c>
      <c r="D30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Garcia</v>
      </c>
      <c r="E3054">
        <f t="shared" ca="1" si="229"/>
        <v>1993</v>
      </c>
      <c r="F3054" t="str">
        <f t="shared" si="230"/>
        <v>https://example.com/book_covers/book_3053.jpg</v>
      </c>
      <c r="G3054">
        <f t="shared" ca="1" si="225"/>
        <v>3.2</v>
      </c>
      <c r="H3054">
        <f t="shared" ca="1" si="226"/>
        <v>623</v>
      </c>
      <c r="I3054">
        <f t="shared" ca="1" si="227"/>
        <v>6227</v>
      </c>
    </row>
    <row r="3055" spans="1:9" x14ac:dyDescent="0.35">
      <c r="A3055" t="str">
        <f t="shared" si="228"/>
        <v>B03054</v>
      </c>
      <c r="B3055" t="s">
        <v>6241</v>
      </c>
      <c r="C3055" t="s">
        <v>6241</v>
      </c>
      <c r="D30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Jones</v>
      </c>
      <c r="E3055">
        <f t="shared" ca="1" si="229"/>
        <v>2011</v>
      </c>
      <c r="F3055" t="str">
        <f t="shared" si="230"/>
        <v>https://example.com/book_covers/book_3054.jpg</v>
      </c>
      <c r="G3055">
        <f t="shared" ca="1" si="225"/>
        <v>4.3</v>
      </c>
      <c r="H3055">
        <f t="shared" ca="1" si="226"/>
        <v>797</v>
      </c>
      <c r="I3055">
        <f t="shared" ca="1" si="227"/>
        <v>7971</v>
      </c>
    </row>
    <row r="3056" spans="1:9" x14ac:dyDescent="0.35">
      <c r="A3056" t="str">
        <f t="shared" si="228"/>
        <v>B03055</v>
      </c>
      <c r="B3056" t="s">
        <v>6242</v>
      </c>
      <c r="C3056" t="s">
        <v>6242</v>
      </c>
      <c r="D30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</v>
      </c>
      <c r="E3056">
        <f t="shared" ca="1" si="229"/>
        <v>2007</v>
      </c>
      <c r="F3056" t="str">
        <f t="shared" si="230"/>
        <v>https://example.com/book_covers/book_3055.jpg</v>
      </c>
      <c r="G3056">
        <f t="shared" ca="1" si="225"/>
        <v>5</v>
      </c>
      <c r="H3056">
        <f t="shared" ca="1" si="226"/>
        <v>897</v>
      </c>
      <c r="I3056">
        <f t="shared" ca="1" si="227"/>
        <v>8965</v>
      </c>
    </row>
    <row r="3057" spans="1:9" x14ac:dyDescent="0.35">
      <c r="A3057" t="str">
        <f t="shared" si="228"/>
        <v>B03056</v>
      </c>
      <c r="B3057" t="s">
        <v>6243</v>
      </c>
      <c r="C3057" t="s">
        <v>6243</v>
      </c>
      <c r="D30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Thomas</v>
      </c>
      <c r="E3057">
        <f t="shared" ca="1" si="229"/>
        <v>1991</v>
      </c>
      <c r="F3057" t="str">
        <f t="shared" si="230"/>
        <v>https://example.com/book_covers/book_3056.jpg</v>
      </c>
      <c r="G3057">
        <f t="shared" ca="1" si="225"/>
        <v>3.7</v>
      </c>
      <c r="H3057">
        <f t="shared" ca="1" si="226"/>
        <v>441</v>
      </c>
      <c r="I3057">
        <f t="shared" ca="1" si="227"/>
        <v>4409</v>
      </c>
    </row>
    <row r="3058" spans="1:9" x14ac:dyDescent="0.35">
      <c r="A3058" t="str">
        <f t="shared" si="228"/>
        <v>B03057</v>
      </c>
      <c r="B3058" t="s">
        <v>6244</v>
      </c>
      <c r="C3058" t="s">
        <v>6244</v>
      </c>
      <c r="D30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Moore</v>
      </c>
      <c r="E3058">
        <f t="shared" ca="1" si="229"/>
        <v>2012</v>
      </c>
      <c r="F3058" t="str">
        <f t="shared" si="230"/>
        <v>https://example.com/book_covers/book_3057.jpg</v>
      </c>
      <c r="G3058">
        <f t="shared" ca="1" si="225"/>
        <v>4.2</v>
      </c>
      <c r="H3058">
        <f t="shared" ca="1" si="226"/>
        <v>104</v>
      </c>
      <c r="I3058">
        <f t="shared" ca="1" si="227"/>
        <v>1039</v>
      </c>
    </row>
    <row r="3059" spans="1:9" x14ac:dyDescent="0.35">
      <c r="A3059" t="str">
        <f t="shared" si="228"/>
        <v>B03058</v>
      </c>
      <c r="B3059" t="s">
        <v>6245</v>
      </c>
      <c r="C3059" t="s">
        <v>7681</v>
      </c>
      <c r="D30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Moore</v>
      </c>
      <c r="E3059">
        <f t="shared" ca="1" si="229"/>
        <v>1991</v>
      </c>
      <c r="F3059" t="str">
        <f t="shared" si="230"/>
        <v>https://example.com/book_covers/book_3058.jpg</v>
      </c>
      <c r="G3059">
        <f t="shared" ca="1" si="225"/>
        <v>3.7</v>
      </c>
      <c r="H3059">
        <f t="shared" ca="1" si="226"/>
        <v>854</v>
      </c>
      <c r="I3059">
        <f t="shared" ca="1" si="227"/>
        <v>8542</v>
      </c>
    </row>
    <row r="3060" spans="1:9" x14ac:dyDescent="0.35">
      <c r="A3060" t="str">
        <f t="shared" si="228"/>
        <v>B03059</v>
      </c>
      <c r="B3060" t="s">
        <v>6246</v>
      </c>
      <c r="C3060" t="s">
        <v>6246</v>
      </c>
      <c r="D30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Gonzalez</v>
      </c>
      <c r="E3060">
        <f t="shared" ca="1" si="229"/>
        <v>2025</v>
      </c>
      <c r="F3060" t="str">
        <f t="shared" si="230"/>
        <v>https://example.com/book_covers/book_3059.jpg</v>
      </c>
      <c r="G3060">
        <f t="shared" ca="1" si="225"/>
        <v>4.8</v>
      </c>
      <c r="H3060">
        <f t="shared" ca="1" si="226"/>
        <v>974</v>
      </c>
      <c r="I3060">
        <f t="shared" ca="1" si="227"/>
        <v>9740</v>
      </c>
    </row>
    <row r="3061" spans="1:9" x14ac:dyDescent="0.35">
      <c r="A3061" t="str">
        <f t="shared" si="228"/>
        <v>B03060</v>
      </c>
      <c r="B3061" t="s">
        <v>6247</v>
      </c>
      <c r="C3061" t="s">
        <v>6247</v>
      </c>
      <c r="D30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Thomas</v>
      </c>
      <c r="E3061">
        <f t="shared" ca="1" si="229"/>
        <v>2006</v>
      </c>
      <c r="F3061" t="str">
        <f t="shared" si="230"/>
        <v>https://example.com/book_covers/book_3060.jpg</v>
      </c>
      <c r="G3061">
        <f t="shared" ca="1" si="225"/>
        <v>4.8</v>
      </c>
      <c r="H3061">
        <f t="shared" ca="1" si="226"/>
        <v>740</v>
      </c>
      <c r="I3061">
        <f t="shared" ca="1" si="227"/>
        <v>7402</v>
      </c>
    </row>
    <row r="3062" spans="1:9" x14ac:dyDescent="0.35">
      <c r="A3062" t="str">
        <f t="shared" si="228"/>
        <v>B03061</v>
      </c>
      <c r="B3062" t="s">
        <v>6248</v>
      </c>
      <c r="C3062" t="s">
        <v>6248</v>
      </c>
      <c r="D30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Brown</v>
      </c>
      <c r="E3062">
        <f t="shared" ca="1" si="229"/>
        <v>2011</v>
      </c>
      <c r="F3062" t="str">
        <f t="shared" si="230"/>
        <v>https://example.com/book_covers/book_3061.jpg</v>
      </c>
      <c r="G3062">
        <f t="shared" ca="1" si="225"/>
        <v>4.5</v>
      </c>
      <c r="H3062">
        <f t="shared" ca="1" si="226"/>
        <v>182</v>
      </c>
      <c r="I3062">
        <f t="shared" ca="1" si="227"/>
        <v>1821</v>
      </c>
    </row>
    <row r="3063" spans="1:9" x14ac:dyDescent="0.35">
      <c r="A3063" t="str">
        <f t="shared" si="228"/>
        <v>B03062</v>
      </c>
      <c r="B3063" t="s">
        <v>6249</v>
      </c>
      <c r="C3063" t="s">
        <v>6249</v>
      </c>
      <c r="D30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Johnson</v>
      </c>
      <c r="E3063">
        <f t="shared" ca="1" si="229"/>
        <v>1994</v>
      </c>
      <c r="F3063" t="str">
        <f t="shared" si="230"/>
        <v>https://example.com/book_covers/book_3062.jpg</v>
      </c>
      <c r="G3063">
        <f t="shared" ca="1" si="225"/>
        <v>4</v>
      </c>
      <c r="H3063">
        <f t="shared" ca="1" si="226"/>
        <v>89</v>
      </c>
      <c r="I3063">
        <f t="shared" ca="1" si="227"/>
        <v>892</v>
      </c>
    </row>
    <row r="3064" spans="1:9" x14ac:dyDescent="0.35">
      <c r="A3064" t="str">
        <f t="shared" si="228"/>
        <v>B03063</v>
      </c>
      <c r="B3064" t="s">
        <v>6250</v>
      </c>
      <c r="C3064" t="s">
        <v>6250</v>
      </c>
      <c r="D30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Jones</v>
      </c>
      <c r="E3064">
        <f t="shared" ca="1" si="229"/>
        <v>1998</v>
      </c>
      <c r="F3064" t="str">
        <f t="shared" si="230"/>
        <v>https://example.com/book_covers/book_3063.jpg</v>
      </c>
      <c r="G3064">
        <f t="shared" ca="1" si="225"/>
        <v>3.6</v>
      </c>
      <c r="H3064">
        <f t="shared" ca="1" si="226"/>
        <v>567</v>
      </c>
      <c r="I3064">
        <f t="shared" ca="1" si="227"/>
        <v>5672</v>
      </c>
    </row>
    <row r="3065" spans="1:9" x14ac:dyDescent="0.35">
      <c r="A3065" t="str">
        <f t="shared" si="228"/>
        <v>B03064</v>
      </c>
      <c r="B3065" t="s">
        <v>6251</v>
      </c>
      <c r="C3065" t="s">
        <v>6251</v>
      </c>
      <c r="D30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Johnson</v>
      </c>
      <c r="E3065">
        <f t="shared" ca="1" si="229"/>
        <v>2023</v>
      </c>
      <c r="F3065" t="str">
        <f t="shared" si="230"/>
        <v>https://example.com/book_covers/book_3064.jpg</v>
      </c>
      <c r="G3065">
        <f t="shared" ca="1" si="225"/>
        <v>3.7</v>
      </c>
      <c r="H3065">
        <f t="shared" ca="1" si="226"/>
        <v>706</v>
      </c>
      <c r="I3065">
        <f t="shared" ca="1" si="227"/>
        <v>7063</v>
      </c>
    </row>
    <row r="3066" spans="1:9" x14ac:dyDescent="0.35">
      <c r="A3066" t="str">
        <f t="shared" si="228"/>
        <v>B03065</v>
      </c>
      <c r="B3066" t="s">
        <v>6252</v>
      </c>
      <c r="C3066" t="s">
        <v>6252</v>
      </c>
      <c r="D30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Gonzalez</v>
      </c>
      <c r="E3066">
        <f t="shared" ca="1" si="229"/>
        <v>1996</v>
      </c>
      <c r="F3066" t="str">
        <f t="shared" si="230"/>
        <v>https://example.com/book_covers/book_3065.jpg</v>
      </c>
      <c r="G3066">
        <f t="shared" ca="1" si="225"/>
        <v>3.2</v>
      </c>
      <c r="H3066">
        <f t="shared" ca="1" si="226"/>
        <v>947</v>
      </c>
      <c r="I3066">
        <f t="shared" ca="1" si="227"/>
        <v>9467</v>
      </c>
    </row>
    <row r="3067" spans="1:9" x14ac:dyDescent="0.35">
      <c r="A3067" t="str">
        <f t="shared" si="228"/>
        <v>B03066</v>
      </c>
      <c r="B3067" t="s">
        <v>6253</v>
      </c>
      <c r="C3067" t="s">
        <v>6253</v>
      </c>
      <c r="D30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Martinez</v>
      </c>
      <c r="E3067">
        <f t="shared" ca="1" si="229"/>
        <v>2024</v>
      </c>
      <c r="F3067" t="str">
        <f t="shared" si="230"/>
        <v>https://example.com/book_covers/book_3066.jpg</v>
      </c>
      <c r="G3067">
        <f t="shared" ca="1" si="225"/>
        <v>4</v>
      </c>
      <c r="H3067">
        <f t="shared" ca="1" si="226"/>
        <v>79</v>
      </c>
      <c r="I3067">
        <f t="shared" ca="1" si="227"/>
        <v>785</v>
      </c>
    </row>
    <row r="3068" spans="1:9" x14ac:dyDescent="0.35">
      <c r="A3068" t="str">
        <f t="shared" si="228"/>
        <v>B03067</v>
      </c>
      <c r="B3068" t="s">
        <v>6254</v>
      </c>
      <c r="C3068" t="s">
        <v>6254</v>
      </c>
      <c r="D30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Wilson</v>
      </c>
      <c r="E3068">
        <f t="shared" ca="1" si="229"/>
        <v>1999</v>
      </c>
      <c r="F3068" t="str">
        <f t="shared" si="230"/>
        <v>https://example.com/book_covers/book_3067.jpg</v>
      </c>
      <c r="G3068">
        <f t="shared" ca="1" si="225"/>
        <v>3.9</v>
      </c>
      <c r="H3068">
        <f t="shared" ca="1" si="226"/>
        <v>444</v>
      </c>
      <c r="I3068">
        <f t="shared" ca="1" si="227"/>
        <v>4442</v>
      </c>
    </row>
    <row r="3069" spans="1:9" x14ac:dyDescent="0.35">
      <c r="A3069" t="str">
        <f t="shared" si="228"/>
        <v>B03068</v>
      </c>
      <c r="B3069" t="s">
        <v>6255</v>
      </c>
      <c r="C3069" t="s">
        <v>6255</v>
      </c>
      <c r="D30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Brown</v>
      </c>
      <c r="E3069">
        <f t="shared" ca="1" si="229"/>
        <v>1999</v>
      </c>
      <c r="F3069" t="str">
        <f t="shared" si="230"/>
        <v>https://example.com/book_covers/book_3068.jpg</v>
      </c>
      <c r="G3069">
        <f t="shared" ca="1" si="225"/>
        <v>3.8</v>
      </c>
      <c r="H3069">
        <f t="shared" ca="1" si="226"/>
        <v>684</v>
      </c>
      <c r="I3069">
        <f t="shared" ca="1" si="227"/>
        <v>6842</v>
      </c>
    </row>
    <row r="3070" spans="1:9" x14ac:dyDescent="0.35">
      <c r="A3070" t="str">
        <f t="shared" si="228"/>
        <v>B03069</v>
      </c>
      <c r="B3070" t="s">
        <v>6256</v>
      </c>
      <c r="C3070" t="s">
        <v>6256</v>
      </c>
      <c r="D30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Wilson</v>
      </c>
      <c r="E3070">
        <f t="shared" ca="1" si="229"/>
        <v>1993</v>
      </c>
      <c r="F3070" t="str">
        <f t="shared" si="230"/>
        <v>https://example.com/book_covers/book_3069.jpg</v>
      </c>
      <c r="G3070">
        <f t="shared" ca="1" si="225"/>
        <v>4</v>
      </c>
      <c r="H3070">
        <f t="shared" ca="1" si="226"/>
        <v>202</v>
      </c>
      <c r="I3070">
        <f t="shared" ca="1" si="227"/>
        <v>2023</v>
      </c>
    </row>
    <row r="3071" spans="1:9" x14ac:dyDescent="0.35">
      <c r="A3071" t="str">
        <f t="shared" si="228"/>
        <v>B03070</v>
      </c>
      <c r="B3071" t="s">
        <v>6257</v>
      </c>
      <c r="C3071" t="s">
        <v>6257</v>
      </c>
      <c r="D30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Rodriguez</v>
      </c>
      <c r="E3071">
        <f t="shared" ca="1" si="229"/>
        <v>2008</v>
      </c>
      <c r="F3071" t="str">
        <f t="shared" si="230"/>
        <v>https://example.com/book_covers/book_3070.jpg</v>
      </c>
      <c r="G3071">
        <f t="shared" ca="1" si="225"/>
        <v>4.7</v>
      </c>
      <c r="H3071">
        <f t="shared" ca="1" si="226"/>
        <v>704</v>
      </c>
      <c r="I3071">
        <f t="shared" ca="1" si="227"/>
        <v>7036</v>
      </c>
    </row>
    <row r="3072" spans="1:9" x14ac:dyDescent="0.35">
      <c r="A3072" t="str">
        <f t="shared" si="228"/>
        <v>B03071</v>
      </c>
      <c r="B3072" t="s">
        <v>6258</v>
      </c>
      <c r="C3072" t="s">
        <v>6258</v>
      </c>
      <c r="D30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Hernandez</v>
      </c>
      <c r="E3072">
        <f t="shared" ca="1" si="229"/>
        <v>2015</v>
      </c>
      <c r="F3072" t="str">
        <f t="shared" si="230"/>
        <v>https://example.com/book_covers/book_3071.jpg</v>
      </c>
      <c r="G3072">
        <f t="shared" ca="1" si="225"/>
        <v>3.8</v>
      </c>
      <c r="H3072">
        <f t="shared" ca="1" si="226"/>
        <v>225</v>
      </c>
      <c r="I3072">
        <f t="shared" ca="1" si="227"/>
        <v>2252</v>
      </c>
    </row>
    <row r="3073" spans="1:9" x14ac:dyDescent="0.35">
      <c r="A3073" t="str">
        <f t="shared" si="228"/>
        <v>B03072</v>
      </c>
      <c r="B3073" t="s">
        <v>6259</v>
      </c>
      <c r="C3073" t="s">
        <v>6259</v>
      </c>
      <c r="D30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Taylor</v>
      </c>
      <c r="E3073">
        <f t="shared" ca="1" si="229"/>
        <v>2007</v>
      </c>
      <c r="F3073" t="str">
        <f t="shared" si="230"/>
        <v>https://example.com/book_covers/book_3072.jpg</v>
      </c>
      <c r="G3073">
        <f t="shared" ca="1" si="225"/>
        <v>3.1</v>
      </c>
      <c r="H3073">
        <f t="shared" ca="1" si="226"/>
        <v>996</v>
      </c>
      <c r="I3073">
        <f t="shared" ca="1" si="227"/>
        <v>9955</v>
      </c>
    </row>
    <row r="3074" spans="1:9" x14ac:dyDescent="0.35">
      <c r="A3074" t="str">
        <f t="shared" si="228"/>
        <v>B03073</v>
      </c>
      <c r="B3074" t="s">
        <v>6260</v>
      </c>
      <c r="C3074" t="s">
        <v>6260</v>
      </c>
      <c r="D30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</v>
      </c>
      <c r="E3074">
        <f t="shared" ca="1" si="229"/>
        <v>2020</v>
      </c>
      <c r="F3074" t="str">
        <f t="shared" si="230"/>
        <v>https://example.com/book_covers/book_3073.jpg</v>
      </c>
      <c r="G3074">
        <f t="shared" ca="1" si="225"/>
        <v>3.1</v>
      </c>
      <c r="H3074">
        <f t="shared" ca="1" si="226"/>
        <v>558</v>
      </c>
      <c r="I3074">
        <f t="shared" ca="1" si="227"/>
        <v>5583</v>
      </c>
    </row>
    <row r="3075" spans="1:9" x14ac:dyDescent="0.35">
      <c r="A3075" t="str">
        <f t="shared" si="228"/>
        <v>B03074</v>
      </c>
      <c r="B3075" t="s">
        <v>6261</v>
      </c>
      <c r="C3075" t="s">
        <v>6261</v>
      </c>
      <c r="D30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Thomas</v>
      </c>
      <c r="E3075">
        <f t="shared" ca="1" si="229"/>
        <v>2006</v>
      </c>
      <c r="F3075" t="str">
        <f t="shared" si="230"/>
        <v>https://example.com/book_covers/book_3074.jpg</v>
      </c>
      <c r="G3075">
        <f t="shared" ref="G3075:G3138" ca="1" si="231">ROUND(3 + (RAND() * 2), 1)</f>
        <v>3.2</v>
      </c>
      <c r="H3075">
        <f t="shared" ref="H3075:H3138" ca="1" si="232">ROUND(I3075*0.1,0)</f>
        <v>23</v>
      </c>
      <c r="I3075">
        <f t="shared" ref="I3075:I3138" ca="1" si="233">RANDBETWEEN(100,10000)</f>
        <v>231</v>
      </c>
    </row>
    <row r="3076" spans="1:9" x14ac:dyDescent="0.35">
      <c r="A3076" t="str">
        <f t="shared" si="228"/>
        <v>B03075</v>
      </c>
      <c r="B3076" t="s">
        <v>6262</v>
      </c>
      <c r="C3076" t="s">
        <v>6262</v>
      </c>
      <c r="D30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Martinez</v>
      </c>
      <c r="E3076">
        <f t="shared" ca="1" si="229"/>
        <v>2002</v>
      </c>
      <c r="F3076" t="str">
        <f t="shared" si="230"/>
        <v>https://example.com/book_covers/book_3075.jpg</v>
      </c>
      <c r="G3076">
        <f t="shared" ca="1" si="231"/>
        <v>3.4</v>
      </c>
      <c r="H3076">
        <f t="shared" ca="1" si="232"/>
        <v>146</v>
      </c>
      <c r="I3076">
        <f t="shared" ca="1" si="233"/>
        <v>1464</v>
      </c>
    </row>
    <row r="3077" spans="1:9" x14ac:dyDescent="0.35">
      <c r="A3077" t="str">
        <f t="shared" si="228"/>
        <v>B03076</v>
      </c>
      <c r="B3077" t="s">
        <v>6263</v>
      </c>
      <c r="C3077" t="s">
        <v>6263</v>
      </c>
      <c r="D30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Wilson</v>
      </c>
      <c r="E3077">
        <f t="shared" ca="1" si="229"/>
        <v>2014</v>
      </c>
      <c r="F3077" t="str">
        <f t="shared" si="230"/>
        <v>https://example.com/book_covers/book_3076.jpg</v>
      </c>
      <c r="G3077">
        <f t="shared" ca="1" si="231"/>
        <v>3.4</v>
      </c>
      <c r="H3077">
        <f t="shared" ca="1" si="232"/>
        <v>136</v>
      </c>
      <c r="I3077">
        <f t="shared" ca="1" si="233"/>
        <v>1359</v>
      </c>
    </row>
    <row r="3078" spans="1:9" x14ac:dyDescent="0.35">
      <c r="A3078" t="str">
        <f t="shared" si="228"/>
        <v>B03077</v>
      </c>
      <c r="B3078" t="s">
        <v>6264</v>
      </c>
      <c r="C3078" t="s">
        <v>6264</v>
      </c>
      <c r="D30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Taylor</v>
      </c>
      <c r="E3078">
        <f t="shared" ca="1" si="229"/>
        <v>1997</v>
      </c>
      <c r="F3078" t="str">
        <f t="shared" si="230"/>
        <v>https://example.com/book_covers/book_3077.jpg</v>
      </c>
      <c r="G3078">
        <f t="shared" ca="1" si="231"/>
        <v>4.4000000000000004</v>
      </c>
      <c r="H3078">
        <f t="shared" ca="1" si="232"/>
        <v>641</v>
      </c>
      <c r="I3078">
        <f t="shared" ca="1" si="233"/>
        <v>6405</v>
      </c>
    </row>
    <row r="3079" spans="1:9" x14ac:dyDescent="0.35">
      <c r="A3079" t="str">
        <f t="shared" si="228"/>
        <v>B03078</v>
      </c>
      <c r="B3079" t="s">
        <v>6265</v>
      </c>
      <c r="C3079" t="s">
        <v>6265</v>
      </c>
      <c r="D30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Martinez</v>
      </c>
      <c r="E3079">
        <f t="shared" ca="1" si="229"/>
        <v>2016</v>
      </c>
      <c r="F3079" t="str">
        <f t="shared" si="230"/>
        <v>https://example.com/book_covers/book_3078.jpg</v>
      </c>
      <c r="G3079">
        <f t="shared" ca="1" si="231"/>
        <v>4.5999999999999996</v>
      </c>
      <c r="H3079">
        <f t="shared" ca="1" si="232"/>
        <v>831</v>
      </c>
      <c r="I3079">
        <f t="shared" ca="1" si="233"/>
        <v>8308</v>
      </c>
    </row>
    <row r="3080" spans="1:9" x14ac:dyDescent="0.35">
      <c r="A3080" t="str">
        <f t="shared" si="228"/>
        <v>B03079</v>
      </c>
      <c r="B3080" t="s">
        <v>6266</v>
      </c>
      <c r="C3080" t="s">
        <v>6266</v>
      </c>
      <c r="D30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Gonzalez</v>
      </c>
      <c r="E3080">
        <f t="shared" ca="1" si="229"/>
        <v>2009</v>
      </c>
      <c r="F3080" t="str">
        <f t="shared" si="230"/>
        <v>https://example.com/book_covers/book_3079.jpg</v>
      </c>
      <c r="G3080">
        <f t="shared" ca="1" si="231"/>
        <v>3.3</v>
      </c>
      <c r="H3080">
        <f t="shared" ca="1" si="232"/>
        <v>950</v>
      </c>
      <c r="I3080">
        <f t="shared" ca="1" si="233"/>
        <v>9495</v>
      </c>
    </row>
    <row r="3081" spans="1:9" x14ac:dyDescent="0.35">
      <c r="A3081" t="str">
        <f t="shared" si="228"/>
        <v>B03080</v>
      </c>
      <c r="B3081" t="s">
        <v>6267</v>
      </c>
      <c r="C3081" t="s">
        <v>6267</v>
      </c>
      <c r="D30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Garcia</v>
      </c>
      <c r="E3081">
        <f t="shared" ca="1" si="229"/>
        <v>1999</v>
      </c>
      <c r="F3081" t="str">
        <f t="shared" si="230"/>
        <v>https://example.com/book_covers/book_3080.jpg</v>
      </c>
      <c r="G3081">
        <f t="shared" ca="1" si="231"/>
        <v>4.0999999999999996</v>
      </c>
      <c r="H3081">
        <f t="shared" ca="1" si="232"/>
        <v>198</v>
      </c>
      <c r="I3081">
        <f t="shared" ca="1" si="233"/>
        <v>1981</v>
      </c>
    </row>
    <row r="3082" spans="1:9" x14ac:dyDescent="0.35">
      <c r="A3082" t="str">
        <f t="shared" si="228"/>
        <v>B03081</v>
      </c>
      <c r="B3082" t="s">
        <v>6268</v>
      </c>
      <c r="C3082" t="s">
        <v>6268</v>
      </c>
      <c r="D30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Brown</v>
      </c>
      <c r="E3082">
        <f t="shared" ca="1" si="229"/>
        <v>2006</v>
      </c>
      <c r="F3082" t="str">
        <f t="shared" si="230"/>
        <v>https://example.com/book_covers/book_3081.jpg</v>
      </c>
      <c r="G3082">
        <f t="shared" ca="1" si="231"/>
        <v>4.3</v>
      </c>
      <c r="H3082">
        <f t="shared" ca="1" si="232"/>
        <v>196</v>
      </c>
      <c r="I3082">
        <f t="shared" ca="1" si="233"/>
        <v>1956</v>
      </c>
    </row>
    <row r="3083" spans="1:9" x14ac:dyDescent="0.35">
      <c r="A3083" t="str">
        <f t="shared" si="228"/>
        <v>B03082</v>
      </c>
      <c r="B3083" t="s">
        <v>6269</v>
      </c>
      <c r="C3083" t="s">
        <v>6269</v>
      </c>
      <c r="D30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Williams</v>
      </c>
      <c r="E3083">
        <f t="shared" ca="1" si="229"/>
        <v>2001</v>
      </c>
      <c r="F3083" t="str">
        <f t="shared" si="230"/>
        <v>https://example.com/book_covers/book_3082.jpg</v>
      </c>
      <c r="G3083">
        <f t="shared" ca="1" si="231"/>
        <v>4.8</v>
      </c>
      <c r="H3083">
        <f t="shared" ca="1" si="232"/>
        <v>736</v>
      </c>
      <c r="I3083">
        <f t="shared" ca="1" si="233"/>
        <v>7363</v>
      </c>
    </row>
    <row r="3084" spans="1:9" x14ac:dyDescent="0.35">
      <c r="A3084" t="str">
        <f t="shared" si="228"/>
        <v>B03083</v>
      </c>
      <c r="B3084" t="s">
        <v>6270</v>
      </c>
      <c r="C3084" t="s">
        <v>6270</v>
      </c>
      <c r="D30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3084">
        <f t="shared" ca="1" si="229"/>
        <v>2006</v>
      </c>
      <c r="F3084" t="str">
        <f t="shared" si="230"/>
        <v>https://example.com/book_covers/book_3083.jpg</v>
      </c>
      <c r="G3084">
        <f t="shared" ca="1" si="231"/>
        <v>4.9000000000000004</v>
      </c>
      <c r="H3084">
        <f t="shared" ca="1" si="232"/>
        <v>123</v>
      </c>
      <c r="I3084">
        <f t="shared" ca="1" si="233"/>
        <v>1234</v>
      </c>
    </row>
    <row r="3085" spans="1:9" x14ac:dyDescent="0.35">
      <c r="A3085" t="str">
        <f t="shared" si="228"/>
        <v>B03084</v>
      </c>
      <c r="B3085" t="s">
        <v>6271</v>
      </c>
      <c r="C3085" t="s">
        <v>6271</v>
      </c>
      <c r="D30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Anderson</v>
      </c>
      <c r="E3085">
        <f t="shared" ca="1" si="229"/>
        <v>2011</v>
      </c>
      <c r="F3085" t="str">
        <f t="shared" si="230"/>
        <v>https://example.com/book_covers/book_3084.jpg</v>
      </c>
      <c r="G3085">
        <f t="shared" ca="1" si="231"/>
        <v>3.1</v>
      </c>
      <c r="H3085">
        <f t="shared" ca="1" si="232"/>
        <v>800</v>
      </c>
      <c r="I3085">
        <f t="shared" ca="1" si="233"/>
        <v>7998</v>
      </c>
    </row>
    <row r="3086" spans="1:9" x14ac:dyDescent="0.35">
      <c r="A3086" t="str">
        <f t="shared" si="228"/>
        <v>B03085</v>
      </c>
      <c r="B3086" t="s">
        <v>6272</v>
      </c>
      <c r="C3086" t="s">
        <v>6272</v>
      </c>
      <c r="D30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Davis</v>
      </c>
      <c r="E3086">
        <f t="shared" ca="1" si="229"/>
        <v>1996</v>
      </c>
      <c r="F3086" t="str">
        <f t="shared" si="230"/>
        <v>https://example.com/book_covers/book_3085.jpg</v>
      </c>
      <c r="G3086">
        <f t="shared" ca="1" si="231"/>
        <v>3.6</v>
      </c>
      <c r="H3086">
        <f t="shared" ca="1" si="232"/>
        <v>969</v>
      </c>
      <c r="I3086">
        <f t="shared" ca="1" si="233"/>
        <v>9690</v>
      </c>
    </row>
    <row r="3087" spans="1:9" x14ac:dyDescent="0.35">
      <c r="A3087" t="str">
        <f t="shared" si="228"/>
        <v>B03086</v>
      </c>
      <c r="B3087" t="s">
        <v>6273</v>
      </c>
      <c r="C3087" t="s">
        <v>6273</v>
      </c>
      <c r="D30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Anderson</v>
      </c>
      <c r="E3087">
        <f t="shared" ca="1" si="229"/>
        <v>2013</v>
      </c>
      <c r="F3087" t="str">
        <f t="shared" si="230"/>
        <v>https://example.com/book_covers/book_3086.jpg</v>
      </c>
      <c r="G3087">
        <f t="shared" ca="1" si="231"/>
        <v>3.5</v>
      </c>
      <c r="H3087">
        <f t="shared" ca="1" si="232"/>
        <v>813</v>
      </c>
      <c r="I3087">
        <f t="shared" ca="1" si="233"/>
        <v>8130</v>
      </c>
    </row>
    <row r="3088" spans="1:9" x14ac:dyDescent="0.35">
      <c r="A3088" t="str">
        <f t="shared" si="228"/>
        <v>B03087</v>
      </c>
      <c r="B3088" t="s">
        <v>6274</v>
      </c>
      <c r="C3088" t="s">
        <v>6274</v>
      </c>
      <c r="D30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Taylor</v>
      </c>
      <c r="E3088">
        <f t="shared" ca="1" si="229"/>
        <v>1998</v>
      </c>
      <c r="F3088" t="str">
        <f t="shared" si="230"/>
        <v>https://example.com/book_covers/book_3087.jpg</v>
      </c>
      <c r="G3088">
        <f t="shared" ca="1" si="231"/>
        <v>4.3</v>
      </c>
      <c r="H3088">
        <f t="shared" ca="1" si="232"/>
        <v>617</v>
      </c>
      <c r="I3088">
        <f t="shared" ca="1" si="233"/>
        <v>6170</v>
      </c>
    </row>
    <row r="3089" spans="1:9" x14ac:dyDescent="0.35">
      <c r="A3089" t="str">
        <f t="shared" si="228"/>
        <v>B03088</v>
      </c>
      <c r="B3089" t="s">
        <v>6275</v>
      </c>
      <c r="C3089" t="s">
        <v>6275</v>
      </c>
      <c r="D30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Williams</v>
      </c>
      <c r="E3089">
        <f t="shared" ca="1" si="229"/>
        <v>2009</v>
      </c>
      <c r="F3089" t="str">
        <f t="shared" si="230"/>
        <v>https://example.com/book_covers/book_3088.jpg</v>
      </c>
      <c r="G3089">
        <f t="shared" ca="1" si="231"/>
        <v>3.8</v>
      </c>
      <c r="H3089">
        <f t="shared" ca="1" si="232"/>
        <v>75</v>
      </c>
      <c r="I3089">
        <f t="shared" ca="1" si="233"/>
        <v>753</v>
      </c>
    </row>
    <row r="3090" spans="1:9" x14ac:dyDescent="0.35">
      <c r="A3090" t="str">
        <f t="shared" si="228"/>
        <v>B03089</v>
      </c>
      <c r="B3090" t="s">
        <v>6276</v>
      </c>
      <c r="C3090" t="s">
        <v>6276</v>
      </c>
      <c r="D30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Williams</v>
      </c>
      <c r="E3090">
        <f t="shared" ca="1" si="229"/>
        <v>2017</v>
      </c>
      <c r="F3090" t="str">
        <f t="shared" si="230"/>
        <v>https://example.com/book_covers/book_3089.jpg</v>
      </c>
      <c r="G3090">
        <f t="shared" ca="1" si="231"/>
        <v>4.7</v>
      </c>
      <c r="H3090">
        <f t="shared" ca="1" si="232"/>
        <v>438</v>
      </c>
      <c r="I3090">
        <f t="shared" ca="1" si="233"/>
        <v>4382</v>
      </c>
    </row>
    <row r="3091" spans="1:9" x14ac:dyDescent="0.35">
      <c r="A3091" t="str">
        <f t="shared" si="228"/>
        <v>B03090</v>
      </c>
      <c r="B3091" t="s">
        <v>6277</v>
      </c>
      <c r="C3091" t="s">
        <v>6277</v>
      </c>
      <c r="D30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Jones</v>
      </c>
      <c r="E3091">
        <f t="shared" ca="1" si="229"/>
        <v>2019</v>
      </c>
      <c r="F3091" t="str">
        <f t="shared" si="230"/>
        <v>https://example.com/book_covers/book_3090.jpg</v>
      </c>
      <c r="G3091">
        <f t="shared" ca="1" si="231"/>
        <v>3.4</v>
      </c>
      <c r="H3091">
        <f t="shared" ca="1" si="232"/>
        <v>374</v>
      </c>
      <c r="I3091">
        <f t="shared" ca="1" si="233"/>
        <v>3735</v>
      </c>
    </row>
    <row r="3092" spans="1:9" x14ac:dyDescent="0.35">
      <c r="A3092" t="str">
        <f t="shared" si="228"/>
        <v>B03091</v>
      </c>
      <c r="B3092" t="s">
        <v>6278</v>
      </c>
      <c r="C3092" t="s">
        <v>6278</v>
      </c>
      <c r="D30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3092">
        <f t="shared" ca="1" si="229"/>
        <v>1996</v>
      </c>
      <c r="F3092" t="str">
        <f t="shared" si="230"/>
        <v>https://example.com/book_covers/book_3091.jpg</v>
      </c>
      <c r="G3092">
        <f t="shared" ca="1" si="231"/>
        <v>3.3</v>
      </c>
      <c r="H3092">
        <f t="shared" ca="1" si="232"/>
        <v>526</v>
      </c>
      <c r="I3092">
        <f t="shared" ca="1" si="233"/>
        <v>5262</v>
      </c>
    </row>
    <row r="3093" spans="1:9" x14ac:dyDescent="0.35">
      <c r="A3093" t="str">
        <f t="shared" si="228"/>
        <v>B03092</v>
      </c>
      <c r="B3093" t="s">
        <v>6279</v>
      </c>
      <c r="C3093" t="s">
        <v>6279</v>
      </c>
      <c r="D30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Rodriguez</v>
      </c>
      <c r="E3093">
        <f t="shared" ca="1" si="229"/>
        <v>2018</v>
      </c>
      <c r="F3093" t="str">
        <f t="shared" si="230"/>
        <v>https://example.com/book_covers/book_3092.jpg</v>
      </c>
      <c r="G3093">
        <f t="shared" ca="1" si="231"/>
        <v>4.0999999999999996</v>
      </c>
      <c r="H3093">
        <f t="shared" ca="1" si="232"/>
        <v>827</v>
      </c>
      <c r="I3093">
        <f t="shared" ca="1" si="233"/>
        <v>8267</v>
      </c>
    </row>
    <row r="3094" spans="1:9" x14ac:dyDescent="0.35">
      <c r="A3094" t="str">
        <f t="shared" si="228"/>
        <v>B03093</v>
      </c>
      <c r="B3094" t="s">
        <v>6280</v>
      </c>
      <c r="C3094" t="s">
        <v>6280</v>
      </c>
      <c r="D30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3094">
        <f t="shared" ca="1" si="229"/>
        <v>2005</v>
      </c>
      <c r="F3094" t="str">
        <f t="shared" si="230"/>
        <v>https://example.com/book_covers/book_3093.jpg</v>
      </c>
      <c r="G3094">
        <f t="shared" ca="1" si="231"/>
        <v>5</v>
      </c>
      <c r="H3094">
        <f t="shared" ca="1" si="232"/>
        <v>455</v>
      </c>
      <c r="I3094">
        <f t="shared" ca="1" si="233"/>
        <v>4554</v>
      </c>
    </row>
    <row r="3095" spans="1:9" x14ac:dyDescent="0.35">
      <c r="A3095" t="str">
        <f t="shared" si="228"/>
        <v>B03094</v>
      </c>
      <c r="B3095" t="s">
        <v>6281</v>
      </c>
      <c r="C3095" t="s">
        <v>6281</v>
      </c>
      <c r="D30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Lopez</v>
      </c>
      <c r="E3095">
        <f t="shared" ca="1" si="229"/>
        <v>2008</v>
      </c>
      <c r="F3095" t="str">
        <f t="shared" si="230"/>
        <v>https://example.com/book_covers/book_3094.jpg</v>
      </c>
      <c r="G3095">
        <f t="shared" ca="1" si="231"/>
        <v>3.9</v>
      </c>
      <c r="H3095">
        <f t="shared" ca="1" si="232"/>
        <v>724</v>
      </c>
      <c r="I3095">
        <f t="shared" ca="1" si="233"/>
        <v>7237</v>
      </c>
    </row>
    <row r="3096" spans="1:9" x14ac:dyDescent="0.35">
      <c r="A3096" t="str">
        <f t="shared" si="228"/>
        <v>B03095</v>
      </c>
      <c r="B3096" t="s">
        <v>6282</v>
      </c>
      <c r="C3096" t="s">
        <v>6282</v>
      </c>
      <c r="D30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Moore</v>
      </c>
      <c r="E3096">
        <f t="shared" ca="1" si="229"/>
        <v>2007</v>
      </c>
      <c r="F3096" t="str">
        <f t="shared" si="230"/>
        <v>https://example.com/book_covers/book_3095.jpg</v>
      </c>
      <c r="G3096">
        <f t="shared" ca="1" si="231"/>
        <v>4.3</v>
      </c>
      <c r="H3096">
        <f t="shared" ca="1" si="232"/>
        <v>392</v>
      </c>
      <c r="I3096">
        <f t="shared" ca="1" si="233"/>
        <v>3923</v>
      </c>
    </row>
    <row r="3097" spans="1:9" x14ac:dyDescent="0.35">
      <c r="A3097" t="str">
        <f t="shared" si="228"/>
        <v>B03096</v>
      </c>
      <c r="B3097" t="s">
        <v>6283</v>
      </c>
      <c r="C3097" t="s">
        <v>6283</v>
      </c>
      <c r="D30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Miller</v>
      </c>
      <c r="E3097">
        <f t="shared" ca="1" si="229"/>
        <v>2002</v>
      </c>
      <c r="F3097" t="str">
        <f t="shared" si="230"/>
        <v>https://example.com/book_covers/book_3096.jpg</v>
      </c>
      <c r="G3097">
        <f t="shared" ca="1" si="231"/>
        <v>3.9</v>
      </c>
      <c r="H3097">
        <f t="shared" ca="1" si="232"/>
        <v>126</v>
      </c>
      <c r="I3097">
        <f t="shared" ca="1" si="233"/>
        <v>1261</v>
      </c>
    </row>
    <row r="3098" spans="1:9" x14ac:dyDescent="0.35">
      <c r="A3098" t="str">
        <f t="shared" si="228"/>
        <v>B03097</v>
      </c>
      <c r="B3098" t="s">
        <v>6085</v>
      </c>
      <c r="C3098" t="s">
        <v>6085</v>
      </c>
      <c r="D30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3098">
        <f t="shared" ca="1" si="229"/>
        <v>2024</v>
      </c>
      <c r="F3098" t="str">
        <f t="shared" si="230"/>
        <v>https://example.com/book_covers/book_3097.jpg</v>
      </c>
      <c r="G3098">
        <f t="shared" ca="1" si="231"/>
        <v>3.1</v>
      </c>
      <c r="H3098">
        <f t="shared" ca="1" si="232"/>
        <v>251</v>
      </c>
      <c r="I3098">
        <f t="shared" ca="1" si="233"/>
        <v>2511</v>
      </c>
    </row>
    <row r="3099" spans="1:9" x14ac:dyDescent="0.35">
      <c r="A3099" t="str">
        <f t="shared" si="228"/>
        <v>B03098</v>
      </c>
      <c r="B3099" t="s">
        <v>6284</v>
      </c>
      <c r="C3099" t="s">
        <v>6284</v>
      </c>
      <c r="D30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Thomas</v>
      </c>
      <c r="E3099">
        <f t="shared" ca="1" si="229"/>
        <v>2007</v>
      </c>
      <c r="F3099" t="str">
        <f t="shared" si="230"/>
        <v>https://example.com/book_covers/book_3098.jpg</v>
      </c>
      <c r="G3099">
        <f t="shared" ca="1" si="231"/>
        <v>3.5</v>
      </c>
      <c r="H3099">
        <f t="shared" ca="1" si="232"/>
        <v>622</v>
      </c>
      <c r="I3099">
        <f t="shared" ca="1" si="233"/>
        <v>6221</v>
      </c>
    </row>
    <row r="3100" spans="1:9" x14ac:dyDescent="0.35">
      <c r="A3100" t="str">
        <f t="shared" si="228"/>
        <v>B03099</v>
      </c>
      <c r="B3100" t="s">
        <v>6285</v>
      </c>
      <c r="C3100" t="s">
        <v>6285</v>
      </c>
      <c r="D31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Jackson</v>
      </c>
      <c r="E3100">
        <f t="shared" ca="1" si="229"/>
        <v>1999</v>
      </c>
      <c r="F3100" t="str">
        <f t="shared" si="230"/>
        <v>https://example.com/book_covers/book_3099.jpg</v>
      </c>
      <c r="G3100">
        <f t="shared" ca="1" si="231"/>
        <v>4.7</v>
      </c>
      <c r="H3100">
        <f t="shared" ca="1" si="232"/>
        <v>833</v>
      </c>
      <c r="I3100">
        <f t="shared" ca="1" si="233"/>
        <v>8326</v>
      </c>
    </row>
    <row r="3101" spans="1:9" x14ac:dyDescent="0.35">
      <c r="A3101" t="str">
        <f t="shared" si="228"/>
        <v>B03100</v>
      </c>
      <c r="B3101" t="s">
        <v>6286</v>
      </c>
      <c r="C3101" t="s">
        <v>6286</v>
      </c>
      <c r="D31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Anderson</v>
      </c>
      <c r="E3101">
        <f t="shared" ca="1" si="229"/>
        <v>1994</v>
      </c>
      <c r="F3101" t="str">
        <f t="shared" si="230"/>
        <v>https://example.com/book_covers/book_3100.jpg</v>
      </c>
      <c r="G3101">
        <f t="shared" ca="1" si="231"/>
        <v>4.4000000000000004</v>
      </c>
      <c r="H3101">
        <f t="shared" ca="1" si="232"/>
        <v>128</v>
      </c>
      <c r="I3101">
        <f t="shared" ca="1" si="233"/>
        <v>1275</v>
      </c>
    </row>
    <row r="3102" spans="1:9" x14ac:dyDescent="0.35">
      <c r="A3102" t="str">
        <f t="shared" si="228"/>
        <v>B03101</v>
      </c>
      <c r="B3102" t="s">
        <v>6287</v>
      </c>
      <c r="C3102" t="s">
        <v>6287</v>
      </c>
      <c r="D31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Rodriguez</v>
      </c>
      <c r="E3102">
        <f t="shared" ca="1" si="229"/>
        <v>2016</v>
      </c>
      <c r="F3102" t="str">
        <f t="shared" si="230"/>
        <v>https://example.com/book_covers/book_3101.jpg</v>
      </c>
      <c r="G3102">
        <f t="shared" ca="1" si="231"/>
        <v>3.6</v>
      </c>
      <c r="H3102">
        <f t="shared" ca="1" si="232"/>
        <v>715</v>
      </c>
      <c r="I3102">
        <f t="shared" ca="1" si="233"/>
        <v>7147</v>
      </c>
    </row>
    <row r="3103" spans="1:9" x14ac:dyDescent="0.35">
      <c r="A3103" t="str">
        <f t="shared" si="228"/>
        <v>B03102</v>
      </c>
      <c r="B3103" t="s">
        <v>6288</v>
      </c>
      <c r="C3103" t="s">
        <v>6288</v>
      </c>
      <c r="D31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Davis</v>
      </c>
      <c r="E3103">
        <f t="shared" ca="1" si="229"/>
        <v>2014</v>
      </c>
      <c r="F3103" t="str">
        <f t="shared" si="230"/>
        <v>https://example.com/book_covers/book_3102.jpg</v>
      </c>
      <c r="G3103">
        <f t="shared" ca="1" si="231"/>
        <v>4.9000000000000004</v>
      </c>
      <c r="H3103">
        <f t="shared" ca="1" si="232"/>
        <v>613</v>
      </c>
      <c r="I3103">
        <f t="shared" ca="1" si="233"/>
        <v>6128</v>
      </c>
    </row>
    <row r="3104" spans="1:9" x14ac:dyDescent="0.35">
      <c r="A3104" t="str">
        <f t="shared" si="228"/>
        <v>B03103</v>
      </c>
      <c r="B3104" t="s">
        <v>6289</v>
      </c>
      <c r="C3104" t="s">
        <v>6289</v>
      </c>
      <c r="D31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Taylor</v>
      </c>
      <c r="E3104">
        <f t="shared" ca="1" si="229"/>
        <v>1995</v>
      </c>
      <c r="F3104" t="str">
        <f t="shared" si="230"/>
        <v>https://example.com/book_covers/book_3103.jpg</v>
      </c>
      <c r="G3104">
        <f t="shared" ca="1" si="231"/>
        <v>4</v>
      </c>
      <c r="H3104">
        <f t="shared" ca="1" si="232"/>
        <v>94</v>
      </c>
      <c r="I3104">
        <f t="shared" ca="1" si="233"/>
        <v>937</v>
      </c>
    </row>
    <row r="3105" spans="1:9" x14ac:dyDescent="0.35">
      <c r="A3105" t="str">
        <f t="shared" si="228"/>
        <v>B03104</v>
      </c>
      <c r="B3105" t="s">
        <v>6290</v>
      </c>
      <c r="C3105" t="s">
        <v>6290</v>
      </c>
      <c r="D31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Jackson</v>
      </c>
      <c r="E3105">
        <f t="shared" ca="1" si="229"/>
        <v>2009</v>
      </c>
      <c r="F3105" t="str">
        <f t="shared" si="230"/>
        <v>https://example.com/book_covers/book_3104.jpg</v>
      </c>
      <c r="G3105">
        <f t="shared" ca="1" si="231"/>
        <v>3.3</v>
      </c>
      <c r="H3105">
        <f t="shared" ca="1" si="232"/>
        <v>963</v>
      </c>
      <c r="I3105">
        <f t="shared" ca="1" si="233"/>
        <v>9625</v>
      </c>
    </row>
    <row r="3106" spans="1:9" x14ac:dyDescent="0.35">
      <c r="A3106" t="str">
        <f t="shared" si="228"/>
        <v>B03105</v>
      </c>
      <c r="B3106" t="s">
        <v>6291</v>
      </c>
      <c r="C3106" t="s">
        <v>6291</v>
      </c>
      <c r="D31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Taylor</v>
      </c>
      <c r="E3106">
        <f t="shared" ca="1" si="229"/>
        <v>2017</v>
      </c>
      <c r="F3106" t="str">
        <f t="shared" si="230"/>
        <v>https://example.com/book_covers/book_3105.jpg</v>
      </c>
      <c r="G3106">
        <f t="shared" ca="1" si="231"/>
        <v>4.0999999999999996</v>
      </c>
      <c r="H3106">
        <f t="shared" ca="1" si="232"/>
        <v>97</v>
      </c>
      <c r="I3106">
        <f t="shared" ca="1" si="233"/>
        <v>967</v>
      </c>
    </row>
    <row r="3107" spans="1:9" x14ac:dyDescent="0.35">
      <c r="A3107" t="str">
        <f t="shared" si="228"/>
        <v>B03106</v>
      </c>
      <c r="B3107" t="s">
        <v>6292</v>
      </c>
      <c r="C3107" t="s">
        <v>6292</v>
      </c>
      <c r="D31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Wilson</v>
      </c>
      <c r="E3107">
        <f t="shared" ca="1" si="229"/>
        <v>1995</v>
      </c>
      <c r="F3107" t="str">
        <f t="shared" si="230"/>
        <v>https://example.com/book_covers/book_3106.jpg</v>
      </c>
      <c r="G3107">
        <f t="shared" ca="1" si="231"/>
        <v>4.9000000000000004</v>
      </c>
      <c r="H3107">
        <f t="shared" ca="1" si="232"/>
        <v>214</v>
      </c>
      <c r="I3107">
        <f t="shared" ca="1" si="233"/>
        <v>2138</v>
      </c>
    </row>
    <row r="3108" spans="1:9" x14ac:dyDescent="0.35">
      <c r="A3108" t="str">
        <f t="shared" si="228"/>
        <v>B03107</v>
      </c>
      <c r="B3108" t="s">
        <v>6293</v>
      </c>
      <c r="C3108" t="s">
        <v>6293</v>
      </c>
      <c r="D31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Taylor</v>
      </c>
      <c r="E3108">
        <f t="shared" ca="1" si="229"/>
        <v>2013</v>
      </c>
      <c r="F3108" t="str">
        <f t="shared" si="230"/>
        <v>https://example.com/book_covers/book_3107.jpg</v>
      </c>
      <c r="G3108">
        <f t="shared" ca="1" si="231"/>
        <v>5</v>
      </c>
      <c r="H3108">
        <f t="shared" ca="1" si="232"/>
        <v>92</v>
      </c>
      <c r="I3108">
        <f t="shared" ca="1" si="233"/>
        <v>919</v>
      </c>
    </row>
    <row r="3109" spans="1:9" x14ac:dyDescent="0.35">
      <c r="A3109" t="str">
        <f t="shared" si="228"/>
        <v>B03108</v>
      </c>
      <c r="B3109" t="s">
        <v>6294</v>
      </c>
      <c r="C3109" t="s">
        <v>6294</v>
      </c>
      <c r="D31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Smith</v>
      </c>
      <c r="E3109">
        <f t="shared" ca="1" si="229"/>
        <v>2013</v>
      </c>
      <c r="F3109" t="str">
        <f t="shared" si="230"/>
        <v>https://example.com/book_covers/book_3108.jpg</v>
      </c>
      <c r="G3109">
        <f t="shared" ca="1" si="231"/>
        <v>4.8</v>
      </c>
      <c r="H3109">
        <f t="shared" ca="1" si="232"/>
        <v>867</v>
      </c>
      <c r="I3109">
        <f t="shared" ca="1" si="233"/>
        <v>8666</v>
      </c>
    </row>
    <row r="3110" spans="1:9" x14ac:dyDescent="0.35">
      <c r="A3110" t="str">
        <f t="shared" si="228"/>
        <v>B03109</v>
      </c>
      <c r="B3110" t="s">
        <v>6295</v>
      </c>
      <c r="C3110" t="s">
        <v>6295</v>
      </c>
      <c r="D31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Garcia</v>
      </c>
      <c r="E3110">
        <f t="shared" ca="1" si="229"/>
        <v>2025</v>
      </c>
      <c r="F3110" t="str">
        <f t="shared" si="230"/>
        <v>https://example.com/book_covers/book_3109.jpg</v>
      </c>
      <c r="G3110">
        <f t="shared" ca="1" si="231"/>
        <v>3.8</v>
      </c>
      <c r="H3110">
        <f t="shared" ca="1" si="232"/>
        <v>909</v>
      </c>
      <c r="I3110">
        <f t="shared" ca="1" si="233"/>
        <v>9094</v>
      </c>
    </row>
    <row r="3111" spans="1:9" x14ac:dyDescent="0.35">
      <c r="A3111" t="str">
        <f t="shared" si="228"/>
        <v>B03110</v>
      </c>
      <c r="B3111" t="s">
        <v>6296</v>
      </c>
      <c r="C3111" t="s">
        <v>6296</v>
      </c>
      <c r="D31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Lopez</v>
      </c>
      <c r="E3111">
        <f t="shared" ca="1" si="229"/>
        <v>2018</v>
      </c>
      <c r="F3111" t="str">
        <f t="shared" si="230"/>
        <v>https://example.com/book_covers/book_3110.jpg</v>
      </c>
      <c r="G3111">
        <f t="shared" ca="1" si="231"/>
        <v>3.6</v>
      </c>
      <c r="H3111">
        <f t="shared" ca="1" si="232"/>
        <v>798</v>
      </c>
      <c r="I3111">
        <f t="shared" ca="1" si="233"/>
        <v>7984</v>
      </c>
    </row>
    <row r="3112" spans="1:9" x14ac:dyDescent="0.35">
      <c r="A3112" t="str">
        <f t="shared" si="228"/>
        <v>B03111</v>
      </c>
      <c r="B3112" t="s">
        <v>6297</v>
      </c>
      <c r="C3112" t="s">
        <v>6297</v>
      </c>
      <c r="D31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Martinez</v>
      </c>
      <c r="E3112">
        <f t="shared" ca="1" si="229"/>
        <v>2016</v>
      </c>
      <c r="F3112" t="str">
        <f t="shared" si="230"/>
        <v>https://example.com/book_covers/book_3111.jpg</v>
      </c>
      <c r="G3112">
        <f t="shared" ca="1" si="231"/>
        <v>3.7</v>
      </c>
      <c r="H3112">
        <f t="shared" ca="1" si="232"/>
        <v>429</v>
      </c>
      <c r="I3112">
        <f t="shared" ca="1" si="233"/>
        <v>4292</v>
      </c>
    </row>
    <row r="3113" spans="1:9" x14ac:dyDescent="0.35">
      <c r="A3113" t="str">
        <f t="shared" si="228"/>
        <v>B03112</v>
      </c>
      <c r="B3113" t="s">
        <v>6298</v>
      </c>
      <c r="C3113" t="s">
        <v>6298</v>
      </c>
      <c r="D31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3113">
        <f t="shared" ca="1" si="229"/>
        <v>2013</v>
      </c>
      <c r="F3113" t="str">
        <f t="shared" si="230"/>
        <v>https://example.com/book_covers/book_3112.jpg</v>
      </c>
      <c r="G3113">
        <f t="shared" ca="1" si="231"/>
        <v>4.7</v>
      </c>
      <c r="H3113">
        <f t="shared" ca="1" si="232"/>
        <v>478</v>
      </c>
      <c r="I3113">
        <f t="shared" ca="1" si="233"/>
        <v>4784</v>
      </c>
    </row>
    <row r="3114" spans="1:9" x14ac:dyDescent="0.35">
      <c r="A3114" t="str">
        <f t="shared" si="228"/>
        <v>B03113</v>
      </c>
      <c r="B3114" t="s">
        <v>6299</v>
      </c>
      <c r="C3114" t="s">
        <v>6299</v>
      </c>
      <c r="D31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Rodriguez</v>
      </c>
      <c r="E3114">
        <f t="shared" ca="1" si="229"/>
        <v>2015</v>
      </c>
      <c r="F3114" t="str">
        <f t="shared" si="230"/>
        <v>https://example.com/book_covers/book_3113.jpg</v>
      </c>
      <c r="G3114">
        <f t="shared" ca="1" si="231"/>
        <v>3.9</v>
      </c>
      <c r="H3114">
        <f t="shared" ca="1" si="232"/>
        <v>990</v>
      </c>
      <c r="I3114">
        <f t="shared" ca="1" si="233"/>
        <v>9896</v>
      </c>
    </row>
    <row r="3115" spans="1:9" x14ac:dyDescent="0.35">
      <c r="A3115" t="str">
        <f t="shared" si="228"/>
        <v>B03114</v>
      </c>
      <c r="B3115" t="s">
        <v>6300</v>
      </c>
      <c r="C3115" t="s">
        <v>6300</v>
      </c>
      <c r="D31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Gonzalez</v>
      </c>
      <c r="E3115">
        <f t="shared" ca="1" si="229"/>
        <v>2004</v>
      </c>
      <c r="F3115" t="str">
        <f t="shared" si="230"/>
        <v>https://example.com/book_covers/book_3114.jpg</v>
      </c>
      <c r="G3115">
        <f t="shared" ca="1" si="231"/>
        <v>3.5</v>
      </c>
      <c r="H3115">
        <f t="shared" ca="1" si="232"/>
        <v>34</v>
      </c>
      <c r="I3115">
        <f t="shared" ca="1" si="233"/>
        <v>337</v>
      </c>
    </row>
    <row r="3116" spans="1:9" x14ac:dyDescent="0.35">
      <c r="A3116" t="str">
        <f t="shared" ref="A3116:A3179" si="234">"B"&amp;TEXT(1258+ROW(A1858)-1,"00000")</f>
        <v>B03115</v>
      </c>
      <c r="B3116" t="s">
        <v>6301</v>
      </c>
      <c r="C3116" t="s">
        <v>6301</v>
      </c>
      <c r="D31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Martin</v>
      </c>
      <c r="E3116">
        <f t="shared" ref="E3116:E3179" ca="1" si="235">RANDBETWEEN(1990,2025)</f>
        <v>2011</v>
      </c>
      <c r="F3116" t="str">
        <f t="shared" ref="F3116:F3179" si="236">"https://example.com/book_covers/book_" &amp; 1257 + ROW(A1858) &amp; ".jpg"</f>
        <v>https://example.com/book_covers/book_3115.jpg</v>
      </c>
      <c r="G3116">
        <f t="shared" ca="1" si="231"/>
        <v>4.5999999999999996</v>
      </c>
      <c r="H3116">
        <f t="shared" ca="1" si="232"/>
        <v>559</v>
      </c>
      <c r="I3116">
        <f t="shared" ca="1" si="233"/>
        <v>5594</v>
      </c>
    </row>
    <row r="3117" spans="1:9" x14ac:dyDescent="0.35">
      <c r="A3117" t="str">
        <f t="shared" si="234"/>
        <v>B03116</v>
      </c>
      <c r="B3117" t="s">
        <v>6302</v>
      </c>
      <c r="C3117" t="s">
        <v>6302</v>
      </c>
      <c r="D31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Taylor</v>
      </c>
      <c r="E3117">
        <f t="shared" ca="1" si="235"/>
        <v>1995</v>
      </c>
      <c r="F3117" t="str">
        <f t="shared" si="236"/>
        <v>https://example.com/book_covers/book_3116.jpg</v>
      </c>
      <c r="G3117">
        <f t="shared" ca="1" si="231"/>
        <v>4.9000000000000004</v>
      </c>
      <c r="H3117">
        <f t="shared" ca="1" si="232"/>
        <v>215</v>
      </c>
      <c r="I3117">
        <f t="shared" ca="1" si="233"/>
        <v>2149</v>
      </c>
    </row>
    <row r="3118" spans="1:9" x14ac:dyDescent="0.35">
      <c r="A3118" t="str">
        <f t="shared" si="234"/>
        <v>B03117</v>
      </c>
      <c r="B3118" t="s">
        <v>6303</v>
      </c>
      <c r="C3118" t="s">
        <v>6303</v>
      </c>
      <c r="D31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Hernandez</v>
      </c>
      <c r="E3118">
        <f t="shared" ca="1" si="235"/>
        <v>2010</v>
      </c>
      <c r="F3118" t="str">
        <f t="shared" si="236"/>
        <v>https://example.com/book_covers/book_3117.jpg</v>
      </c>
      <c r="G3118">
        <f t="shared" ca="1" si="231"/>
        <v>4.4000000000000004</v>
      </c>
      <c r="H3118">
        <f t="shared" ca="1" si="232"/>
        <v>116</v>
      </c>
      <c r="I3118">
        <f t="shared" ca="1" si="233"/>
        <v>1164</v>
      </c>
    </row>
    <row r="3119" spans="1:9" x14ac:dyDescent="0.35">
      <c r="A3119" t="str">
        <f t="shared" si="234"/>
        <v>B03118</v>
      </c>
      <c r="B3119" t="s">
        <v>6304</v>
      </c>
      <c r="C3119" t="s">
        <v>6304</v>
      </c>
      <c r="D31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Lopez</v>
      </c>
      <c r="E3119">
        <f t="shared" ca="1" si="235"/>
        <v>2015</v>
      </c>
      <c r="F3119" t="str">
        <f t="shared" si="236"/>
        <v>https://example.com/book_covers/book_3118.jpg</v>
      </c>
      <c r="G3119">
        <f t="shared" ca="1" si="231"/>
        <v>3.9</v>
      </c>
      <c r="H3119">
        <f t="shared" ca="1" si="232"/>
        <v>277</v>
      </c>
      <c r="I3119">
        <f t="shared" ca="1" si="233"/>
        <v>2771</v>
      </c>
    </row>
    <row r="3120" spans="1:9" x14ac:dyDescent="0.35">
      <c r="A3120" t="str">
        <f t="shared" si="234"/>
        <v>B03119</v>
      </c>
      <c r="B3120" t="s">
        <v>6305</v>
      </c>
      <c r="C3120" t="s">
        <v>6305</v>
      </c>
      <c r="D31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Johnson</v>
      </c>
      <c r="E3120">
        <f t="shared" ca="1" si="235"/>
        <v>2020</v>
      </c>
      <c r="F3120" t="str">
        <f t="shared" si="236"/>
        <v>https://example.com/book_covers/book_3119.jpg</v>
      </c>
      <c r="G3120">
        <f t="shared" ca="1" si="231"/>
        <v>3.8</v>
      </c>
      <c r="H3120">
        <f t="shared" ca="1" si="232"/>
        <v>645</v>
      </c>
      <c r="I3120">
        <f t="shared" ca="1" si="233"/>
        <v>6452</v>
      </c>
    </row>
    <row r="3121" spans="1:9" x14ac:dyDescent="0.35">
      <c r="A3121" t="str">
        <f t="shared" si="234"/>
        <v>B03120</v>
      </c>
      <c r="B3121" t="s">
        <v>6306</v>
      </c>
      <c r="C3121" t="s">
        <v>6306</v>
      </c>
      <c r="D31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3121">
        <f t="shared" ca="1" si="235"/>
        <v>2011</v>
      </c>
      <c r="F3121" t="str">
        <f t="shared" si="236"/>
        <v>https://example.com/book_covers/book_3120.jpg</v>
      </c>
      <c r="G3121">
        <f t="shared" ca="1" si="231"/>
        <v>3.2</v>
      </c>
      <c r="H3121">
        <f t="shared" ca="1" si="232"/>
        <v>549</v>
      </c>
      <c r="I3121">
        <f t="shared" ca="1" si="233"/>
        <v>5493</v>
      </c>
    </row>
    <row r="3122" spans="1:9" x14ac:dyDescent="0.35">
      <c r="A3122" t="str">
        <f t="shared" si="234"/>
        <v>B03121</v>
      </c>
      <c r="B3122" t="s">
        <v>6307</v>
      </c>
      <c r="C3122" t="s">
        <v>6307</v>
      </c>
      <c r="D31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Hernandez</v>
      </c>
      <c r="E3122">
        <f t="shared" ca="1" si="235"/>
        <v>2009</v>
      </c>
      <c r="F3122" t="str">
        <f t="shared" si="236"/>
        <v>https://example.com/book_covers/book_3121.jpg</v>
      </c>
      <c r="G3122">
        <f t="shared" ca="1" si="231"/>
        <v>4.5999999999999996</v>
      </c>
      <c r="H3122">
        <f t="shared" ca="1" si="232"/>
        <v>144</v>
      </c>
      <c r="I3122">
        <f t="shared" ca="1" si="233"/>
        <v>1437</v>
      </c>
    </row>
    <row r="3123" spans="1:9" x14ac:dyDescent="0.35">
      <c r="A3123" t="str">
        <f t="shared" si="234"/>
        <v>B03122</v>
      </c>
      <c r="B3123" t="s">
        <v>6308</v>
      </c>
      <c r="C3123" t="s">
        <v>6308</v>
      </c>
      <c r="D31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Lopez</v>
      </c>
      <c r="E3123">
        <f t="shared" ca="1" si="235"/>
        <v>1999</v>
      </c>
      <c r="F3123" t="str">
        <f t="shared" si="236"/>
        <v>https://example.com/book_covers/book_3122.jpg</v>
      </c>
      <c r="G3123">
        <f t="shared" ca="1" si="231"/>
        <v>3.3</v>
      </c>
      <c r="H3123">
        <f t="shared" ca="1" si="232"/>
        <v>959</v>
      </c>
      <c r="I3123">
        <f t="shared" ca="1" si="233"/>
        <v>9594</v>
      </c>
    </row>
    <row r="3124" spans="1:9" x14ac:dyDescent="0.35">
      <c r="A3124" t="str">
        <f t="shared" si="234"/>
        <v>B03123</v>
      </c>
      <c r="B3124" t="s">
        <v>6309</v>
      </c>
      <c r="C3124" t="s">
        <v>6309</v>
      </c>
      <c r="D31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Williams</v>
      </c>
      <c r="E3124">
        <f t="shared" ca="1" si="235"/>
        <v>2020</v>
      </c>
      <c r="F3124" t="str">
        <f t="shared" si="236"/>
        <v>https://example.com/book_covers/book_3123.jpg</v>
      </c>
      <c r="G3124">
        <f t="shared" ca="1" si="231"/>
        <v>3.4</v>
      </c>
      <c r="H3124">
        <f t="shared" ca="1" si="232"/>
        <v>366</v>
      </c>
      <c r="I3124">
        <f t="shared" ca="1" si="233"/>
        <v>3655</v>
      </c>
    </row>
    <row r="3125" spans="1:9" x14ac:dyDescent="0.35">
      <c r="A3125" t="str">
        <f t="shared" si="234"/>
        <v>B03124</v>
      </c>
      <c r="B3125" t="s">
        <v>6310</v>
      </c>
      <c r="C3125" t="s">
        <v>6310</v>
      </c>
      <c r="D31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Hernandez</v>
      </c>
      <c r="E3125">
        <f t="shared" ca="1" si="235"/>
        <v>2004</v>
      </c>
      <c r="F3125" t="str">
        <f t="shared" si="236"/>
        <v>https://example.com/book_covers/book_3124.jpg</v>
      </c>
      <c r="G3125">
        <f t="shared" ca="1" si="231"/>
        <v>4.9000000000000004</v>
      </c>
      <c r="H3125">
        <f t="shared" ca="1" si="232"/>
        <v>352</v>
      </c>
      <c r="I3125">
        <f t="shared" ca="1" si="233"/>
        <v>3522</v>
      </c>
    </row>
    <row r="3126" spans="1:9" x14ac:dyDescent="0.35">
      <c r="A3126" t="str">
        <f t="shared" si="234"/>
        <v>B03125</v>
      </c>
      <c r="B3126" t="s">
        <v>6311</v>
      </c>
      <c r="C3126" t="s">
        <v>6311</v>
      </c>
      <c r="D31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Miller</v>
      </c>
      <c r="E3126">
        <f t="shared" ca="1" si="235"/>
        <v>2010</v>
      </c>
      <c r="F3126" t="str">
        <f t="shared" si="236"/>
        <v>https://example.com/book_covers/book_3125.jpg</v>
      </c>
      <c r="G3126">
        <f t="shared" ca="1" si="231"/>
        <v>3.6</v>
      </c>
      <c r="H3126">
        <f t="shared" ca="1" si="232"/>
        <v>363</v>
      </c>
      <c r="I3126">
        <f t="shared" ca="1" si="233"/>
        <v>3627</v>
      </c>
    </row>
    <row r="3127" spans="1:9" x14ac:dyDescent="0.35">
      <c r="A3127" t="str">
        <f t="shared" si="234"/>
        <v>B03126</v>
      </c>
      <c r="B3127" t="s">
        <v>6312</v>
      </c>
      <c r="C3127" t="s">
        <v>6312</v>
      </c>
      <c r="D31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Wilson</v>
      </c>
      <c r="E3127">
        <f t="shared" ca="1" si="235"/>
        <v>2023</v>
      </c>
      <c r="F3127" t="str">
        <f t="shared" si="236"/>
        <v>https://example.com/book_covers/book_3126.jpg</v>
      </c>
      <c r="G3127">
        <f t="shared" ca="1" si="231"/>
        <v>4.5999999999999996</v>
      </c>
      <c r="H3127">
        <f t="shared" ca="1" si="232"/>
        <v>438</v>
      </c>
      <c r="I3127">
        <f t="shared" ca="1" si="233"/>
        <v>4379</v>
      </c>
    </row>
    <row r="3128" spans="1:9" x14ac:dyDescent="0.35">
      <c r="A3128" t="str">
        <f t="shared" si="234"/>
        <v>B03127</v>
      </c>
      <c r="B3128" t="s">
        <v>6313</v>
      </c>
      <c r="C3128" t="s">
        <v>6313</v>
      </c>
      <c r="D31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Taylor</v>
      </c>
      <c r="E3128">
        <f t="shared" ca="1" si="235"/>
        <v>1994</v>
      </c>
      <c r="F3128" t="str">
        <f t="shared" si="236"/>
        <v>https://example.com/book_covers/book_3127.jpg</v>
      </c>
      <c r="G3128">
        <f t="shared" ca="1" si="231"/>
        <v>4.3</v>
      </c>
      <c r="H3128">
        <f t="shared" ca="1" si="232"/>
        <v>539</v>
      </c>
      <c r="I3128">
        <f t="shared" ca="1" si="233"/>
        <v>5390</v>
      </c>
    </row>
    <row r="3129" spans="1:9" x14ac:dyDescent="0.35">
      <c r="A3129" t="str">
        <f t="shared" si="234"/>
        <v>B03128</v>
      </c>
      <c r="B3129" t="s">
        <v>6314</v>
      </c>
      <c r="C3129" t="s">
        <v>6314</v>
      </c>
      <c r="D31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Garcia</v>
      </c>
      <c r="E3129">
        <f t="shared" ca="1" si="235"/>
        <v>2000</v>
      </c>
      <c r="F3129" t="str">
        <f t="shared" si="236"/>
        <v>https://example.com/book_covers/book_3128.jpg</v>
      </c>
      <c r="G3129">
        <f t="shared" ca="1" si="231"/>
        <v>4</v>
      </c>
      <c r="H3129">
        <f t="shared" ca="1" si="232"/>
        <v>440</v>
      </c>
      <c r="I3129">
        <f t="shared" ca="1" si="233"/>
        <v>4403</v>
      </c>
    </row>
    <row r="3130" spans="1:9" x14ac:dyDescent="0.35">
      <c r="A3130" t="str">
        <f t="shared" si="234"/>
        <v>B03129</v>
      </c>
      <c r="B3130" t="s">
        <v>6315</v>
      </c>
      <c r="C3130" t="s">
        <v>6315</v>
      </c>
      <c r="D31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Miller</v>
      </c>
      <c r="E3130">
        <f t="shared" ca="1" si="235"/>
        <v>1995</v>
      </c>
      <c r="F3130" t="str">
        <f t="shared" si="236"/>
        <v>https://example.com/book_covers/book_3129.jpg</v>
      </c>
      <c r="G3130">
        <f t="shared" ca="1" si="231"/>
        <v>4.7</v>
      </c>
      <c r="H3130">
        <f t="shared" ca="1" si="232"/>
        <v>654</v>
      </c>
      <c r="I3130">
        <f t="shared" ca="1" si="233"/>
        <v>6540</v>
      </c>
    </row>
    <row r="3131" spans="1:9" x14ac:dyDescent="0.35">
      <c r="A3131" t="str">
        <f t="shared" si="234"/>
        <v>B03130</v>
      </c>
      <c r="B3131" t="s">
        <v>6316</v>
      </c>
      <c r="C3131" t="s">
        <v>6316</v>
      </c>
      <c r="D31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Moore</v>
      </c>
      <c r="E3131">
        <f t="shared" ca="1" si="235"/>
        <v>2009</v>
      </c>
      <c r="F3131" t="str">
        <f t="shared" si="236"/>
        <v>https://example.com/book_covers/book_3130.jpg</v>
      </c>
      <c r="G3131">
        <f t="shared" ca="1" si="231"/>
        <v>3</v>
      </c>
      <c r="H3131">
        <f t="shared" ca="1" si="232"/>
        <v>22</v>
      </c>
      <c r="I3131">
        <f t="shared" ca="1" si="233"/>
        <v>224</v>
      </c>
    </row>
    <row r="3132" spans="1:9" x14ac:dyDescent="0.35">
      <c r="A3132" t="str">
        <f t="shared" si="234"/>
        <v>B03131</v>
      </c>
      <c r="B3132" t="s">
        <v>6317</v>
      </c>
      <c r="C3132" t="s">
        <v>6317</v>
      </c>
      <c r="D31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Wilson</v>
      </c>
      <c r="E3132">
        <f t="shared" ca="1" si="235"/>
        <v>1993</v>
      </c>
      <c r="F3132" t="str">
        <f t="shared" si="236"/>
        <v>https://example.com/book_covers/book_3131.jpg</v>
      </c>
      <c r="G3132">
        <f t="shared" ca="1" si="231"/>
        <v>3.5</v>
      </c>
      <c r="H3132">
        <f t="shared" ca="1" si="232"/>
        <v>44</v>
      </c>
      <c r="I3132">
        <f t="shared" ca="1" si="233"/>
        <v>443</v>
      </c>
    </row>
    <row r="3133" spans="1:9" x14ac:dyDescent="0.35">
      <c r="A3133" t="str">
        <f t="shared" si="234"/>
        <v>B03132</v>
      </c>
      <c r="B3133" t="s">
        <v>6318</v>
      </c>
      <c r="C3133" t="s">
        <v>7682</v>
      </c>
      <c r="D31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Johnson</v>
      </c>
      <c r="E3133">
        <f t="shared" ca="1" si="235"/>
        <v>2008</v>
      </c>
      <c r="F3133" t="str">
        <f t="shared" si="236"/>
        <v>https://example.com/book_covers/book_3132.jpg</v>
      </c>
      <c r="G3133">
        <f t="shared" ca="1" si="231"/>
        <v>4.5999999999999996</v>
      </c>
      <c r="H3133">
        <f t="shared" ca="1" si="232"/>
        <v>588</v>
      </c>
      <c r="I3133">
        <f t="shared" ca="1" si="233"/>
        <v>5879</v>
      </c>
    </row>
    <row r="3134" spans="1:9" x14ac:dyDescent="0.35">
      <c r="A3134" t="str">
        <f t="shared" si="234"/>
        <v>B03133</v>
      </c>
      <c r="B3134" t="s">
        <v>6319</v>
      </c>
      <c r="C3134" t="s">
        <v>6319</v>
      </c>
      <c r="D31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Hernandez</v>
      </c>
      <c r="E3134">
        <f t="shared" ca="1" si="235"/>
        <v>1999</v>
      </c>
      <c r="F3134" t="str">
        <f t="shared" si="236"/>
        <v>https://example.com/book_covers/book_3133.jpg</v>
      </c>
      <c r="G3134">
        <f t="shared" ca="1" si="231"/>
        <v>4.5999999999999996</v>
      </c>
      <c r="H3134">
        <f t="shared" ca="1" si="232"/>
        <v>310</v>
      </c>
      <c r="I3134">
        <f t="shared" ca="1" si="233"/>
        <v>3097</v>
      </c>
    </row>
    <row r="3135" spans="1:9" x14ac:dyDescent="0.35">
      <c r="A3135" t="str">
        <f t="shared" si="234"/>
        <v>B03134</v>
      </c>
      <c r="B3135" t="s">
        <v>6320</v>
      </c>
      <c r="C3135" t="s">
        <v>6320</v>
      </c>
      <c r="D31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Anderson</v>
      </c>
      <c r="E3135">
        <f t="shared" ca="1" si="235"/>
        <v>2016</v>
      </c>
      <c r="F3135" t="str">
        <f t="shared" si="236"/>
        <v>https://example.com/book_covers/book_3134.jpg</v>
      </c>
      <c r="G3135">
        <f t="shared" ca="1" si="231"/>
        <v>3.4</v>
      </c>
      <c r="H3135">
        <f t="shared" ca="1" si="232"/>
        <v>825</v>
      </c>
      <c r="I3135">
        <f t="shared" ca="1" si="233"/>
        <v>8254</v>
      </c>
    </row>
    <row r="3136" spans="1:9" x14ac:dyDescent="0.35">
      <c r="A3136" t="str">
        <f t="shared" si="234"/>
        <v>B03135</v>
      </c>
      <c r="B3136" t="s">
        <v>6321</v>
      </c>
      <c r="C3136" t="s">
        <v>6321</v>
      </c>
      <c r="D31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Johnson</v>
      </c>
      <c r="E3136">
        <f t="shared" ca="1" si="235"/>
        <v>1995</v>
      </c>
      <c r="F3136" t="str">
        <f t="shared" si="236"/>
        <v>https://example.com/book_covers/book_3135.jpg</v>
      </c>
      <c r="G3136">
        <f t="shared" ca="1" si="231"/>
        <v>3.9</v>
      </c>
      <c r="H3136">
        <f t="shared" ca="1" si="232"/>
        <v>367</v>
      </c>
      <c r="I3136">
        <f t="shared" ca="1" si="233"/>
        <v>3669</v>
      </c>
    </row>
    <row r="3137" spans="1:9" x14ac:dyDescent="0.35">
      <c r="A3137" t="str">
        <f t="shared" si="234"/>
        <v>B03136</v>
      </c>
      <c r="B3137" t="s">
        <v>6322</v>
      </c>
      <c r="C3137" t="s">
        <v>6322</v>
      </c>
      <c r="D31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Rodriguez</v>
      </c>
      <c r="E3137">
        <f t="shared" ca="1" si="235"/>
        <v>2002</v>
      </c>
      <c r="F3137" t="str">
        <f t="shared" si="236"/>
        <v>https://example.com/book_covers/book_3136.jpg</v>
      </c>
      <c r="G3137">
        <f t="shared" ca="1" si="231"/>
        <v>3.4</v>
      </c>
      <c r="H3137">
        <f t="shared" ca="1" si="232"/>
        <v>775</v>
      </c>
      <c r="I3137">
        <f t="shared" ca="1" si="233"/>
        <v>7747</v>
      </c>
    </row>
    <row r="3138" spans="1:9" x14ac:dyDescent="0.35">
      <c r="A3138" t="str">
        <f t="shared" si="234"/>
        <v>B03137</v>
      </c>
      <c r="B3138" t="s">
        <v>6323</v>
      </c>
      <c r="C3138" t="s">
        <v>6323</v>
      </c>
      <c r="D31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Garcia</v>
      </c>
      <c r="E3138">
        <f t="shared" ca="1" si="235"/>
        <v>2005</v>
      </c>
      <c r="F3138" t="str">
        <f t="shared" si="236"/>
        <v>https://example.com/book_covers/book_3137.jpg</v>
      </c>
      <c r="G3138">
        <f t="shared" ca="1" si="231"/>
        <v>4.5999999999999996</v>
      </c>
      <c r="H3138">
        <f t="shared" ca="1" si="232"/>
        <v>350</v>
      </c>
      <c r="I3138">
        <f t="shared" ca="1" si="233"/>
        <v>3496</v>
      </c>
    </row>
    <row r="3139" spans="1:9" x14ac:dyDescent="0.35">
      <c r="A3139" t="str">
        <f t="shared" si="234"/>
        <v>B03138</v>
      </c>
      <c r="B3139" t="s">
        <v>6324</v>
      </c>
      <c r="C3139" t="s">
        <v>6324</v>
      </c>
      <c r="D31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Wilson</v>
      </c>
      <c r="E3139">
        <f t="shared" ca="1" si="235"/>
        <v>2014</v>
      </c>
      <c r="F3139" t="str">
        <f t="shared" si="236"/>
        <v>https://example.com/book_covers/book_3138.jpg</v>
      </c>
      <c r="G3139">
        <f t="shared" ref="G3139:G3202" ca="1" si="237">ROUND(3 + (RAND() * 2), 1)</f>
        <v>3.8</v>
      </c>
      <c r="H3139">
        <f t="shared" ref="H3139:H3202" ca="1" si="238">ROUND(I3139*0.1,0)</f>
        <v>785</v>
      </c>
      <c r="I3139">
        <f t="shared" ref="I3139:I3202" ca="1" si="239">RANDBETWEEN(100,10000)</f>
        <v>7847</v>
      </c>
    </row>
    <row r="3140" spans="1:9" x14ac:dyDescent="0.35">
      <c r="A3140" t="str">
        <f t="shared" si="234"/>
        <v>B03139</v>
      </c>
      <c r="B3140" t="s">
        <v>6325</v>
      </c>
      <c r="C3140" t="s">
        <v>6325</v>
      </c>
      <c r="D31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Davis</v>
      </c>
      <c r="E3140">
        <f t="shared" ca="1" si="235"/>
        <v>2025</v>
      </c>
      <c r="F3140" t="str">
        <f t="shared" si="236"/>
        <v>https://example.com/book_covers/book_3139.jpg</v>
      </c>
      <c r="G3140">
        <f t="shared" ca="1" si="237"/>
        <v>4.7</v>
      </c>
      <c r="H3140">
        <f t="shared" ca="1" si="238"/>
        <v>933</v>
      </c>
      <c r="I3140">
        <f t="shared" ca="1" si="239"/>
        <v>9326</v>
      </c>
    </row>
    <row r="3141" spans="1:9" x14ac:dyDescent="0.35">
      <c r="A3141" t="str">
        <f t="shared" si="234"/>
        <v>B03140</v>
      </c>
      <c r="B3141" t="s">
        <v>6326</v>
      </c>
      <c r="C3141" t="s">
        <v>6326</v>
      </c>
      <c r="D31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Johnson</v>
      </c>
      <c r="E3141">
        <f t="shared" ca="1" si="235"/>
        <v>2020</v>
      </c>
      <c r="F3141" t="str">
        <f t="shared" si="236"/>
        <v>https://example.com/book_covers/book_3140.jpg</v>
      </c>
      <c r="G3141">
        <f t="shared" ca="1" si="237"/>
        <v>3.3</v>
      </c>
      <c r="H3141">
        <f t="shared" ca="1" si="238"/>
        <v>725</v>
      </c>
      <c r="I3141">
        <f t="shared" ca="1" si="239"/>
        <v>7252</v>
      </c>
    </row>
    <row r="3142" spans="1:9" x14ac:dyDescent="0.35">
      <c r="A3142" t="str">
        <f t="shared" si="234"/>
        <v>B03141</v>
      </c>
      <c r="B3142" t="s">
        <v>6327</v>
      </c>
      <c r="C3142" t="s">
        <v>6327</v>
      </c>
      <c r="D31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Miller</v>
      </c>
      <c r="E3142">
        <f t="shared" ca="1" si="235"/>
        <v>2004</v>
      </c>
      <c r="F3142" t="str">
        <f t="shared" si="236"/>
        <v>https://example.com/book_covers/book_3141.jpg</v>
      </c>
      <c r="G3142">
        <f t="shared" ca="1" si="237"/>
        <v>3</v>
      </c>
      <c r="H3142">
        <f t="shared" ca="1" si="238"/>
        <v>710</v>
      </c>
      <c r="I3142">
        <f t="shared" ca="1" si="239"/>
        <v>7103</v>
      </c>
    </row>
    <row r="3143" spans="1:9" x14ac:dyDescent="0.35">
      <c r="A3143" t="str">
        <f t="shared" si="234"/>
        <v>B03142</v>
      </c>
      <c r="B3143" t="s">
        <v>6328</v>
      </c>
      <c r="C3143" t="s">
        <v>6328</v>
      </c>
      <c r="D31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Thomas</v>
      </c>
      <c r="E3143">
        <f t="shared" ca="1" si="235"/>
        <v>2022</v>
      </c>
      <c r="F3143" t="str">
        <f t="shared" si="236"/>
        <v>https://example.com/book_covers/book_3142.jpg</v>
      </c>
      <c r="G3143">
        <f t="shared" ca="1" si="237"/>
        <v>3.9</v>
      </c>
      <c r="H3143">
        <f t="shared" ca="1" si="238"/>
        <v>884</v>
      </c>
      <c r="I3143">
        <f t="shared" ca="1" si="239"/>
        <v>8843</v>
      </c>
    </row>
    <row r="3144" spans="1:9" x14ac:dyDescent="0.35">
      <c r="A3144" t="str">
        <f t="shared" si="234"/>
        <v>B03143</v>
      </c>
      <c r="B3144" t="s">
        <v>6329</v>
      </c>
      <c r="C3144" t="s">
        <v>6329</v>
      </c>
      <c r="D31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Anderson</v>
      </c>
      <c r="E3144">
        <f t="shared" ca="1" si="235"/>
        <v>1990</v>
      </c>
      <c r="F3144" t="str">
        <f t="shared" si="236"/>
        <v>https://example.com/book_covers/book_3143.jpg</v>
      </c>
      <c r="G3144">
        <f t="shared" ca="1" si="237"/>
        <v>3.8</v>
      </c>
      <c r="H3144">
        <f t="shared" ca="1" si="238"/>
        <v>86</v>
      </c>
      <c r="I3144">
        <f t="shared" ca="1" si="239"/>
        <v>859</v>
      </c>
    </row>
    <row r="3145" spans="1:9" x14ac:dyDescent="0.35">
      <c r="A3145" t="str">
        <f t="shared" si="234"/>
        <v>B03144</v>
      </c>
      <c r="B3145" t="s">
        <v>6330</v>
      </c>
      <c r="C3145" t="s">
        <v>6330</v>
      </c>
      <c r="D31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Gonzalez</v>
      </c>
      <c r="E3145">
        <f t="shared" ca="1" si="235"/>
        <v>2017</v>
      </c>
      <c r="F3145" t="str">
        <f t="shared" si="236"/>
        <v>https://example.com/book_covers/book_3144.jpg</v>
      </c>
      <c r="G3145">
        <f t="shared" ca="1" si="237"/>
        <v>5</v>
      </c>
      <c r="H3145">
        <f t="shared" ca="1" si="238"/>
        <v>761</v>
      </c>
      <c r="I3145">
        <f t="shared" ca="1" si="239"/>
        <v>7611</v>
      </c>
    </row>
    <row r="3146" spans="1:9" x14ac:dyDescent="0.35">
      <c r="A3146" t="str">
        <f t="shared" si="234"/>
        <v>B03145</v>
      </c>
      <c r="B3146" t="s">
        <v>6331</v>
      </c>
      <c r="C3146" t="s">
        <v>6331</v>
      </c>
      <c r="D31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Thomas</v>
      </c>
      <c r="E3146">
        <f t="shared" ca="1" si="235"/>
        <v>1994</v>
      </c>
      <c r="F3146" t="str">
        <f t="shared" si="236"/>
        <v>https://example.com/book_covers/book_3145.jpg</v>
      </c>
      <c r="G3146">
        <f t="shared" ca="1" si="237"/>
        <v>3.6</v>
      </c>
      <c r="H3146">
        <f t="shared" ca="1" si="238"/>
        <v>373</v>
      </c>
      <c r="I3146">
        <f t="shared" ca="1" si="239"/>
        <v>3732</v>
      </c>
    </row>
    <row r="3147" spans="1:9" x14ac:dyDescent="0.35">
      <c r="A3147" t="str">
        <f t="shared" si="234"/>
        <v>B03146</v>
      </c>
      <c r="B3147" t="s">
        <v>6332</v>
      </c>
      <c r="C3147" t="s">
        <v>6332</v>
      </c>
      <c r="D31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Anderson</v>
      </c>
      <c r="E3147">
        <f t="shared" ca="1" si="235"/>
        <v>1999</v>
      </c>
      <c r="F3147" t="str">
        <f t="shared" si="236"/>
        <v>https://example.com/book_covers/book_3146.jpg</v>
      </c>
      <c r="G3147">
        <f t="shared" ca="1" si="237"/>
        <v>3.6</v>
      </c>
      <c r="H3147">
        <f t="shared" ca="1" si="238"/>
        <v>140</v>
      </c>
      <c r="I3147">
        <f t="shared" ca="1" si="239"/>
        <v>1402</v>
      </c>
    </row>
    <row r="3148" spans="1:9" x14ac:dyDescent="0.35">
      <c r="A3148" t="str">
        <f t="shared" si="234"/>
        <v>B03147</v>
      </c>
      <c r="B3148" t="s">
        <v>6333</v>
      </c>
      <c r="C3148" t="s">
        <v>6333</v>
      </c>
      <c r="D31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Moore</v>
      </c>
      <c r="E3148">
        <f t="shared" ca="1" si="235"/>
        <v>2024</v>
      </c>
      <c r="F3148" t="str">
        <f t="shared" si="236"/>
        <v>https://example.com/book_covers/book_3147.jpg</v>
      </c>
      <c r="G3148">
        <f t="shared" ca="1" si="237"/>
        <v>4.9000000000000004</v>
      </c>
      <c r="H3148">
        <f t="shared" ca="1" si="238"/>
        <v>274</v>
      </c>
      <c r="I3148">
        <f t="shared" ca="1" si="239"/>
        <v>2736</v>
      </c>
    </row>
    <row r="3149" spans="1:9" x14ac:dyDescent="0.35">
      <c r="A3149" t="str">
        <f t="shared" si="234"/>
        <v>B03148</v>
      </c>
      <c r="B3149" t="s">
        <v>6334</v>
      </c>
      <c r="C3149" t="s">
        <v>6334</v>
      </c>
      <c r="D31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Johnson</v>
      </c>
      <c r="E3149">
        <f t="shared" ca="1" si="235"/>
        <v>2020</v>
      </c>
      <c r="F3149" t="str">
        <f t="shared" si="236"/>
        <v>https://example.com/book_covers/book_3148.jpg</v>
      </c>
      <c r="G3149">
        <f t="shared" ca="1" si="237"/>
        <v>3.7</v>
      </c>
      <c r="H3149">
        <f t="shared" ca="1" si="238"/>
        <v>479</v>
      </c>
      <c r="I3149">
        <f t="shared" ca="1" si="239"/>
        <v>4792</v>
      </c>
    </row>
    <row r="3150" spans="1:9" x14ac:dyDescent="0.35">
      <c r="A3150" t="str">
        <f t="shared" si="234"/>
        <v>B03149</v>
      </c>
      <c r="B3150" t="s">
        <v>6335</v>
      </c>
      <c r="C3150" t="s">
        <v>6335</v>
      </c>
      <c r="D31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Brown</v>
      </c>
      <c r="E3150">
        <f t="shared" ca="1" si="235"/>
        <v>1997</v>
      </c>
      <c r="F3150" t="str">
        <f t="shared" si="236"/>
        <v>https://example.com/book_covers/book_3149.jpg</v>
      </c>
      <c r="G3150">
        <f t="shared" ca="1" si="237"/>
        <v>4.7</v>
      </c>
      <c r="H3150">
        <f t="shared" ca="1" si="238"/>
        <v>102</v>
      </c>
      <c r="I3150">
        <f t="shared" ca="1" si="239"/>
        <v>1022</v>
      </c>
    </row>
    <row r="3151" spans="1:9" x14ac:dyDescent="0.35">
      <c r="A3151" t="str">
        <f t="shared" si="234"/>
        <v>B03150</v>
      </c>
      <c r="B3151" t="s">
        <v>6336</v>
      </c>
      <c r="C3151" t="s">
        <v>6336</v>
      </c>
      <c r="D31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3151">
        <f t="shared" ca="1" si="235"/>
        <v>2014</v>
      </c>
      <c r="F3151" t="str">
        <f t="shared" si="236"/>
        <v>https://example.com/book_covers/book_3150.jpg</v>
      </c>
      <c r="G3151">
        <f t="shared" ca="1" si="237"/>
        <v>4</v>
      </c>
      <c r="H3151">
        <f t="shared" ca="1" si="238"/>
        <v>540</v>
      </c>
      <c r="I3151">
        <f t="shared" ca="1" si="239"/>
        <v>5395</v>
      </c>
    </row>
    <row r="3152" spans="1:9" x14ac:dyDescent="0.35">
      <c r="A3152" t="str">
        <f t="shared" si="234"/>
        <v>B03151</v>
      </c>
      <c r="B3152" t="s">
        <v>6337</v>
      </c>
      <c r="C3152" t="s">
        <v>6337</v>
      </c>
      <c r="D31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Hernandez</v>
      </c>
      <c r="E3152">
        <f t="shared" ca="1" si="235"/>
        <v>2021</v>
      </c>
      <c r="F3152" t="str">
        <f t="shared" si="236"/>
        <v>https://example.com/book_covers/book_3151.jpg</v>
      </c>
      <c r="G3152">
        <f t="shared" ca="1" si="237"/>
        <v>3.2</v>
      </c>
      <c r="H3152">
        <f t="shared" ca="1" si="238"/>
        <v>521</v>
      </c>
      <c r="I3152">
        <f t="shared" ca="1" si="239"/>
        <v>5210</v>
      </c>
    </row>
    <row r="3153" spans="1:9" x14ac:dyDescent="0.35">
      <c r="A3153" t="str">
        <f t="shared" si="234"/>
        <v>B03152</v>
      </c>
      <c r="B3153" t="s">
        <v>6338</v>
      </c>
      <c r="C3153" t="s">
        <v>6338</v>
      </c>
      <c r="D31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Johnson</v>
      </c>
      <c r="E3153">
        <f t="shared" ca="1" si="235"/>
        <v>2009</v>
      </c>
      <c r="F3153" t="str">
        <f t="shared" si="236"/>
        <v>https://example.com/book_covers/book_3152.jpg</v>
      </c>
      <c r="G3153">
        <f t="shared" ca="1" si="237"/>
        <v>5</v>
      </c>
      <c r="H3153">
        <f t="shared" ca="1" si="238"/>
        <v>727</v>
      </c>
      <c r="I3153">
        <f t="shared" ca="1" si="239"/>
        <v>7274</v>
      </c>
    </row>
    <row r="3154" spans="1:9" x14ac:dyDescent="0.35">
      <c r="A3154" t="str">
        <f t="shared" si="234"/>
        <v>B03153</v>
      </c>
      <c r="B3154" t="s">
        <v>6339</v>
      </c>
      <c r="C3154" t="s">
        <v>7683</v>
      </c>
      <c r="D31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Williams</v>
      </c>
      <c r="E3154">
        <f t="shared" ca="1" si="235"/>
        <v>1998</v>
      </c>
      <c r="F3154" t="str">
        <f t="shared" si="236"/>
        <v>https://example.com/book_covers/book_3153.jpg</v>
      </c>
      <c r="G3154">
        <f t="shared" ca="1" si="237"/>
        <v>4.5</v>
      </c>
      <c r="H3154">
        <f t="shared" ca="1" si="238"/>
        <v>589</v>
      </c>
      <c r="I3154">
        <f t="shared" ca="1" si="239"/>
        <v>5888</v>
      </c>
    </row>
    <row r="3155" spans="1:9" x14ac:dyDescent="0.35">
      <c r="A3155" t="str">
        <f t="shared" si="234"/>
        <v>B03154</v>
      </c>
      <c r="B3155" t="s">
        <v>6340</v>
      </c>
      <c r="C3155" t="s">
        <v>6340</v>
      </c>
      <c r="D31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Rodriguez</v>
      </c>
      <c r="E3155">
        <f t="shared" ca="1" si="235"/>
        <v>2014</v>
      </c>
      <c r="F3155" t="str">
        <f t="shared" si="236"/>
        <v>https://example.com/book_covers/book_3154.jpg</v>
      </c>
      <c r="G3155">
        <f t="shared" ca="1" si="237"/>
        <v>4.3</v>
      </c>
      <c r="H3155">
        <f t="shared" ca="1" si="238"/>
        <v>952</v>
      </c>
      <c r="I3155">
        <f t="shared" ca="1" si="239"/>
        <v>9524</v>
      </c>
    </row>
    <row r="3156" spans="1:9" x14ac:dyDescent="0.35">
      <c r="A3156" t="str">
        <f t="shared" si="234"/>
        <v>B03155</v>
      </c>
      <c r="B3156" t="s">
        <v>6341</v>
      </c>
      <c r="C3156" t="s">
        <v>7684</v>
      </c>
      <c r="D31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Anderson</v>
      </c>
      <c r="E3156">
        <f t="shared" ca="1" si="235"/>
        <v>2010</v>
      </c>
      <c r="F3156" t="str">
        <f t="shared" si="236"/>
        <v>https://example.com/book_covers/book_3155.jpg</v>
      </c>
      <c r="G3156">
        <f t="shared" ca="1" si="237"/>
        <v>5</v>
      </c>
      <c r="H3156">
        <f t="shared" ca="1" si="238"/>
        <v>125</v>
      </c>
      <c r="I3156">
        <f t="shared" ca="1" si="239"/>
        <v>1251</v>
      </c>
    </row>
    <row r="3157" spans="1:9" x14ac:dyDescent="0.35">
      <c r="A3157" t="str">
        <f t="shared" si="234"/>
        <v>B03156</v>
      </c>
      <c r="B3157" t="s">
        <v>6342</v>
      </c>
      <c r="C3157" t="s">
        <v>6342</v>
      </c>
      <c r="D31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Jackson</v>
      </c>
      <c r="E3157">
        <f t="shared" ca="1" si="235"/>
        <v>2012</v>
      </c>
      <c r="F3157" t="str">
        <f t="shared" si="236"/>
        <v>https://example.com/book_covers/book_3156.jpg</v>
      </c>
      <c r="G3157">
        <f t="shared" ca="1" si="237"/>
        <v>3.5</v>
      </c>
      <c r="H3157">
        <f t="shared" ca="1" si="238"/>
        <v>773</v>
      </c>
      <c r="I3157">
        <f t="shared" ca="1" si="239"/>
        <v>7731</v>
      </c>
    </row>
    <row r="3158" spans="1:9" x14ac:dyDescent="0.35">
      <c r="A3158" t="str">
        <f t="shared" si="234"/>
        <v>B03157</v>
      </c>
      <c r="B3158" t="s">
        <v>6343</v>
      </c>
      <c r="C3158" t="s">
        <v>6343</v>
      </c>
      <c r="D31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Thomas</v>
      </c>
      <c r="E3158">
        <f t="shared" ca="1" si="235"/>
        <v>2009</v>
      </c>
      <c r="F3158" t="str">
        <f t="shared" si="236"/>
        <v>https://example.com/book_covers/book_3157.jpg</v>
      </c>
      <c r="G3158">
        <f t="shared" ca="1" si="237"/>
        <v>3.1</v>
      </c>
      <c r="H3158">
        <f t="shared" ca="1" si="238"/>
        <v>943</v>
      </c>
      <c r="I3158">
        <f t="shared" ca="1" si="239"/>
        <v>9434</v>
      </c>
    </row>
    <row r="3159" spans="1:9" x14ac:dyDescent="0.35">
      <c r="A3159" t="str">
        <f t="shared" si="234"/>
        <v>B03158</v>
      </c>
      <c r="B3159" t="s">
        <v>6344</v>
      </c>
      <c r="C3159" t="s">
        <v>6344</v>
      </c>
      <c r="D31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Moore</v>
      </c>
      <c r="E3159">
        <f t="shared" ca="1" si="235"/>
        <v>2021</v>
      </c>
      <c r="F3159" t="str">
        <f t="shared" si="236"/>
        <v>https://example.com/book_covers/book_3158.jpg</v>
      </c>
      <c r="G3159">
        <f t="shared" ca="1" si="237"/>
        <v>4</v>
      </c>
      <c r="H3159">
        <f t="shared" ca="1" si="238"/>
        <v>605</v>
      </c>
      <c r="I3159">
        <f t="shared" ca="1" si="239"/>
        <v>6047</v>
      </c>
    </row>
    <row r="3160" spans="1:9" x14ac:dyDescent="0.35">
      <c r="A3160" t="str">
        <f t="shared" si="234"/>
        <v>B03159</v>
      </c>
      <c r="B3160" t="s">
        <v>6345</v>
      </c>
      <c r="C3160" t="s">
        <v>6345</v>
      </c>
      <c r="D31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Wilson</v>
      </c>
      <c r="E3160">
        <f t="shared" ca="1" si="235"/>
        <v>2009</v>
      </c>
      <c r="F3160" t="str">
        <f t="shared" si="236"/>
        <v>https://example.com/book_covers/book_3159.jpg</v>
      </c>
      <c r="G3160">
        <f t="shared" ca="1" si="237"/>
        <v>3.5</v>
      </c>
      <c r="H3160">
        <f t="shared" ca="1" si="238"/>
        <v>114</v>
      </c>
      <c r="I3160">
        <f t="shared" ca="1" si="239"/>
        <v>1135</v>
      </c>
    </row>
    <row r="3161" spans="1:9" x14ac:dyDescent="0.35">
      <c r="A3161" t="str">
        <f t="shared" si="234"/>
        <v>B03160</v>
      </c>
      <c r="B3161" t="s">
        <v>6346</v>
      </c>
      <c r="C3161" t="s">
        <v>6346</v>
      </c>
      <c r="D31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Brown</v>
      </c>
      <c r="E3161">
        <f t="shared" ca="1" si="235"/>
        <v>2017</v>
      </c>
      <c r="F3161" t="str">
        <f t="shared" si="236"/>
        <v>https://example.com/book_covers/book_3160.jpg</v>
      </c>
      <c r="G3161">
        <f t="shared" ca="1" si="237"/>
        <v>3.8</v>
      </c>
      <c r="H3161">
        <f t="shared" ca="1" si="238"/>
        <v>617</v>
      </c>
      <c r="I3161">
        <f t="shared" ca="1" si="239"/>
        <v>6172</v>
      </c>
    </row>
    <row r="3162" spans="1:9" x14ac:dyDescent="0.35">
      <c r="A3162" t="str">
        <f t="shared" si="234"/>
        <v>B03161</v>
      </c>
      <c r="B3162" t="s">
        <v>6347</v>
      </c>
      <c r="C3162" t="s">
        <v>6347</v>
      </c>
      <c r="D31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</v>
      </c>
      <c r="E3162">
        <f t="shared" ca="1" si="235"/>
        <v>2002</v>
      </c>
      <c r="F3162" t="str">
        <f t="shared" si="236"/>
        <v>https://example.com/book_covers/book_3161.jpg</v>
      </c>
      <c r="G3162">
        <f t="shared" ca="1" si="237"/>
        <v>4.5</v>
      </c>
      <c r="H3162">
        <f t="shared" ca="1" si="238"/>
        <v>895</v>
      </c>
      <c r="I3162">
        <f t="shared" ca="1" si="239"/>
        <v>8949</v>
      </c>
    </row>
    <row r="3163" spans="1:9" x14ac:dyDescent="0.35">
      <c r="A3163" t="str">
        <f t="shared" si="234"/>
        <v>B03162</v>
      </c>
      <c r="B3163" t="s">
        <v>6348</v>
      </c>
      <c r="C3163" t="s">
        <v>6348</v>
      </c>
      <c r="D31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Garcia</v>
      </c>
      <c r="E3163">
        <f t="shared" ca="1" si="235"/>
        <v>2016</v>
      </c>
      <c r="F3163" t="str">
        <f t="shared" si="236"/>
        <v>https://example.com/book_covers/book_3162.jpg</v>
      </c>
      <c r="G3163">
        <f t="shared" ca="1" si="237"/>
        <v>3.8</v>
      </c>
      <c r="H3163">
        <f t="shared" ca="1" si="238"/>
        <v>130</v>
      </c>
      <c r="I3163">
        <f t="shared" ca="1" si="239"/>
        <v>1298</v>
      </c>
    </row>
    <row r="3164" spans="1:9" x14ac:dyDescent="0.35">
      <c r="A3164" t="str">
        <f t="shared" si="234"/>
        <v>B03163</v>
      </c>
      <c r="B3164" t="s">
        <v>6349</v>
      </c>
      <c r="C3164" t="s">
        <v>6349</v>
      </c>
      <c r="D31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Martinez</v>
      </c>
      <c r="E3164">
        <f t="shared" ca="1" si="235"/>
        <v>1993</v>
      </c>
      <c r="F3164" t="str">
        <f t="shared" si="236"/>
        <v>https://example.com/book_covers/book_3163.jpg</v>
      </c>
      <c r="G3164">
        <f t="shared" ca="1" si="237"/>
        <v>3.7</v>
      </c>
      <c r="H3164">
        <f t="shared" ca="1" si="238"/>
        <v>696</v>
      </c>
      <c r="I3164">
        <f t="shared" ca="1" si="239"/>
        <v>6959</v>
      </c>
    </row>
    <row r="3165" spans="1:9" x14ac:dyDescent="0.35">
      <c r="A3165" t="str">
        <f t="shared" si="234"/>
        <v>B03164</v>
      </c>
      <c r="B3165" t="s">
        <v>6350</v>
      </c>
      <c r="C3165" t="s">
        <v>6350</v>
      </c>
      <c r="D31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Smith</v>
      </c>
      <c r="E3165">
        <f t="shared" ca="1" si="235"/>
        <v>2000</v>
      </c>
      <c r="F3165" t="str">
        <f t="shared" si="236"/>
        <v>https://example.com/book_covers/book_3164.jpg</v>
      </c>
      <c r="G3165">
        <f t="shared" ca="1" si="237"/>
        <v>3</v>
      </c>
      <c r="H3165">
        <f t="shared" ca="1" si="238"/>
        <v>69</v>
      </c>
      <c r="I3165">
        <f t="shared" ca="1" si="239"/>
        <v>692</v>
      </c>
    </row>
    <row r="3166" spans="1:9" x14ac:dyDescent="0.35">
      <c r="A3166" t="str">
        <f t="shared" si="234"/>
        <v>B03165</v>
      </c>
      <c r="B3166" t="s">
        <v>6351</v>
      </c>
      <c r="C3166" t="s">
        <v>6351</v>
      </c>
      <c r="D31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Martinez</v>
      </c>
      <c r="E3166">
        <f t="shared" ca="1" si="235"/>
        <v>1993</v>
      </c>
      <c r="F3166" t="str">
        <f t="shared" si="236"/>
        <v>https://example.com/book_covers/book_3165.jpg</v>
      </c>
      <c r="G3166">
        <f t="shared" ca="1" si="237"/>
        <v>3.2</v>
      </c>
      <c r="H3166">
        <f t="shared" ca="1" si="238"/>
        <v>234</v>
      </c>
      <c r="I3166">
        <f t="shared" ca="1" si="239"/>
        <v>2342</v>
      </c>
    </row>
    <row r="3167" spans="1:9" x14ac:dyDescent="0.35">
      <c r="A3167" t="str">
        <f t="shared" si="234"/>
        <v>B03166</v>
      </c>
      <c r="B3167" t="s">
        <v>6352</v>
      </c>
      <c r="C3167" t="s">
        <v>6352</v>
      </c>
      <c r="D31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Taylor</v>
      </c>
      <c r="E3167">
        <f t="shared" ca="1" si="235"/>
        <v>1991</v>
      </c>
      <c r="F3167" t="str">
        <f t="shared" si="236"/>
        <v>https://example.com/book_covers/book_3166.jpg</v>
      </c>
      <c r="G3167">
        <f t="shared" ca="1" si="237"/>
        <v>4.8</v>
      </c>
      <c r="H3167">
        <f t="shared" ca="1" si="238"/>
        <v>547</v>
      </c>
      <c r="I3167">
        <f t="shared" ca="1" si="239"/>
        <v>5472</v>
      </c>
    </row>
    <row r="3168" spans="1:9" x14ac:dyDescent="0.35">
      <c r="A3168" t="str">
        <f t="shared" si="234"/>
        <v>B03167</v>
      </c>
      <c r="B3168" t="s">
        <v>6353</v>
      </c>
      <c r="C3168" t="s">
        <v>6353</v>
      </c>
      <c r="D31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Lopez</v>
      </c>
      <c r="E3168">
        <f t="shared" ca="1" si="235"/>
        <v>1991</v>
      </c>
      <c r="F3168" t="str">
        <f t="shared" si="236"/>
        <v>https://example.com/book_covers/book_3167.jpg</v>
      </c>
      <c r="G3168">
        <f t="shared" ca="1" si="237"/>
        <v>3.5</v>
      </c>
      <c r="H3168">
        <f t="shared" ca="1" si="238"/>
        <v>89</v>
      </c>
      <c r="I3168">
        <f t="shared" ca="1" si="239"/>
        <v>885</v>
      </c>
    </row>
    <row r="3169" spans="1:9" x14ac:dyDescent="0.35">
      <c r="A3169" t="str">
        <f t="shared" si="234"/>
        <v>B03168</v>
      </c>
      <c r="B3169" t="s">
        <v>6354</v>
      </c>
      <c r="C3169" t="s">
        <v>6354</v>
      </c>
      <c r="D31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Anderson</v>
      </c>
      <c r="E3169">
        <f t="shared" ca="1" si="235"/>
        <v>1991</v>
      </c>
      <c r="F3169" t="str">
        <f t="shared" si="236"/>
        <v>https://example.com/book_covers/book_3168.jpg</v>
      </c>
      <c r="G3169">
        <f t="shared" ca="1" si="237"/>
        <v>4.5</v>
      </c>
      <c r="H3169">
        <f t="shared" ca="1" si="238"/>
        <v>232</v>
      </c>
      <c r="I3169">
        <f t="shared" ca="1" si="239"/>
        <v>2324</v>
      </c>
    </row>
    <row r="3170" spans="1:9" x14ac:dyDescent="0.35">
      <c r="A3170" t="str">
        <f t="shared" si="234"/>
        <v>B03169</v>
      </c>
      <c r="B3170" t="s">
        <v>6355</v>
      </c>
      <c r="C3170" t="s">
        <v>6355</v>
      </c>
      <c r="D31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Williams</v>
      </c>
      <c r="E3170">
        <f t="shared" ca="1" si="235"/>
        <v>1993</v>
      </c>
      <c r="F3170" t="str">
        <f t="shared" si="236"/>
        <v>https://example.com/book_covers/book_3169.jpg</v>
      </c>
      <c r="G3170">
        <f t="shared" ca="1" si="237"/>
        <v>4.7</v>
      </c>
      <c r="H3170">
        <f t="shared" ca="1" si="238"/>
        <v>759</v>
      </c>
      <c r="I3170">
        <f t="shared" ca="1" si="239"/>
        <v>7589</v>
      </c>
    </row>
    <row r="3171" spans="1:9" x14ac:dyDescent="0.35">
      <c r="A3171" t="str">
        <f t="shared" si="234"/>
        <v>B03170</v>
      </c>
      <c r="B3171" t="s">
        <v>6356</v>
      </c>
      <c r="C3171" t="s">
        <v>6356</v>
      </c>
      <c r="D31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Gonzalez</v>
      </c>
      <c r="E3171">
        <f t="shared" ca="1" si="235"/>
        <v>1991</v>
      </c>
      <c r="F3171" t="str">
        <f t="shared" si="236"/>
        <v>https://example.com/book_covers/book_3170.jpg</v>
      </c>
      <c r="G3171">
        <f t="shared" ca="1" si="237"/>
        <v>4.5999999999999996</v>
      </c>
      <c r="H3171">
        <f t="shared" ca="1" si="238"/>
        <v>991</v>
      </c>
      <c r="I3171">
        <f t="shared" ca="1" si="239"/>
        <v>9912</v>
      </c>
    </row>
    <row r="3172" spans="1:9" x14ac:dyDescent="0.35">
      <c r="A3172" t="str">
        <f t="shared" si="234"/>
        <v>B03171</v>
      </c>
      <c r="B3172" t="s">
        <v>6357</v>
      </c>
      <c r="C3172" t="s">
        <v>6357</v>
      </c>
      <c r="D31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Jones</v>
      </c>
      <c r="E3172">
        <f t="shared" ca="1" si="235"/>
        <v>2014</v>
      </c>
      <c r="F3172" t="str">
        <f t="shared" si="236"/>
        <v>https://example.com/book_covers/book_3171.jpg</v>
      </c>
      <c r="G3172">
        <f t="shared" ca="1" si="237"/>
        <v>3.9</v>
      </c>
      <c r="H3172">
        <f t="shared" ca="1" si="238"/>
        <v>858</v>
      </c>
      <c r="I3172">
        <f t="shared" ca="1" si="239"/>
        <v>8582</v>
      </c>
    </row>
    <row r="3173" spans="1:9" x14ac:dyDescent="0.35">
      <c r="A3173" t="str">
        <f t="shared" si="234"/>
        <v>B03172</v>
      </c>
      <c r="B3173" t="s">
        <v>6358</v>
      </c>
      <c r="C3173" t="s">
        <v>6358</v>
      </c>
      <c r="D31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Martinez</v>
      </c>
      <c r="E3173">
        <f t="shared" ca="1" si="235"/>
        <v>2016</v>
      </c>
      <c r="F3173" t="str">
        <f t="shared" si="236"/>
        <v>https://example.com/book_covers/book_3172.jpg</v>
      </c>
      <c r="G3173">
        <f t="shared" ca="1" si="237"/>
        <v>3.8</v>
      </c>
      <c r="H3173">
        <f t="shared" ca="1" si="238"/>
        <v>244</v>
      </c>
      <c r="I3173">
        <f t="shared" ca="1" si="239"/>
        <v>2437</v>
      </c>
    </row>
    <row r="3174" spans="1:9" x14ac:dyDescent="0.35">
      <c r="A3174" t="str">
        <f t="shared" si="234"/>
        <v>B03173</v>
      </c>
      <c r="B3174" t="s">
        <v>6359</v>
      </c>
      <c r="C3174" t="s">
        <v>6359</v>
      </c>
      <c r="D31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3174">
        <f t="shared" ca="1" si="235"/>
        <v>2013</v>
      </c>
      <c r="F3174" t="str">
        <f t="shared" si="236"/>
        <v>https://example.com/book_covers/book_3173.jpg</v>
      </c>
      <c r="G3174">
        <f t="shared" ca="1" si="237"/>
        <v>4.3</v>
      </c>
      <c r="H3174">
        <f t="shared" ca="1" si="238"/>
        <v>240</v>
      </c>
      <c r="I3174">
        <f t="shared" ca="1" si="239"/>
        <v>2398</v>
      </c>
    </row>
    <row r="3175" spans="1:9" x14ac:dyDescent="0.35">
      <c r="A3175" t="str">
        <f t="shared" si="234"/>
        <v>B03174</v>
      </c>
      <c r="B3175" t="s">
        <v>6360</v>
      </c>
      <c r="C3175" t="s">
        <v>6360</v>
      </c>
      <c r="D31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Thomas</v>
      </c>
      <c r="E3175">
        <f t="shared" ca="1" si="235"/>
        <v>2023</v>
      </c>
      <c r="F3175" t="str">
        <f t="shared" si="236"/>
        <v>https://example.com/book_covers/book_3174.jpg</v>
      </c>
      <c r="G3175">
        <f t="shared" ca="1" si="237"/>
        <v>3.2</v>
      </c>
      <c r="H3175">
        <f t="shared" ca="1" si="238"/>
        <v>870</v>
      </c>
      <c r="I3175">
        <f t="shared" ca="1" si="239"/>
        <v>8701</v>
      </c>
    </row>
    <row r="3176" spans="1:9" x14ac:dyDescent="0.35">
      <c r="A3176" t="str">
        <f t="shared" si="234"/>
        <v>B03175</v>
      </c>
      <c r="B3176" t="s">
        <v>6361</v>
      </c>
      <c r="C3176" t="s">
        <v>6361</v>
      </c>
      <c r="D31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Thomas</v>
      </c>
      <c r="E3176">
        <f t="shared" ca="1" si="235"/>
        <v>2012</v>
      </c>
      <c r="F3176" t="str">
        <f t="shared" si="236"/>
        <v>https://example.com/book_covers/book_3175.jpg</v>
      </c>
      <c r="G3176">
        <f t="shared" ca="1" si="237"/>
        <v>4.5999999999999996</v>
      </c>
      <c r="H3176">
        <f t="shared" ca="1" si="238"/>
        <v>622</v>
      </c>
      <c r="I3176">
        <f t="shared" ca="1" si="239"/>
        <v>6218</v>
      </c>
    </row>
    <row r="3177" spans="1:9" x14ac:dyDescent="0.35">
      <c r="A3177" t="str">
        <f t="shared" si="234"/>
        <v>B03176</v>
      </c>
      <c r="B3177" t="s">
        <v>6362</v>
      </c>
      <c r="C3177" t="s">
        <v>6362</v>
      </c>
      <c r="D31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Wilson</v>
      </c>
      <c r="E3177">
        <f t="shared" ca="1" si="235"/>
        <v>2023</v>
      </c>
      <c r="F3177" t="str">
        <f t="shared" si="236"/>
        <v>https://example.com/book_covers/book_3176.jpg</v>
      </c>
      <c r="G3177">
        <f t="shared" ca="1" si="237"/>
        <v>4.5999999999999996</v>
      </c>
      <c r="H3177">
        <f t="shared" ca="1" si="238"/>
        <v>569</v>
      </c>
      <c r="I3177">
        <f t="shared" ca="1" si="239"/>
        <v>5694</v>
      </c>
    </row>
    <row r="3178" spans="1:9" x14ac:dyDescent="0.35">
      <c r="A3178" t="str">
        <f t="shared" si="234"/>
        <v>B03177</v>
      </c>
      <c r="B3178" t="s">
        <v>6363</v>
      </c>
      <c r="C3178" t="s">
        <v>6363</v>
      </c>
      <c r="D31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Williams</v>
      </c>
      <c r="E3178">
        <f t="shared" ca="1" si="235"/>
        <v>1998</v>
      </c>
      <c r="F3178" t="str">
        <f t="shared" si="236"/>
        <v>https://example.com/book_covers/book_3177.jpg</v>
      </c>
      <c r="G3178">
        <f t="shared" ca="1" si="237"/>
        <v>4.9000000000000004</v>
      </c>
      <c r="H3178">
        <f t="shared" ca="1" si="238"/>
        <v>511</v>
      </c>
      <c r="I3178">
        <f t="shared" ca="1" si="239"/>
        <v>5113</v>
      </c>
    </row>
    <row r="3179" spans="1:9" x14ac:dyDescent="0.35">
      <c r="A3179" t="str">
        <f t="shared" si="234"/>
        <v>B03178</v>
      </c>
      <c r="B3179" t="s">
        <v>6364</v>
      </c>
      <c r="C3179" t="s">
        <v>6364</v>
      </c>
      <c r="D31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Wilson</v>
      </c>
      <c r="E3179">
        <f t="shared" ca="1" si="235"/>
        <v>2006</v>
      </c>
      <c r="F3179" t="str">
        <f t="shared" si="236"/>
        <v>https://example.com/book_covers/book_3178.jpg</v>
      </c>
      <c r="G3179">
        <f t="shared" ca="1" si="237"/>
        <v>4.3</v>
      </c>
      <c r="H3179">
        <f t="shared" ca="1" si="238"/>
        <v>284</v>
      </c>
      <c r="I3179">
        <f t="shared" ca="1" si="239"/>
        <v>2841</v>
      </c>
    </row>
    <row r="3180" spans="1:9" x14ac:dyDescent="0.35">
      <c r="A3180" t="str">
        <f t="shared" ref="A3180:A3243" si="240">"B"&amp;TEXT(1258+ROW(A1922)-1,"00000")</f>
        <v>B03179</v>
      </c>
      <c r="B3180" t="s">
        <v>6365</v>
      </c>
      <c r="C3180" t="s">
        <v>6365</v>
      </c>
      <c r="D31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Gonzalez</v>
      </c>
      <c r="E3180">
        <f t="shared" ref="E3180:E3243" ca="1" si="241">RANDBETWEEN(1990,2025)</f>
        <v>1998</v>
      </c>
      <c r="F3180" t="str">
        <f t="shared" ref="F3180:F3243" si="242">"https://example.com/book_covers/book_" &amp; 1257 + ROW(A1922) &amp; ".jpg"</f>
        <v>https://example.com/book_covers/book_3179.jpg</v>
      </c>
      <c r="G3180">
        <f t="shared" ca="1" si="237"/>
        <v>4.0999999999999996</v>
      </c>
      <c r="H3180">
        <f t="shared" ca="1" si="238"/>
        <v>850</v>
      </c>
      <c r="I3180">
        <f t="shared" ca="1" si="239"/>
        <v>8500</v>
      </c>
    </row>
    <row r="3181" spans="1:9" x14ac:dyDescent="0.35">
      <c r="A3181" t="str">
        <f t="shared" si="240"/>
        <v>B03180</v>
      </c>
      <c r="B3181" t="s">
        <v>6366</v>
      </c>
      <c r="C3181" t="s">
        <v>6366</v>
      </c>
      <c r="D31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Gonzalez</v>
      </c>
      <c r="E3181">
        <f t="shared" ca="1" si="241"/>
        <v>1991</v>
      </c>
      <c r="F3181" t="str">
        <f t="shared" si="242"/>
        <v>https://example.com/book_covers/book_3180.jpg</v>
      </c>
      <c r="G3181">
        <f t="shared" ca="1" si="237"/>
        <v>3.3</v>
      </c>
      <c r="H3181">
        <f t="shared" ca="1" si="238"/>
        <v>694</v>
      </c>
      <c r="I3181">
        <f t="shared" ca="1" si="239"/>
        <v>6936</v>
      </c>
    </row>
    <row r="3182" spans="1:9" x14ac:dyDescent="0.35">
      <c r="A3182" t="str">
        <f t="shared" si="240"/>
        <v>B03181</v>
      </c>
      <c r="B3182" t="s">
        <v>6367</v>
      </c>
      <c r="C3182" t="s">
        <v>6367</v>
      </c>
      <c r="D31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Martinez</v>
      </c>
      <c r="E3182">
        <f t="shared" ca="1" si="241"/>
        <v>2025</v>
      </c>
      <c r="F3182" t="str">
        <f t="shared" si="242"/>
        <v>https://example.com/book_covers/book_3181.jpg</v>
      </c>
      <c r="G3182">
        <f t="shared" ca="1" si="237"/>
        <v>4</v>
      </c>
      <c r="H3182">
        <f t="shared" ca="1" si="238"/>
        <v>922</v>
      </c>
      <c r="I3182">
        <f t="shared" ca="1" si="239"/>
        <v>9222</v>
      </c>
    </row>
    <row r="3183" spans="1:9" x14ac:dyDescent="0.35">
      <c r="A3183" t="str">
        <f t="shared" si="240"/>
        <v>B03182</v>
      </c>
      <c r="B3183" t="s">
        <v>6368</v>
      </c>
      <c r="C3183" t="s">
        <v>6368</v>
      </c>
      <c r="D31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Martinez</v>
      </c>
      <c r="E3183">
        <f t="shared" ca="1" si="241"/>
        <v>1999</v>
      </c>
      <c r="F3183" t="str">
        <f t="shared" si="242"/>
        <v>https://example.com/book_covers/book_3182.jpg</v>
      </c>
      <c r="G3183">
        <f t="shared" ca="1" si="237"/>
        <v>4.5</v>
      </c>
      <c r="H3183">
        <f t="shared" ca="1" si="238"/>
        <v>760</v>
      </c>
      <c r="I3183">
        <f t="shared" ca="1" si="239"/>
        <v>7596</v>
      </c>
    </row>
    <row r="3184" spans="1:9" x14ac:dyDescent="0.35">
      <c r="A3184" t="str">
        <f t="shared" si="240"/>
        <v>B03183</v>
      </c>
      <c r="B3184" t="s">
        <v>6369</v>
      </c>
      <c r="C3184" t="s">
        <v>6369</v>
      </c>
      <c r="D31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Johnson</v>
      </c>
      <c r="E3184">
        <f t="shared" ca="1" si="241"/>
        <v>2000</v>
      </c>
      <c r="F3184" t="str">
        <f t="shared" si="242"/>
        <v>https://example.com/book_covers/book_3183.jpg</v>
      </c>
      <c r="G3184">
        <f t="shared" ca="1" si="237"/>
        <v>4.0999999999999996</v>
      </c>
      <c r="H3184">
        <f t="shared" ca="1" si="238"/>
        <v>995</v>
      </c>
      <c r="I3184">
        <f t="shared" ca="1" si="239"/>
        <v>9949</v>
      </c>
    </row>
    <row r="3185" spans="1:9" x14ac:dyDescent="0.35">
      <c r="A3185" t="str">
        <f t="shared" si="240"/>
        <v>B03184</v>
      </c>
      <c r="B3185" t="s">
        <v>6370</v>
      </c>
      <c r="C3185" t="s">
        <v>6370</v>
      </c>
      <c r="D31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Williams</v>
      </c>
      <c r="E3185">
        <f t="shared" ca="1" si="241"/>
        <v>2011</v>
      </c>
      <c r="F3185" t="str">
        <f t="shared" si="242"/>
        <v>https://example.com/book_covers/book_3184.jpg</v>
      </c>
      <c r="G3185">
        <f t="shared" ca="1" si="237"/>
        <v>5</v>
      </c>
      <c r="H3185">
        <f t="shared" ca="1" si="238"/>
        <v>221</v>
      </c>
      <c r="I3185">
        <f t="shared" ca="1" si="239"/>
        <v>2210</v>
      </c>
    </row>
    <row r="3186" spans="1:9" x14ac:dyDescent="0.35">
      <c r="A3186" t="str">
        <f t="shared" si="240"/>
        <v>B03185</v>
      </c>
      <c r="B3186" t="s">
        <v>6371</v>
      </c>
      <c r="C3186" t="s">
        <v>6371</v>
      </c>
      <c r="D31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Gonzalez</v>
      </c>
      <c r="E3186">
        <f t="shared" ca="1" si="241"/>
        <v>2014</v>
      </c>
      <c r="F3186" t="str">
        <f t="shared" si="242"/>
        <v>https://example.com/book_covers/book_3185.jpg</v>
      </c>
      <c r="G3186">
        <f t="shared" ca="1" si="237"/>
        <v>3.5</v>
      </c>
      <c r="H3186">
        <f t="shared" ca="1" si="238"/>
        <v>940</v>
      </c>
      <c r="I3186">
        <f t="shared" ca="1" si="239"/>
        <v>9398</v>
      </c>
    </row>
    <row r="3187" spans="1:9" x14ac:dyDescent="0.35">
      <c r="A3187" t="str">
        <f t="shared" si="240"/>
        <v>B03186</v>
      </c>
      <c r="B3187" t="s">
        <v>6372</v>
      </c>
      <c r="C3187" t="s">
        <v>6372</v>
      </c>
      <c r="D31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Martinez</v>
      </c>
      <c r="E3187">
        <f t="shared" ca="1" si="241"/>
        <v>2010</v>
      </c>
      <c r="F3187" t="str">
        <f t="shared" si="242"/>
        <v>https://example.com/book_covers/book_3186.jpg</v>
      </c>
      <c r="G3187">
        <f t="shared" ca="1" si="237"/>
        <v>4.5999999999999996</v>
      </c>
      <c r="H3187">
        <f t="shared" ca="1" si="238"/>
        <v>879</v>
      </c>
      <c r="I3187">
        <f t="shared" ca="1" si="239"/>
        <v>8791</v>
      </c>
    </row>
    <row r="3188" spans="1:9" x14ac:dyDescent="0.35">
      <c r="A3188" t="str">
        <f t="shared" si="240"/>
        <v>B03187</v>
      </c>
      <c r="B3188" t="s">
        <v>6373</v>
      </c>
      <c r="C3188" t="s">
        <v>6373</v>
      </c>
      <c r="D31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Brown</v>
      </c>
      <c r="E3188">
        <f t="shared" ca="1" si="241"/>
        <v>2010</v>
      </c>
      <c r="F3188" t="str">
        <f t="shared" si="242"/>
        <v>https://example.com/book_covers/book_3187.jpg</v>
      </c>
      <c r="G3188">
        <f t="shared" ca="1" si="237"/>
        <v>4.5</v>
      </c>
      <c r="H3188">
        <f t="shared" ca="1" si="238"/>
        <v>716</v>
      </c>
      <c r="I3188">
        <f t="shared" ca="1" si="239"/>
        <v>7163</v>
      </c>
    </row>
    <row r="3189" spans="1:9" x14ac:dyDescent="0.35">
      <c r="A3189" t="str">
        <f t="shared" si="240"/>
        <v>B03188</v>
      </c>
      <c r="B3189" t="s">
        <v>6374</v>
      </c>
      <c r="C3189" t="s">
        <v>6374</v>
      </c>
      <c r="D31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Garcia</v>
      </c>
      <c r="E3189">
        <f t="shared" ca="1" si="241"/>
        <v>2013</v>
      </c>
      <c r="F3189" t="str">
        <f t="shared" si="242"/>
        <v>https://example.com/book_covers/book_3188.jpg</v>
      </c>
      <c r="G3189">
        <f t="shared" ca="1" si="237"/>
        <v>4.8</v>
      </c>
      <c r="H3189">
        <f t="shared" ca="1" si="238"/>
        <v>504</v>
      </c>
      <c r="I3189">
        <f t="shared" ca="1" si="239"/>
        <v>5040</v>
      </c>
    </row>
    <row r="3190" spans="1:9" x14ac:dyDescent="0.35">
      <c r="A3190" t="str">
        <f t="shared" si="240"/>
        <v>B03189</v>
      </c>
      <c r="B3190" t="s">
        <v>6375</v>
      </c>
      <c r="C3190" t="s">
        <v>6375</v>
      </c>
      <c r="D31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Garcia</v>
      </c>
      <c r="E3190">
        <f t="shared" ca="1" si="241"/>
        <v>2024</v>
      </c>
      <c r="F3190" t="str">
        <f t="shared" si="242"/>
        <v>https://example.com/book_covers/book_3189.jpg</v>
      </c>
      <c r="G3190">
        <f t="shared" ca="1" si="237"/>
        <v>3.6</v>
      </c>
      <c r="H3190">
        <f t="shared" ca="1" si="238"/>
        <v>106</v>
      </c>
      <c r="I3190">
        <f t="shared" ca="1" si="239"/>
        <v>1057</v>
      </c>
    </row>
    <row r="3191" spans="1:9" x14ac:dyDescent="0.35">
      <c r="A3191" t="str">
        <f t="shared" si="240"/>
        <v>B03190</v>
      </c>
      <c r="B3191" t="s">
        <v>6376</v>
      </c>
      <c r="C3191" t="s">
        <v>6376</v>
      </c>
      <c r="D31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Davis</v>
      </c>
      <c r="E3191">
        <f t="shared" ca="1" si="241"/>
        <v>1992</v>
      </c>
      <c r="F3191" t="str">
        <f t="shared" si="242"/>
        <v>https://example.com/book_covers/book_3190.jpg</v>
      </c>
      <c r="G3191">
        <f t="shared" ca="1" si="237"/>
        <v>3.5</v>
      </c>
      <c r="H3191">
        <f t="shared" ca="1" si="238"/>
        <v>487</v>
      </c>
      <c r="I3191">
        <f t="shared" ca="1" si="239"/>
        <v>4870</v>
      </c>
    </row>
    <row r="3192" spans="1:9" x14ac:dyDescent="0.35">
      <c r="A3192" t="str">
        <f t="shared" si="240"/>
        <v>B03191</v>
      </c>
      <c r="B3192" t="s">
        <v>6377</v>
      </c>
      <c r="C3192" t="s">
        <v>6377</v>
      </c>
      <c r="D31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Martinez</v>
      </c>
      <c r="E3192">
        <f t="shared" ca="1" si="241"/>
        <v>2024</v>
      </c>
      <c r="F3192" t="str">
        <f t="shared" si="242"/>
        <v>https://example.com/book_covers/book_3191.jpg</v>
      </c>
      <c r="G3192">
        <f t="shared" ca="1" si="237"/>
        <v>4</v>
      </c>
      <c r="H3192">
        <f t="shared" ca="1" si="238"/>
        <v>165</v>
      </c>
      <c r="I3192">
        <f t="shared" ca="1" si="239"/>
        <v>1645</v>
      </c>
    </row>
    <row r="3193" spans="1:9" x14ac:dyDescent="0.35">
      <c r="A3193" t="str">
        <f t="shared" si="240"/>
        <v>B03192</v>
      </c>
      <c r="B3193" t="s">
        <v>6378</v>
      </c>
      <c r="C3193" t="s">
        <v>6378</v>
      </c>
      <c r="D31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Thomas</v>
      </c>
      <c r="E3193">
        <f t="shared" ca="1" si="241"/>
        <v>2019</v>
      </c>
      <c r="F3193" t="str">
        <f t="shared" si="242"/>
        <v>https://example.com/book_covers/book_3192.jpg</v>
      </c>
      <c r="G3193">
        <f t="shared" ca="1" si="237"/>
        <v>3.4</v>
      </c>
      <c r="H3193">
        <f t="shared" ca="1" si="238"/>
        <v>630</v>
      </c>
      <c r="I3193">
        <f t="shared" ca="1" si="239"/>
        <v>6300</v>
      </c>
    </row>
    <row r="3194" spans="1:9" x14ac:dyDescent="0.35">
      <c r="A3194" t="str">
        <f t="shared" si="240"/>
        <v>B03193</v>
      </c>
      <c r="B3194" t="s">
        <v>6379</v>
      </c>
      <c r="C3194" t="s">
        <v>6379</v>
      </c>
      <c r="D31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</v>
      </c>
      <c r="E3194">
        <f t="shared" ca="1" si="241"/>
        <v>2001</v>
      </c>
      <c r="F3194" t="str">
        <f t="shared" si="242"/>
        <v>https://example.com/book_covers/book_3193.jpg</v>
      </c>
      <c r="G3194">
        <f t="shared" ca="1" si="237"/>
        <v>3.9</v>
      </c>
      <c r="H3194">
        <f t="shared" ca="1" si="238"/>
        <v>762</v>
      </c>
      <c r="I3194">
        <f t="shared" ca="1" si="239"/>
        <v>7624</v>
      </c>
    </row>
    <row r="3195" spans="1:9" x14ac:dyDescent="0.35">
      <c r="A3195" t="str">
        <f t="shared" si="240"/>
        <v>B03194</v>
      </c>
      <c r="B3195" t="s">
        <v>6380</v>
      </c>
      <c r="C3195" t="s">
        <v>6380</v>
      </c>
      <c r="D31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</v>
      </c>
      <c r="E3195">
        <f t="shared" ca="1" si="241"/>
        <v>2003</v>
      </c>
      <c r="F3195" t="str">
        <f t="shared" si="242"/>
        <v>https://example.com/book_covers/book_3194.jpg</v>
      </c>
      <c r="G3195">
        <f t="shared" ca="1" si="237"/>
        <v>4.7</v>
      </c>
      <c r="H3195">
        <f t="shared" ca="1" si="238"/>
        <v>668</v>
      </c>
      <c r="I3195">
        <f t="shared" ca="1" si="239"/>
        <v>6678</v>
      </c>
    </row>
    <row r="3196" spans="1:9" x14ac:dyDescent="0.35">
      <c r="A3196" t="str">
        <f t="shared" si="240"/>
        <v>B03195</v>
      </c>
      <c r="B3196" t="s">
        <v>6381</v>
      </c>
      <c r="C3196" t="s">
        <v>6381</v>
      </c>
      <c r="D31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Davis</v>
      </c>
      <c r="E3196">
        <f t="shared" ca="1" si="241"/>
        <v>1993</v>
      </c>
      <c r="F3196" t="str">
        <f t="shared" si="242"/>
        <v>https://example.com/book_covers/book_3195.jpg</v>
      </c>
      <c r="G3196">
        <f t="shared" ca="1" si="237"/>
        <v>3.7</v>
      </c>
      <c r="H3196">
        <f t="shared" ca="1" si="238"/>
        <v>870</v>
      </c>
      <c r="I3196">
        <f t="shared" ca="1" si="239"/>
        <v>8696</v>
      </c>
    </row>
    <row r="3197" spans="1:9" x14ac:dyDescent="0.35">
      <c r="A3197" t="str">
        <f t="shared" si="240"/>
        <v>B03196</v>
      </c>
      <c r="B3197" t="s">
        <v>6382</v>
      </c>
      <c r="C3197" t="s">
        <v>6382</v>
      </c>
      <c r="D31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Hernandez</v>
      </c>
      <c r="E3197">
        <f t="shared" ca="1" si="241"/>
        <v>2021</v>
      </c>
      <c r="F3197" t="str">
        <f t="shared" si="242"/>
        <v>https://example.com/book_covers/book_3196.jpg</v>
      </c>
      <c r="G3197">
        <f t="shared" ca="1" si="237"/>
        <v>3.6</v>
      </c>
      <c r="H3197">
        <f t="shared" ca="1" si="238"/>
        <v>265</v>
      </c>
      <c r="I3197">
        <f t="shared" ca="1" si="239"/>
        <v>2651</v>
      </c>
    </row>
    <row r="3198" spans="1:9" x14ac:dyDescent="0.35">
      <c r="A3198" t="str">
        <f t="shared" si="240"/>
        <v>B03197</v>
      </c>
      <c r="B3198" t="s">
        <v>6383</v>
      </c>
      <c r="C3198" t="s">
        <v>7685</v>
      </c>
      <c r="D31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Anderson</v>
      </c>
      <c r="E3198">
        <f t="shared" ca="1" si="241"/>
        <v>2009</v>
      </c>
      <c r="F3198" t="str">
        <f t="shared" si="242"/>
        <v>https://example.com/book_covers/book_3197.jpg</v>
      </c>
      <c r="G3198">
        <f t="shared" ca="1" si="237"/>
        <v>3.9</v>
      </c>
      <c r="H3198">
        <f t="shared" ca="1" si="238"/>
        <v>713</v>
      </c>
      <c r="I3198">
        <f t="shared" ca="1" si="239"/>
        <v>7125</v>
      </c>
    </row>
    <row r="3199" spans="1:9" x14ac:dyDescent="0.35">
      <c r="A3199" t="str">
        <f t="shared" si="240"/>
        <v>B03198</v>
      </c>
      <c r="B3199" t="s">
        <v>6384</v>
      </c>
      <c r="C3199" t="s">
        <v>6384</v>
      </c>
      <c r="D31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Thomas</v>
      </c>
      <c r="E3199">
        <f t="shared" ca="1" si="241"/>
        <v>2013</v>
      </c>
      <c r="F3199" t="str">
        <f t="shared" si="242"/>
        <v>https://example.com/book_covers/book_3198.jpg</v>
      </c>
      <c r="G3199">
        <f t="shared" ca="1" si="237"/>
        <v>4.4000000000000004</v>
      </c>
      <c r="H3199">
        <f t="shared" ca="1" si="238"/>
        <v>603</v>
      </c>
      <c r="I3199">
        <f t="shared" ca="1" si="239"/>
        <v>6027</v>
      </c>
    </row>
    <row r="3200" spans="1:9" x14ac:dyDescent="0.35">
      <c r="A3200" t="str">
        <f t="shared" si="240"/>
        <v>B03199</v>
      </c>
      <c r="B3200" t="s">
        <v>6385</v>
      </c>
      <c r="C3200" t="s">
        <v>6385</v>
      </c>
      <c r="D32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Johnson</v>
      </c>
      <c r="E3200">
        <f t="shared" ca="1" si="241"/>
        <v>1992</v>
      </c>
      <c r="F3200" t="str">
        <f t="shared" si="242"/>
        <v>https://example.com/book_covers/book_3199.jpg</v>
      </c>
      <c r="G3200">
        <f t="shared" ca="1" si="237"/>
        <v>4.0999999999999996</v>
      </c>
      <c r="H3200">
        <f t="shared" ca="1" si="238"/>
        <v>402</v>
      </c>
      <c r="I3200">
        <f t="shared" ca="1" si="239"/>
        <v>4023</v>
      </c>
    </row>
    <row r="3201" spans="1:9" x14ac:dyDescent="0.35">
      <c r="A3201" t="str">
        <f t="shared" si="240"/>
        <v>B03200</v>
      </c>
      <c r="B3201" t="s">
        <v>6386</v>
      </c>
      <c r="C3201" t="s">
        <v>6386</v>
      </c>
      <c r="D32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Gonzalez</v>
      </c>
      <c r="E3201">
        <f t="shared" ca="1" si="241"/>
        <v>2003</v>
      </c>
      <c r="F3201" t="str">
        <f t="shared" si="242"/>
        <v>https://example.com/book_covers/book_3200.jpg</v>
      </c>
      <c r="G3201">
        <f t="shared" ca="1" si="237"/>
        <v>4.2</v>
      </c>
      <c r="H3201">
        <f t="shared" ca="1" si="238"/>
        <v>40</v>
      </c>
      <c r="I3201">
        <f t="shared" ca="1" si="239"/>
        <v>396</v>
      </c>
    </row>
    <row r="3202" spans="1:9" x14ac:dyDescent="0.35">
      <c r="A3202" t="str">
        <f t="shared" si="240"/>
        <v>B03201</v>
      </c>
      <c r="B3202" t="s">
        <v>6387</v>
      </c>
      <c r="C3202" t="s">
        <v>6387</v>
      </c>
      <c r="D32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Hernandez</v>
      </c>
      <c r="E3202">
        <f t="shared" ca="1" si="241"/>
        <v>1994</v>
      </c>
      <c r="F3202" t="str">
        <f t="shared" si="242"/>
        <v>https://example.com/book_covers/book_3201.jpg</v>
      </c>
      <c r="G3202">
        <f t="shared" ca="1" si="237"/>
        <v>4.8</v>
      </c>
      <c r="H3202">
        <f t="shared" ca="1" si="238"/>
        <v>355</v>
      </c>
      <c r="I3202">
        <f t="shared" ca="1" si="239"/>
        <v>3554</v>
      </c>
    </row>
    <row r="3203" spans="1:9" x14ac:dyDescent="0.35">
      <c r="A3203" t="str">
        <f t="shared" si="240"/>
        <v>B03202</v>
      </c>
      <c r="B3203" t="s">
        <v>6388</v>
      </c>
      <c r="C3203" t="s">
        <v>6388</v>
      </c>
      <c r="D32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Taylor</v>
      </c>
      <c r="E3203">
        <f t="shared" ca="1" si="241"/>
        <v>1994</v>
      </c>
      <c r="F3203" t="str">
        <f t="shared" si="242"/>
        <v>https://example.com/book_covers/book_3202.jpg</v>
      </c>
      <c r="G3203">
        <f t="shared" ref="G3203:G3266" ca="1" si="243">ROUND(3 + (RAND() * 2), 1)</f>
        <v>4.5999999999999996</v>
      </c>
      <c r="H3203">
        <f t="shared" ref="H3203:H3266" ca="1" si="244">ROUND(I3203*0.1,0)</f>
        <v>682</v>
      </c>
      <c r="I3203">
        <f t="shared" ref="I3203:I3266" ca="1" si="245">RANDBETWEEN(100,10000)</f>
        <v>6823</v>
      </c>
    </row>
    <row r="3204" spans="1:9" x14ac:dyDescent="0.35">
      <c r="A3204" t="str">
        <f t="shared" si="240"/>
        <v>B03203</v>
      </c>
      <c r="B3204" t="s">
        <v>6389</v>
      </c>
      <c r="C3204" t="s">
        <v>6389</v>
      </c>
      <c r="D32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Martinez</v>
      </c>
      <c r="E3204">
        <f t="shared" ca="1" si="241"/>
        <v>1995</v>
      </c>
      <c r="F3204" t="str">
        <f t="shared" si="242"/>
        <v>https://example.com/book_covers/book_3203.jpg</v>
      </c>
      <c r="G3204">
        <f t="shared" ca="1" si="243"/>
        <v>3.1</v>
      </c>
      <c r="H3204">
        <f t="shared" ca="1" si="244"/>
        <v>836</v>
      </c>
      <c r="I3204">
        <f t="shared" ca="1" si="245"/>
        <v>8355</v>
      </c>
    </row>
    <row r="3205" spans="1:9" x14ac:dyDescent="0.35">
      <c r="A3205" t="str">
        <f t="shared" si="240"/>
        <v>B03204</v>
      </c>
      <c r="B3205" t="s">
        <v>6390</v>
      </c>
      <c r="C3205" t="s">
        <v>6390</v>
      </c>
      <c r="D32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Taylor</v>
      </c>
      <c r="E3205">
        <f t="shared" ca="1" si="241"/>
        <v>2002</v>
      </c>
      <c r="F3205" t="str">
        <f t="shared" si="242"/>
        <v>https://example.com/book_covers/book_3204.jpg</v>
      </c>
      <c r="G3205">
        <f t="shared" ca="1" si="243"/>
        <v>3.3</v>
      </c>
      <c r="H3205">
        <f t="shared" ca="1" si="244"/>
        <v>596</v>
      </c>
      <c r="I3205">
        <f t="shared" ca="1" si="245"/>
        <v>5962</v>
      </c>
    </row>
    <row r="3206" spans="1:9" x14ac:dyDescent="0.35">
      <c r="A3206" t="str">
        <f t="shared" si="240"/>
        <v>B03205</v>
      </c>
      <c r="B3206" t="s">
        <v>6391</v>
      </c>
      <c r="C3206" t="s">
        <v>6391</v>
      </c>
      <c r="D32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Jones</v>
      </c>
      <c r="E3206">
        <f t="shared" ca="1" si="241"/>
        <v>2023</v>
      </c>
      <c r="F3206" t="str">
        <f t="shared" si="242"/>
        <v>https://example.com/book_covers/book_3205.jpg</v>
      </c>
      <c r="G3206">
        <f t="shared" ca="1" si="243"/>
        <v>3.1</v>
      </c>
      <c r="H3206">
        <f t="shared" ca="1" si="244"/>
        <v>916</v>
      </c>
      <c r="I3206">
        <f t="shared" ca="1" si="245"/>
        <v>9162</v>
      </c>
    </row>
    <row r="3207" spans="1:9" x14ac:dyDescent="0.35">
      <c r="A3207" t="str">
        <f t="shared" si="240"/>
        <v>B03206</v>
      </c>
      <c r="B3207" t="s">
        <v>6392</v>
      </c>
      <c r="C3207" t="s">
        <v>6392</v>
      </c>
      <c r="D32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Wilson</v>
      </c>
      <c r="E3207">
        <f t="shared" ca="1" si="241"/>
        <v>2015</v>
      </c>
      <c r="F3207" t="str">
        <f t="shared" si="242"/>
        <v>https://example.com/book_covers/book_3206.jpg</v>
      </c>
      <c r="G3207">
        <f t="shared" ca="1" si="243"/>
        <v>4.8</v>
      </c>
      <c r="H3207">
        <f t="shared" ca="1" si="244"/>
        <v>288</v>
      </c>
      <c r="I3207">
        <f t="shared" ca="1" si="245"/>
        <v>2884</v>
      </c>
    </row>
    <row r="3208" spans="1:9" x14ac:dyDescent="0.35">
      <c r="A3208" t="str">
        <f t="shared" si="240"/>
        <v>B03207</v>
      </c>
      <c r="B3208" t="s">
        <v>6393</v>
      </c>
      <c r="C3208" t="s">
        <v>6393</v>
      </c>
      <c r="D32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Martinez</v>
      </c>
      <c r="E3208">
        <f t="shared" ca="1" si="241"/>
        <v>2022</v>
      </c>
      <c r="F3208" t="str">
        <f t="shared" si="242"/>
        <v>https://example.com/book_covers/book_3207.jpg</v>
      </c>
      <c r="G3208">
        <f t="shared" ca="1" si="243"/>
        <v>3.6</v>
      </c>
      <c r="H3208">
        <f t="shared" ca="1" si="244"/>
        <v>190</v>
      </c>
      <c r="I3208">
        <f t="shared" ca="1" si="245"/>
        <v>1902</v>
      </c>
    </row>
    <row r="3209" spans="1:9" x14ac:dyDescent="0.35">
      <c r="A3209" t="str">
        <f t="shared" si="240"/>
        <v>B03208</v>
      </c>
      <c r="B3209" t="s">
        <v>6394</v>
      </c>
      <c r="C3209" t="s">
        <v>6394</v>
      </c>
      <c r="D32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Thomas</v>
      </c>
      <c r="E3209">
        <f t="shared" ca="1" si="241"/>
        <v>2003</v>
      </c>
      <c r="F3209" t="str">
        <f t="shared" si="242"/>
        <v>https://example.com/book_covers/book_3208.jpg</v>
      </c>
      <c r="G3209">
        <f t="shared" ca="1" si="243"/>
        <v>3.7</v>
      </c>
      <c r="H3209">
        <f t="shared" ca="1" si="244"/>
        <v>151</v>
      </c>
      <c r="I3209">
        <f t="shared" ca="1" si="245"/>
        <v>1509</v>
      </c>
    </row>
    <row r="3210" spans="1:9" x14ac:dyDescent="0.35">
      <c r="A3210" t="str">
        <f t="shared" si="240"/>
        <v>B03209</v>
      </c>
      <c r="B3210" t="s">
        <v>6395</v>
      </c>
      <c r="C3210" t="s">
        <v>6395</v>
      </c>
      <c r="D32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Jones</v>
      </c>
      <c r="E3210">
        <f t="shared" ca="1" si="241"/>
        <v>2019</v>
      </c>
      <c r="F3210" t="str">
        <f t="shared" si="242"/>
        <v>https://example.com/book_covers/book_3209.jpg</v>
      </c>
      <c r="G3210">
        <f t="shared" ca="1" si="243"/>
        <v>3.2</v>
      </c>
      <c r="H3210">
        <f t="shared" ca="1" si="244"/>
        <v>87</v>
      </c>
      <c r="I3210">
        <f t="shared" ca="1" si="245"/>
        <v>869</v>
      </c>
    </row>
    <row r="3211" spans="1:9" x14ac:dyDescent="0.35">
      <c r="A3211" t="str">
        <f t="shared" si="240"/>
        <v>B03210</v>
      </c>
      <c r="B3211" t="s">
        <v>6326</v>
      </c>
      <c r="C3211" t="s">
        <v>6326</v>
      </c>
      <c r="D32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Gonzalez</v>
      </c>
      <c r="E3211">
        <f t="shared" ca="1" si="241"/>
        <v>1997</v>
      </c>
      <c r="F3211" t="str">
        <f t="shared" si="242"/>
        <v>https://example.com/book_covers/book_3210.jpg</v>
      </c>
      <c r="G3211">
        <f t="shared" ca="1" si="243"/>
        <v>4.9000000000000004</v>
      </c>
      <c r="H3211">
        <f t="shared" ca="1" si="244"/>
        <v>642</v>
      </c>
      <c r="I3211">
        <f t="shared" ca="1" si="245"/>
        <v>6415</v>
      </c>
    </row>
    <row r="3212" spans="1:9" x14ac:dyDescent="0.35">
      <c r="A3212" t="str">
        <f t="shared" si="240"/>
        <v>B03211</v>
      </c>
      <c r="B3212" t="s">
        <v>6396</v>
      </c>
      <c r="C3212" t="s">
        <v>6396</v>
      </c>
      <c r="D32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Gonzalez</v>
      </c>
      <c r="E3212">
        <f t="shared" ca="1" si="241"/>
        <v>2009</v>
      </c>
      <c r="F3212" t="str">
        <f t="shared" si="242"/>
        <v>https://example.com/book_covers/book_3211.jpg</v>
      </c>
      <c r="G3212">
        <f t="shared" ca="1" si="243"/>
        <v>4.2</v>
      </c>
      <c r="H3212">
        <f t="shared" ca="1" si="244"/>
        <v>550</v>
      </c>
      <c r="I3212">
        <f t="shared" ca="1" si="245"/>
        <v>5498</v>
      </c>
    </row>
    <row r="3213" spans="1:9" x14ac:dyDescent="0.35">
      <c r="A3213" t="str">
        <f t="shared" si="240"/>
        <v>B03212</v>
      </c>
      <c r="B3213" t="s">
        <v>6397</v>
      </c>
      <c r="C3213" t="s">
        <v>6397</v>
      </c>
      <c r="D32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Johnson</v>
      </c>
      <c r="E3213">
        <f t="shared" ca="1" si="241"/>
        <v>2007</v>
      </c>
      <c r="F3213" t="str">
        <f t="shared" si="242"/>
        <v>https://example.com/book_covers/book_3212.jpg</v>
      </c>
      <c r="G3213">
        <f t="shared" ca="1" si="243"/>
        <v>4.4000000000000004</v>
      </c>
      <c r="H3213">
        <f t="shared" ca="1" si="244"/>
        <v>487</v>
      </c>
      <c r="I3213">
        <f t="shared" ca="1" si="245"/>
        <v>4868</v>
      </c>
    </row>
    <row r="3214" spans="1:9" x14ac:dyDescent="0.35">
      <c r="A3214" t="str">
        <f t="shared" si="240"/>
        <v>B03213</v>
      </c>
      <c r="B3214" t="s">
        <v>6398</v>
      </c>
      <c r="C3214" t="s">
        <v>6398</v>
      </c>
      <c r="D32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Rodriguez</v>
      </c>
      <c r="E3214">
        <f t="shared" ca="1" si="241"/>
        <v>1995</v>
      </c>
      <c r="F3214" t="str">
        <f t="shared" si="242"/>
        <v>https://example.com/book_covers/book_3213.jpg</v>
      </c>
      <c r="G3214">
        <f t="shared" ca="1" si="243"/>
        <v>3.6</v>
      </c>
      <c r="H3214">
        <f t="shared" ca="1" si="244"/>
        <v>95</v>
      </c>
      <c r="I3214">
        <f t="shared" ca="1" si="245"/>
        <v>951</v>
      </c>
    </row>
    <row r="3215" spans="1:9" x14ac:dyDescent="0.35">
      <c r="A3215" t="str">
        <f t="shared" si="240"/>
        <v>B03214</v>
      </c>
      <c r="B3215" t="s">
        <v>6399</v>
      </c>
      <c r="C3215" t="s">
        <v>6399</v>
      </c>
      <c r="D32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Jones</v>
      </c>
      <c r="E3215">
        <f t="shared" ca="1" si="241"/>
        <v>2014</v>
      </c>
      <c r="F3215" t="str">
        <f t="shared" si="242"/>
        <v>https://example.com/book_covers/book_3214.jpg</v>
      </c>
      <c r="G3215">
        <f t="shared" ca="1" si="243"/>
        <v>4</v>
      </c>
      <c r="H3215">
        <f t="shared" ca="1" si="244"/>
        <v>530</v>
      </c>
      <c r="I3215">
        <f t="shared" ca="1" si="245"/>
        <v>5304</v>
      </c>
    </row>
    <row r="3216" spans="1:9" x14ac:dyDescent="0.35">
      <c r="A3216" t="str">
        <f t="shared" si="240"/>
        <v>B03215</v>
      </c>
      <c r="B3216" t="s">
        <v>6400</v>
      </c>
      <c r="C3216" t="s">
        <v>6400</v>
      </c>
      <c r="D32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Smith</v>
      </c>
      <c r="E3216">
        <f t="shared" ca="1" si="241"/>
        <v>2017</v>
      </c>
      <c r="F3216" t="str">
        <f t="shared" si="242"/>
        <v>https://example.com/book_covers/book_3215.jpg</v>
      </c>
      <c r="G3216">
        <f t="shared" ca="1" si="243"/>
        <v>4.7</v>
      </c>
      <c r="H3216">
        <f t="shared" ca="1" si="244"/>
        <v>207</v>
      </c>
      <c r="I3216">
        <f t="shared" ca="1" si="245"/>
        <v>2070</v>
      </c>
    </row>
    <row r="3217" spans="1:9" x14ac:dyDescent="0.35">
      <c r="A3217" t="str">
        <f t="shared" si="240"/>
        <v>B03216</v>
      </c>
      <c r="B3217" t="s">
        <v>6401</v>
      </c>
      <c r="C3217" t="s">
        <v>6401</v>
      </c>
      <c r="D32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Jones</v>
      </c>
      <c r="E3217">
        <f t="shared" ca="1" si="241"/>
        <v>2000</v>
      </c>
      <c r="F3217" t="str">
        <f t="shared" si="242"/>
        <v>https://example.com/book_covers/book_3216.jpg</v>
      </c>
      <c r="G3217">
        <f t="shared" ca="1" si="243"/>
        <v>4</v>
      </c>
      <c r="H3217">
        <f t="shared" ca="1" si="244"/>
        <v>974</v>
      </c>
      <c r="I3217">
        <f t="shared" ca="1" si="245"/>
        <v>9743</v>
      </c>
    </row>
    <row r="3218" spans="1:9" x14ac:dyDescent="0.35">
      <c r="A3218" t="str">
        <f t="shared" si="240"/>
        <v>B03217</v>
      </c>
      <c r="B3218" t="s">
        <v>6402</v>
      </c>
      <c r="C3218" t="s">
        <v>6402</v>
      </c>
      <c r="D32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Gonzalez</v>
      </c>
      <c r="E3218">
        <f t="shared" ca="1" si="241"/>
        <v>2000</v>
      </c>
      <c r="F3218" t="str">
        <f t="shared" si="242"/>
        <v>https://example.com/book_covers/book_3217.jpg</v>
      </c>
      <c r="G3218">
        <f t="shared" ca="1" si="243"/>
        <v>3.7</v>
      </c>
      <c r="H3218">
        <f t="shared" ca="1" si="244"/>
        <v>137</v>
      </c>
      <c r="I3218">
        <f t="shared" ca="1" si="245"/>
        <v>1367</v>
      </c>
    </row>
    <row r="3219" spans="1:9" x14ac:dyDescent="0.35">
      <c r="A3219" t="str">
        <f t="shared" si="240"/>
        <v>B03218</v>
      </c>
      <c r="B3219" t="s">
        <v>6403</v>
      </c>
      <c r="C3219" t="s">
        <v>6403</v>
      </c>
      <c r="D32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</v>
      </c>
      <c r="E3219">
        <f t="shared" ca="1" si="241"/>
        <v>1990</v>
      </c>
      <c r="F3219" t="str">
        <f t="shared" si="242"/>
        <v>https://example.com/book_covers/book_3218.jpg</v>
      </c>
      <c r="G3219">
        <f t="shared" ca="1" si="243"/>
        <v>3.9</v>
      </c>
      <c r="H3219">
        <f t="shared" ca="1" si="244"/>
        <v>539</v>
      </c>
      <c r="I3219">
        <f t="shared" ca="1" si="245"/>
        <v>5392</v>
      </c>
    </row>
    <row r="3220" spans="1:9" x14ac:dyDescent="0.35">
      <c r="A3220" t="str">
        <f t="shared" si="240"/>
        <v>B03219</v>
      </c>
      <c r="B3220" t="s">
        <v>6404</v>
      </c>
      <c r="C3220" t="s">
        <v>6404</v>
      </c>
      <c r="D32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Moore</v>
      </c>
      <c r="E3220">
        <f t="shared" ca="1" si="241"/>
        <v>1998</v>
      </c>
      <c r="F3220" t="str">
        <f t="shared" si="242"/>
        <v>https://example.com/book_covers/book_3219.jpg</v>
      </c>
      <c r="G3220">
        <f t="shared" ca="1" si="243"/>
        <v>3</v>
      </c>
      <c r="H3220">
        <f t="shared" ca="1" si="244"/>
        <v>119</v>
      </c>
      <c r="I3220">
        <f t="shared" ca="1" si="245"/>
        <v>1193</v>
      </c>
    </row>
    <row r="3221" spans="1:9" x14ac:dyDescent="0.35">
      <c r="A3221" t="str">
        <f t="shared" si="240"/>
        <v>B03220</v>
      </c>
      <c r="B3221" t="s">
        <v>6405</v>
      </c>
      <c r="C3221" t="s">
        <v>6405</v>
      </c>
      <c r="D32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Brown</v>
      </c>
      <c r="E3221">
        <f t="shared" ca="1" si="241"/>
        <v>1996</v>
      </c>
      <c r="F3221" t="str">
        <f t="shared" si="242"/>
        <v>https://example.com/book_covers/book_3220.jpg</v>
      </c>
      <c r="G3221">
        <f t="shared" ca="1" si="243"/>
        <v>4.2</v>
      </c>
      <c r="H3221">
        <f t="shared" ca="1" si="244"/>
        <v>981</v>
      </c>
      <c r="I3221">
        <f t="shared" ca="1" si="245"/>
        <v>9814</v>
      </c>
    </row>
    <row r="3222" spans="1:9" x14ac:dyDescent="0.35">
      <c r="A3222" t="str">
        <f t="shared" si="240"/>
        <v>B03221</v>
      </c>
      <c r="B3222" t="s">
        <v>6406</v>
      </c>
      <c r="C3222" t="s">
        <v>6406</v>
      </c>
      <c r="D32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Martinez</v>
      </c>
      <c r="E3222">
        <f t="shared" ca="1" si="241"/>
        <v>2011</v>
      </c>
      <c r="F3222" t="str">
        <f t="shared" si="242"/>
        <v>https://example.com/book_covers/book_3221.jpg</v>
      </c>
      <c r="G3222">
        <f t="shared" ca="1" si="243"/>
        <v>3.1</v>
      </c>
      <c r="H3222">
        <f t="shared" ca="1" si="244"/>
        <v>440</v>
      </c>
      <c r="I3222">
        <f t="shared" ca="1" si="245"/>
        <v>4402</v>
      </c>
    </row>
    <row r="3223" spans="1:9" x14ac:dyDescent="0.35">
      <c r="A3223" t="str">
        <f t="shared" si="240"/>
        <v>B03222</v>
      </c>
      <c r="B3223" t="s">
        <v>6407</v>
      </c>
      <c r="C3223" t="s">
        <v>6407</v>
      </c>
      <c r="D32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Smith</v>
      </c>
      <c r="E3223">
        <f t="shared" ca="1" si="241"/>
        <v>2019</v>
      </c>
      <c r="F3223" t="str">
        <f t="shared" si="242"/>
        <v>https://example.com/book_covers/book_3222.jpg</v>
      </c>
      <c r="G3223">
        <f t="shared" ca="1" si="243"/>
        <v>4.3</v>
      </c>
      <c r="H3223">
        <f t="shared" ca="1" si="244"/>
        <v>867</v>
      </c>
      <c r="I3223">
        <f t="shared" ca="1" si="245"/>
        <v>8671</v>
      </c>
    </row>
    <row r="3224" spans="1:9" x14ac:dyDescent="0.35">
      <c r="A3224" t="str">
        <f t="shared" si="240"/>
        <v>B03223</v>
      </c>
      <c r="B3224" t="s">
        <v>6408</v>
      </c>
      <c r="C3224" t="s">
        <v>6408</v>
      </c>
      <c r="D32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Garcia</v>
      </c>
      <c r="E3224">
        <f t="shared" ca="1" si="241"/>
        <v>2004</v>
      </c>
      <c r="F3224" t="str">
        <f t="shared" si="242"/>
        <v>https://example.com/book_covers/book_3223.jpg</v>
      </c>
      <c r="G3224">
        <f t="shared" ca="1" si="243"/>
        <v>3.8</v>
      </c>
      <c r="H3224">
        <f t="shared" ca="1" si="244"/>
        <v>792</v>
      </c>
      <c r="I3224">
        <f t="shared" ca="1" si="245"/>
        <v>7921</v>
      </c>
    </row>
    <row r="3225" spans="1:9" x14ac:dyDescent="0.35">
      <c r="A3225" t="str">
        <f t="shared" si="240"/>
        <v>B03224</v>
      </c>
      <c r="B3225" t="s">
        <v>6409</v>
      </c>
      <c r="C3225" t="s">
        <v>6409</v>
      </c>
      <c r="D32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Smith</v>
      </c>
      <c r="E3225">
        <f t="shared" ca="1" si="241"/>
        <v>2013</v>
      </c>
      <c r="F3225" t="str">
        <f t="shared" si="242"/>
        <v>https://example.com/book_covers/book_3224.jpg</v>
      </c>
      <c r="G3225">
        <f t="shared" ca="1" si="243"/>
        <v>5</v>
      </c>
      <c r="H3225">
        <f t="shared" ca="1" si="244"/>
        <v>629</v>
      </c>
      <c r="I3225">
        <f t="shared" ca="1" si="245"/>
        <v>6288</v>
      </c>
    </row>
    <row r="3226" spans="1:9" x14ac:dyDescent="0.35">
      <c r="A3226" t="str">
        <f t="shared" si="240"/>
        <v>B03225</v>
      </c>
      <c r="B3226" t="s">
        <v>6410</v>
      </c>
      <c r="C3226" t="s">
        <v>6410</v>
      </c>
      <c r="D32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Anderson</v>
      </c>
      <c r="E3226">
        <f t="shared" ca="1" si="241"/>
        <v>2025</v>
      </c>
      <c r="F3226" t="str">
        <f t="shared" si="242"/>
        <v>https://example.com/book_covers/book_3225.jpg</v>
      </c>
      <c r="G3226">
        <f t="shared" ca="1" si="243"/>
        <v>4.5999999999999996</v>
      </c>
      <c r="H3226">
        <f t="shared" ca="1" si="244"/>
        <v>225</v>
      </c>
      <c r="I3226">
        <f t="shared" ca="1" si="245"/>
        <v>2254</v>
      </c>
    </row>
    <row r="3227" spans="1:9" x14ac:dyDescent="0.35">
      <c r="A3227" t="str">
        <f t="shared" si="240"/>
        <v>B03226</v>
      </c>
      <c r="B3227" t="s">
        <v>6411</v>
      </c>
      <c r="C3227" t="s">
        <v>6411</v>
      </c>
      <c r="D32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Taylor</v>
      </c>
      <c r="E3227">
        <f t="shared" ca="1" si="241"/>
        <v>1997</v>
      </c>
      <c r="F3227" t="str">
        <f t="shared" si="242"/>
        <v>https://example.com/book_covers/book_3226.jpg</v>
      </c>
      <c r="G3227">
        <f t="shared" ca="1" si="243"/>
        <v>4</v>
      </c>
      <c r="H3227">
        <f t="shared" ca="1" si="244"/>
        <v>153</v>
      </c>
      <c r="I3227">
        <f t="shared" ca="1" si="245"/>
        <v>1528</v>
      </c>
    </row>
    <row r="3228" spans="1:9" x14ac:dyDescent="0.35">
      <c r="A3228" t="str">
        <f t="shared" si="240"/>
        <v>B03227</v>
      </c>
      <c r="B3228" t="s">
        <v>6412</v>
      </c>
      <c r="C3228" t="s">
        <v>6412</v>
      </c>
      <c r="D32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Williams</v>
      </c>
      <c r="E3228">
        <f t="shared" ca="1" si="241"/>
        <v>2007</v>
      </c>
      <c r="F3228" t="str">
        <f t="shared" si="242"/>
        <v>https://example.com/book_covers/book_3227.jpg</v>
      </c>
      <c r="G3228">
        <f t="shared" ca="1" si="243"/>
        <v>3.2</v>
      </c>
      <c r="H3228">
        <f t="shared" ca="1" si="244"/>
        <v>421</v>
      </c>
      <c r="I3228">
        <f t="shared" ca="1" si="245"/>
        <v>4212</v>
      </c>
    </row>
    <row r="3229" spans="1:9" x14ac:dyDescent="0.35">
      <c r="A3229" t="str">
        <f t="shared" si="240"/>
        <v>B03228</v>
      </c>
      <c r="B3229" t="s">
        <v>6413</v>
      </c>
      <c r="C3229" t="s">
        <v>6413</v>
      </c>
      <c r="D32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Martinez</v>
      </c>
      <c r="E3229">
        <f t="shared" ca="1" si="241"/>
        <v>1992</v>
      </c>
      <c r="F3229" t="str">
        <f t="shared" si="242"/>
        <v>https://example.com/book_covers/book_3228.jpg</v>
      </c>
      <c r="G3229">
        <f t="shared" ca="1" si="243"/>
        <v>3.6</v>
      </c>
      <c r="H3229">
        <f t="shared" ca="1" si="244"/>
        <v>213</v>
      </c>
      <c r="I3229">
        <f t="shared" ca="1" si="245"/>
        <v>2125</v>
      </c>
    </row>
    <row r="3230" spans="1:9" x14ac:dyDescent="0.35">
      <c r="A3230" t="str">
        <f t="shared" si="240"/>
        <v>B03229</v>
      </c>
      <c r="B3230" t="s">
        <v>6414</v>
      </c>
      <c r="C3230" t="s">
        <v>6414</v>
      </c>
      <c r="D32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Lopez</v>
      </c>
      <c r="E3230">
        <f t="shared" ca="1" si="241"/>
        <v>2025</v>
      </c>
      <c r="F3230" t="str">
        <f t="shared" si="242"/>
        <v>https://example.com/book_covers/book_3229.jpg</v>
      </c>
      <c r="G3230">
        <f t="shared" ca="1" si="243"/>
        <v>4.3</v>
      </c>
      <c r="H3230">
        <f t="shared" ca="1" si="244"/>
        <v>788</v>
      </c>
      <c r="I3230">
        <f t="shared" ca="1" si="245"/>
        <v>7881</v>
      </c>
    </row>
    <row r="3231" spans="1:9" x14ac:dyDescent="0.35">
      <c r="A3231" t="str">
        <f t="shared" si="240"/>
        <v>B03230</v>
      </c>
      <c r="B3231" t="s">
        <v>6415</v>
      </c>
      <c r="C3231" t="s">
        <v>6415</v>
      </c>
      <c r="D32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Anderson</v>
      </c>
      <c r="E3231">
        <f t="shared" ca="1" si="241"/>
        <v>2006</v>
      </c>
      <c r="F3231" t="str">
        <f t="shared" si="242"/>
        <v>https://example.com/book_covers/book_3230.jpg</v>
      </c>
      <c r="G3231">
        <f t="shared" ca="1" si="243"/>
        <v>3.6</v>
      </c>
      <c r="H3231">
        <f t="shared" ca="1" si="244"/>
        <v>350</v>
      </c>
      <c r="I3231">
        <f t="shared" ca="1" si="245"/>
        <v>3495</v>
      </c>
    </row>
    <row r="3232" spans="1:9" x14ac:dyDescent="0.35">
      <c r="A3232" t="str">
        <f t="shared" si="240"/>
        <v>B03231</v>
      </c>
      <c r="B3232" t="s">
        <v>6416</v>
      </c>
      <c r="C3232" t="s">
        <v>6416</v>
      </c>
      <c r="D32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Davis</v>
      </c>
      <c r="E3232">
        <f t="shared" ca="1" si="241"/>
        <v>2023</v>
      </c>
      <c r="F3232" t="str">
        <f t="shared" si="242"/>
        <v>https://example.com/book_covers/book_3231.jpg</v>
      </c>
      <c r="G3232">
        <f t="shared" ca="1" si="243"/>
        <v>3.7</v>
      </c>
      <c r="H3232">
        <f t="shared" ca="1" si="244"/>
        <v>596</v>
      </c>
      <c r="I3232">
        <f t="shared" ca="1" si="245"/>
        <v>5964</v>
      </c>
    </row>
    <row r="3233" spans="1:9" x14ac:dyDescent="0.35">
      <c r="A3233" t="str">
        <f t="shared" si="240"/>
        <v>B03232</v>
      </c>
      <c r="B3233" t="s">
        <v>6417</v>
      </c>
      <c r="C3233" t="s">
        <v>6417</v>
      </c>
      <c r="D32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</v>
      </c>
      <c r="E3233">
        <f t="shared" ca="1" si="241"/>
        <v>2010</v>
      </c>
      <c r="F3233" t="str">
        <f t="shared" si="242"/>
        <v>https://example.com/book_covers/book_3232.jpg</v>
      </c>
      <c r="G3233">
        <f t="shared" ca="1" si="243"/>
        <v>3.8</v>
      </c>
      <c r="H3233">
        <f t="shared" ca="1" si="244"/>
        <v>490</v>
      </c>
      <c r="I3233">
        <f t="shared" ca="1" si="245"/>
        <v>4896</v>
      </c>
    </row>
    <row r="3234" spans="1:9" x14ac:dyDescent="0.35">
      <c r="A3234" t="str">
        <f t="shared" si="240"/>
        <v>B03233</v>
      </c>
      <c r="B3234" t="s">
        <v>6418</v>
      </c>
      <c r="C3234" t="s">
        <v>6418</v>
      </c>
      <c r="D32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Anderson</v>
      </c>
      <c r="E3234">
        <f t="shared" ca="1" si="241"/>
        <v>2003</v>
      </c>
      <c r="F3234" t="str">
        <f t="shared" si="242"/>
        <v>https://example.com/book_covers/book_3233.jpg</v>
      </c>
      <c r="G3234">
        <f t="shared" ca="1" si="243"/>
        <v>5</v>
      </c>
      <c r="H3234">
        <f t="shared" ca="1" si="244"/>
        <v>127</v>
      </c>
      <c r="I3234">
        <f t="shared" ca="1" si="245"/>
        <v>1265</v>
      </c>
    </row>
    <row r="3235" spans="1:9" x14ac:dyDescent="0.35">
      <c r="A3235" t="str">
        <f t="shared" si="240"/>
        <v>B03234</v>
      </c>
      <c r="B3235" t="s">
        <v>6419</v>
      </c>
      <c r="C3235" t="s">
        <v>6419</v>
      </c>
      <c r="D32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Davis</v>
      </c>
      <c r="E3235">
        <f t="shared" ca="1" si="241"/>
        <v>2014</v>
      </c>
      <c r="F3235" t="str">
        <f t="shared" si="242"/>
        <v>https://example.com/book_covers/book_3234.jpg</v>
      </c>
      <c r="G3235">
        <f t="shared" ca="1" si="243"/>
        <v>3.9</v>
      </c>
      <c r="H3235">
        <f t="shared" ca="1" si="244"/>
        <v>225</v>
      </c>
      <c r="I3235">
        <f t="shared" ca="1" si="245"/>
        <v>2247</v>
      </c>
    </row>
    <row r="3236" spans="1:9" x14ac:dyDescent="0.35">
      <c r="A3236" t="str">
        <f t="shared" si="240"/>
        <v>B03235</v>
      </c>
      <c r="B3236" t="s">
        <v>6420</v>
      </c>
      <c r="C3236" t="s">
        <v>6420</v>
      </c>
      <c r="D32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</v>
      </c>
      <c r="E3236">
        <f t="shared" ca="1" si="241"/>
        <v>2013</v>
      </c>
      <c r="F3236" t="str">
        <f t="shared" si="242"/>
        <v>https://example.com/book_covers/book_3235.jpg</v>
      </c>
      <c r="G3236">
        <f t="shared" ca="1" si="243"/>
        <v>4.5</v>
      </c>
      <c r="H3236">
        <f t="shared" ca="1" si="244"/>
        <v>736</v>
      </c>
      <c r="I3236">
        <f t="shared" ca="1" si="245"/>
        <v>7358</v>
      </c>
    </row>
    <row r="3237" spans="1:9" x14ac:dyDescent="0.35">
      <c r="A3237" t="str">
        <f t="shared" si="240"/>
        <v>B03236</v>
      </c>
      <c r="B3237" t="s">
        <v>6421</v>
      </c>
      <c r="C3237" t="s">
        <v>6421</v>
      </c>
      <c r="D32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3237">
        <f t="shared" ca="1" si="241"/>
        <v>2025</v>
      </c>
      <c r="F3237" t="str">
        <f t="shared" si="242"/>
        <v>https://example.com/book_covers/book_3236.jpg</v>
      </c>
      <c r="G3237">
        <f t="shared" ca="1" si="243"/>
        <v>4.3</v>
      </c>
      <c r="H3237">
        <f t="shared" ca="1" si="244"/>
        <v>878</v>
      </c>
      <c r="I3237">
        <f t="shared" ca="1" si="245"/>
        <v>8783</v>
      </c>
    </row>
    <row r="3238" spans="1:9" x14ac:dyDescent="0.35">
      <c r="A3238" t="str">
        <f t="shared" si="240"/>
        <v>B03237</v>
      </c>
      <c r="B3238" t="s">
        <v>6422</v>
      </c>
      <c r="C3238" t="s">
        <v>6422</v>
      </c>
      <c r="D32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3238">
        <f t="shared" ca="1" si="241"/>
        <v>1990</v>
      </c>
      <c r="F3238" t="str">
        <f t="shared" si="242"/>
        <v>https://example.com/book_covers/book_3237.jpg</v>
      </c>
      <c r="G3238">
        <f t="shared" ca="1" si="243"/>
        <v>4.7</v>
      </c>
      <c r="H3238">
        <f t="shared" ca="1" si="244"/>
        <v>648</v>
      </c>
      <c r="I3238">
        <f t="shared" ca="1" si="245"/>
        <v>6484</v>
      </c>
    </row>
    <row r="3239" spans="1:9" x14ac:dyDescent="0.35">
      <c r="A3239" t="str">
        <f t="shared" si="240"/>
        <v>B03238</v>
      </c>
      <c r="B3239" t="s">
        <v>6423</v>
      </c>
      <c r="C3239" t="s">
        <v>6423</v>
      </c>
      <c r="D32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Moore</v>
      </c>
      <c r="E3239">
        <f t="shared" ca="1" si="241"/>
        <v>2017</v>
      </c>
      <c r="F3239" t="str">
        <f t="shared" si="242"/>
        <v>https://example.com/book_covers/book_3238.jpg</v>
      </c>
      <c r="G3239">
        <f t="shared" ca="1" si="243"/>
        <v>3.1</v>
      </c>
      <c r="H3239">
        <f t="shared" ca="1" si="244"/>
        <v>476</v>
      </c>
      <c r="I3239">
        <f t="shared" ca="1" si="245"/>
        <v>4761</v>
      </c>
    </row>
    <row r="3240" spans="1:9" x14ac:dyDescent="0.35">
      <c r="A3240" t="str">
        <f t="shared" si="240"/>
        <v>B03239</v>
      </c>
      <c r="B3240" t="s">
        <v>6424</v>
      </c>
      <c r="C3240" t="s">
        <v>6424</v>
      </c>
      <c r="D32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Taylor</v>
      </c>
      <c r="E3240">
        <f t="shared" ca="1" si="241"/>
        <v>1996</v>
      </c>
      <c r="F3240" t="str">
        <f t="shared" si="242"/>
        <v>https://example.com/book_covers/book_3239.jpg</v>
      </c>
      <c r="G3240">
        <f t="shared" ca="1" si="243"/>
        <v>3.5</v>
      </c>
      <c r="H3240">
        <f t="shared" ca="1" si="244"/>
        <v>721</v>
      </c>
      <c r="I3240">
        <f t="shared" ca="1" si="245"/>
        <v>7212</v>
      </c>
    </row>
    <row r="3241" spans="1:9" x14ac:dyDescent="0.35">
      <c r="A3241" t="str">
        <f t="shared" si="240"/>
        <v>B03240</v>
      </c>
      <c r="B3241" t="s">
        <v>6425</v>
      </c>
      <c r="C3241" t="s">
        <v>6425</v>
      </c>
      <c r="D32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Johnson</v>
      </c>
      <c r="E3241">
        <f t="shared" ca="1" si="241"/>
        <v>2008</v>
      </c>
      <c r="F3241" t="str">
        <f t="shared" si="242"/>
        <v>https://example.com/book_covers/book_3240.jpg</v>
      </c>
      <c r="G3241">
        <f t="shared" ca="1" si="243"/>
        <v>4.7</v>
      </c>
      <c r="H3241">
        <f t="shared" ca="1" si="244"/>
        <v>757</v>
      </c>
      <c r="I3241">
        <f t="shared" ca="1" si="245"/>
        <v>7571</v>
      </c>
    </row>
    <row r="3242" spans="1:9" x14ac:dyDescent="0.35">
      <c r="A3242" t="str">
        <f t="shared" si="240"/>
        <v>B03241</v>
      </c>
      <c r="B3242" t="s">
        <v>6426</v>
      </c>
      <c r="C3242" t="s">
        <v>6426</v>
      </c>
      <c r="D32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Gonzalez</v>
      </c>
      <c r="E3242">
        <f t="shared" ca="1" si="241"/>
        <v>1990</v>
      </c>
      <c r="F3242" t="str">
        <f t="shared" si="242"/>
        <v>https://example.com/book_covers/book_3241.jpg</v>
      </c>
      <c r="G3242">
        <f t="shared" ca="1" si="243"/>
        <v>3.5</v>
      </c>
      <c r="H3242">
        <f t="shared" ca="1" si="244"/>
        <v>962</v>
      </c>
      <c r="I3242">
        <f t="shared" ca="1" si="245"/>
        <v>9617</v>
      </c>
    </row>
    <row r="3243" spans="1:9" x14ac:dyDescent="0.35">
      <c r="A3243" t="str">
        <f t="shared" si="240"/>
        <v>B03242</v>
      </c>
      <c r="B3243" t="s">
        <v>6427</v>
      </c>
      <c r="C3243" t="s">
        <v>6427</v>
      </c>
      <c r="D32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Johnson</v>
      </c>
      <c r="E3243">
        <f t="shared" ca="1" si="241"/>
        <v>1992</v>
      </c>
      <c r="F3243" t="str">
        <f t="shared" si="242"/>
        <v>https://example.com/book_covers/book_3242.jpg</v>
      </c>
      <c r="G3243">
        <f t="shared" ca="1" si="243"/>
        <v>3.3</v>
      </c>
      <c r="H3243">
        <f t="shared" ca="1" si="244"/>
        <v>271</v>
      </c>
      <c r="I3243">
        <f t="shared" ca="1" si="245"/>
        <v>2711</v>
      </c>
    </row>
    <row r="3244" spans="1:9" x14ac:dyDescent="0.35">
      <c r="A3244" t="str">
        <f t="shared" ref="A3244:A3307" si="246">"B"&amp;TEXT(1258+ROW(A1986)-1,"00000")</f>
        <v>B03243</v>
      </c>
      <c r="B3244" t="s">
        <v>6428</v>
      </c>
      <c r="C3244" t="s">
        <v>6428</v>
      </c>
      <c r="D32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Wilson</v>
      </c>
      <c r="E3244">
        <f t="shared" ref="E3244:E3307" ca="1" si="247">RANDBETWEEN(1990,2025)</f>
        <v>2011</v>
      </c>
      <c r="F3244" t="str">
        <f t="shared" ref="F3244:F3307" si="248">"https://example.com/book_covers/book_" &amp; 1257 + ROW(A1986) &amp; ".jpg"</f>
        <v>https://example.com/book_covers/book_3243.jpg</v>
      </c>
      <c r="G3244">
        <f t="shared" ca="1" si="243"/>
        <v>4.2</v>
      </c>
      <c r="H3244">
        <f t="shared" ca="1" si="244"/>
        <v>643</v>
      </c>
      <c r="I3244">
        <f t="shared" ca="1" si="245"/>
        <v>6428</v>
      </c>
    </row>
    <row r="3245" spans="1:9" x14ac:dyDescent="0.35">
      <c r="A3245" t="str">
        <f t="shared" si="246"/>
        <v>B03244</v>
      </c>
      <c r="B3245" t="s">
        <v>6429</v>
      </c>
      <c r="C3245" t="s">
        <v>6429</v>
      </c>
      <c r="D32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Gonzalez</v>
      </c>
      <c r="E3245">
        <f t="shared" ca="1" si="247"/>
        <v>1995</v>
      </c>
      <c r="F3245" t="str">
        <f t="shared" si="248"/>
        <v>https://example.com/book_covers/book_3244.jpg</v>
      </c>
      <c r="G3245">
        <f t="shared" ca="1" si="243"/>
        <v>3.8</v>
      </c>
      <c r="H3245">
        <f t="shared" ca="1" si="244"/>
        <v>994</v>
      </c>
      <c r="I3245">
        <f t="shared" ca="1" si="245"/>
        <v>9943</v>
      </c>
    </row>
    <row r="3246" spans="1:9" x14ac:dyDescent="0.35">
      <c r="A3246" t="str">
        <f t="shared" si="246"/>
        <v>B03245</v>
      </c>
      <c r="B3246" t="s">
        <v>6430</v>
      </c>
      <c r="C3246" t="s">
        <v>6430</v>
      </c>
      <c r="D32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Martin</v>
      </c>
      <c r="E3246">
        <f t="shared" ca="1" si="247"/>
        <v>2018</v>
      </c>
      <c r="F3246" t="str">
        <f t="shared" si="248"/>
        <v>https://example.com/book_covers/book_3245.jpg</v>
      </c>
      <c r="G3246">
        <f t="shared" ca="1" si="243"/>
        <v>3.4</v>
      </c>
      <c r="H3246">
        <f t="shared" ca="1" si="244"/>
        <v>754</v>
      </c>
      <c r="I3246">
        <f t="shared" ca="1" si="245"/>
        <v>7540</v>
      </c>
    </row>
    <row r="3247" spans="1:9" x14ac:dyDescent="0.35">
      <c r="A3247" t="str">
        <f t="shared" si="246"/>
        <v>B03246</v>
      </c>
      <c r="B3247" t="s">
        <v>6431</v>
      </c>
      <c r="C3247" t="s">
        <v>6431</v>
      </c>
      <c r="D32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Brown</v>
      </c>
      <c r="E3247">
        <f t="shared" ca="1" si="247"/>
        <v>1996</v>
      </c>
      <c r="F3247" t="str">
        <f t="shared" si="248"/>
        <v>https://example.com/book_covers/book_3246.jpg</v>
      </c>
      <c r="G3247">
        <f t="shared" ca="1" si="243"/>
        <v>3.8</v>
      </c>
      <c r="H3247">
        <f t="shared" ca="1" si="244"/>
        <v>861</v>
      </c>
      <c r="I3247">
        <f t="shared" ca="1" si="245"/>
        <v>8608</v>
      </c>
    </row>
    <row r="3248" spans="1:9" x14ac:dyDescent="0.35">
      <c r="A3248" t="str">
        <f t="shared" si="246"/>
        <v>B03247</v>
      </c>
      <c r="B3248" t="s">
        <v>6432</v>
      </c>
      <c r="C3248" t="s">
        <v>6432</v>
      </c>
      <c r="D32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Garcia</v>
      </c>
      <c r="E3248">
        <f t="shared" ca="1" si="247"/>
        <v>1992</v>
      </c>
      <c r="F3248" t="str">
        <f t="shared" si="248"/>
        <v>https://example.com/book_covers/book_3247.jpg</v>
      </c>
      <c r="G3248">
        <f t="shared" ca="1" si="243"/>
        <v>3.6</v>
      </c>
      <c r="H3248">
        <f t="shared" ca="1" si="244"/>
        <v>456</v>
      </c>
      <c r="I3248">
        <f t="shared" ca="1" si="245"/>
        <v>4561</v>
      </c>
    </row>
    <row r="3249" spans="1:9" x14ac:dyDescent="0.35">
      <c r="A3249" t="str">
        <f t="shared" si="246"/>
        <v>B03248</v>
      </c>
      <c r="B3249" t="s">
        <v>6433</v>
      </c>
      <c r="C3249" t="s">
        <v>6433</v>
      </c>
      <c r="D32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Brown</v>
      </c>
      <c r="E3249">
        <f t="shared" ca="1" si="247"/>
        <v>2000</v>
      </c>
      <c r="F3249" t="str">
        <f t="shared" si="248"/>
        <v>https://example.com/book_covers/book_3248.jpg</v>
      </c>
      <c r="G3249">
        <f t="shared" ca="1" si="243"/>
        <v>4.7</v>
      </c>
      <c r="H3249">
        <f t="shared" ca="1" si="244"/>
        <v>931</v>
      </c>
      <c r="I3249">
        <f t="shared" ca="1" si="245"/>
        <v>9313</v>
      </c>
    </row>
    <row r="3250" spans="1:9" x14ac:dyDescent="0.35">
      <c r="A3250" t="str">
        <f t="shared" si="246"/>
        <v>B03249</v>
      </c>
      <c r="B3250" t="s">
        <v>6434</v>
      </c>
      <c r="C3250" t="s">
        <v>6434</v>
      </c>
      <c r="D32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Smith</v>
      </c>
      <c r="E3250">
        <f t="shared" ca="1" si="247"/>
        <v>2002</v>
      </c>
      <c r="F3250" t="str">
        <f t="shared" si="248"/>
        <v>https://example.com/book_covers/book_3249.jpg</v>
      </c>
      <c r="G3250">
        <f t="shared" ca="1" si="243"/>
        <v>4.8</v>
      </c>
      <c r="H3250">
        <f t="shared" ca="1" si="244"/>
        <v>405</v>
      </c>
      <c r="I3250">
        <f t="shared" ca="1" si="245"/>
        <v>4051</v>
      </c>
    </row>
    <row r="3251" spans="1:9" x14ac:dyDescent="0.35">
      <c r="A3251" t="str">
        <f t="shared" si="246"/>
        <v>B03250</v>
      </c>
      <c r="B3251" t="s">
        <v>6435</v>
      </c>
      <c r="C3251" t="s">
        <v>6435</v>
      </c>
      <c r="D32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Wilson</v>
      </c>
      <c r="E3251">
        <f t="shared" ca="1" si="247"/>
        <v>2019</v>
      </c>
      <c r="F3251" t="str">
        <f t="shared" si="248"/>
        <v>https://example.com/book_covers/book_3250.jpg</v>
      </c>
      <c r="G3251">
        <f t="shared" ca="1" si="243"/>
        <v>3.2</v>
      </c>
      <c r="H3251">
        <f t="shared" ca="1" si="244"/>
        <v>840</v>
      </c>
      <c r="I3251">
        <f t="shared" ca="1" si="245"/>
        <v>8397</v>
      </c>
    </row>
    <row r="3252" spans="1:9" x14ac:dyDescent="0.35">
      <c r="A3252" t="str">
        <f t="shared" si="246"/>
        <v>B03251</v>
      </c>
      <c r="B3252" t="s">
        <v>6436</v>
      </c>
      <c r="C3252" t="s">
        <v>7715</v>
      </c>
      <c r="D32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Hernandez</v>
      </c>
      <c r="E3252">
        <f t="shared" ca="1" si="247"/>
        <v>2000</v>
      </c>
      <c r="F3252" t="str">
        <f t="shared" si="248"/>
        <v>https://example.com/book_covers/book_3251.jpg</v>
      </c>
      <c r="G3252">
        <f t="shared" ca="1" si="243"/>
        <v>4.8</v>
      </c>
      <c r="H3252">
        <f t="shared" ca="1" si="244"/>
        <v>138</v>
      </c>
      <c r="I3252">
        <f t="shared" ca="1" si="245"/>
        <v>1376</v>
      </c>
    </row>
    <row r="3253" spans="1:9" x14ac:dyDescent="0.35">
      <c r="A3253" t="str">
        <f t="shared" si="246"/>
        <v>B03252</v>
      </c>
      <c r="B3253" t="s">
        <v>6437</v>
      </c>
      <c r="C3253" t="s">
        <v>6437</v>
      </c>
      <c r="D32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Martinez</v>
      </c>
      <c r="E3253">
        <f t="shared" ca="1" si="247"/>
        <v>2021</v>
      </c>
      <c r="F3253" t="str">
        <f t="shared" si="248"/>
        <v>https://example.com/book_covers/book_3252.jpg</v>
      </c>
      <c r="G3253">
        <f t="shared" ca="1" si="243"/>
        <v>4.2</v>
      </c>
      <c r="H3253">
        <f t="shared" ca="1" si="244"/>
        <v>760</v>
      </c>
      <c r="I3253">
        <f t="shared" ca="1" si="245"/>
        <v>7595</v>
      </c>
    </row>
    <row r="3254" spans="1:9" x14ac:dyDescent="0.35">
      <c r="A3254" t="str">
        <f t="shared" si="246"/>
        <v>B03253</v>
      </c>
      <c r="B3254" t="s">
        <v>6438</v>
      </c>
      <c r="C3254" t="s">
        <v>6438</v>
      </c>
      <c r="D32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Moore</v>
      </c>
      <c r="E3254">
        <f t="shared" ca="1" si="247"/>
        <v>1994</v>
      </c>
      <c r="F3254" t="str">
        <f t="shared" si="248"/>
        <v>https://example.com/book_covers/book_3253.jpg</v>
      </c>
      <c r="G3254">
        <f t="shared" ca="1" si="243"/>
        <v>3.9</v>
      </c>
      <c r="H3254">
        <f t="shared" ca="1" si="244"/>
        <v>344</v>
      </c>
      <c r="I3254">
        <f t="shared" ca="1" si="245"/>
        <v>3437</v>
      </c>
    </row>
    <row r="3255" spans="1:9" x14ac:dyDescent="0.35">
      <c r="A3255" t="str">
        <f t="shared" si="246"/>
        <v>B03254</v>
      </c>
      <c r="B3255" t="s">
        <v>6439</v>
      </c>
      <c r="C3255" t="s">
        <v>6439</v>
      </c>
      <c r="D32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Hernandez</v>
      </c>
      <c r="E3255">
        <f t="shared" ca="1" si="247"/>
        <v>2002</v>
      </c>
      <c r="F3255" t="str">
        <f t="shared" si="248"/>
        <v>https://example.com/book_covers/book_3254.jpg</v>
      </c>
      <c r="G3255">
        <f t="shared" ca="1" si="243"/>
        <v>4.8</v>
      </c>
      <c r="H3255">
        <f t="shared" ca="1" si="244"/>
        <v>758</v>
      </c>
      <c r="I3255">
        <f t="shared" ca="1" si="245"/>
        <v>7575</v>
      </c>
    </row>
    <row r="3256" spans="1:9" x14ac:dyDescent="0.35">
      <c r="A3256" t="str">
        <f t="shared" si="246"/>
        <v>B03255</v>
      </c>
      <c r="B3256" t="s">
        <v>6440</v>
      </c>
      <c r="C3256" t="s">
        <v>6440</v>
      </c>
      <c r="D32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Miller</v>
      </c>
      <c r="E3256">
        <f t="shared" ca="1" si="247"/>
        <v>2017</v>
      </c>
      <c r="F3256" t="str">
        <f t="shared" si="248"/>
        <v>https://example.com/book_covers/book_3255.jpg</v>
      </c>
      <c r="G3256">
        <f t="shared" ca="1" si="243"/>
        <v>4.9000000000000004</v>
      </c>
      <c r="H3256">
        <f t="shared" ca="1" si="244"/>
        <v>353</v>
      </c>
      <c r="I3256">
        <f t="shared" ca="1" si="245"/>
        <v>3533</v>
      </c>
    </row>
    <row r="3257" spans="1:9" x14ac:dyDescent="0.35">
      <c r="A3257" t="str">
        <f t="shared" si="246"/>
        <v>B03256</v>
      </c>
      <c r="B3257" t="s">
        <v>6441</v>
      </c>
      <c r="C3257" t="s">
        <v>6441</v>
      </c>
      <c r="D32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3257">
        <f t="shared" ca="1" si="247"/>
        <v>2022</v>
      </c>
      <c r="F3257" t="str">
        <f t="shared" si="248"/>
        <v>https://example.com/book_covers/book_3256.jpg</v>
      </c>
      <c r="G3257">
        <f t="shared" ca="1" si="243"/>
        <v>4.5</v>
      </c>
      <c r="H3257">
        <f t="shared" ca="1" si="244"/>
        <v>317</v>
      </c>
      <c r="I3257">
        <f t="shared" ca="1" si="245"/>
        <v>3174</v>
      </c>
    </row>
    <row r="3258" spans="1:9" x14ac:dyDescent="0.35">
      <c r="A3258" t="str">
        <f t="shared" si="246"/>
        <v>B03257</v>
      </c>
      <c r="B3258" t="s">
        <v>6442</v>
      </c>
      <c r="C3258" t="s">
        <v>6442</v>
      </c>
      <c r="D32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Martinez</v>
      </c>
      <c r="E3258">
        <f t="shared" ca="1" si="247"/>
        <v>2006</v>
      </c>
      <c r="F3258" t="str">
        <f t="shared" si="248"/>
        <v>https://example.com/book_covers/book_3257.jpg</v>
      </c>
      <c r="G3258">
        <f t="shared" ca="1" si="243"/>
        <v>3.1</v>
      </c>
      <c r="H3258">
        <f t="shared" ca="1" si="244"/>
        <v>479</v>
      </c>
      <c r="I3258">
        <f t="shared" ca="1" si="245"/>
        <v>4793</v>
      </c>
    </row>
    <row r="3259" spans="1:9" x14ac:dyDescent="0.35">
      <c r="A3259" t="str">
        <f t="shared" si="246"/>
        <v>B03258</v>
      </c>
      <c r="B3259" t="s">
        <v>6443</v>
      </c>
      <c r="C3259" t="s">
        <v>6443</v>
      </c>
      <c r="D32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Anderson</v>
      </c>
      <c r="E3259">
        <f t="shared" ca="1" si="247"/>
        <v>2018</v>
      </c>
      <c r="F3259" t="str">
        <f t="shared" si="248"/>
        <v>https://example.com/book_covers/book_3258.jpg</v>
      </c>
      <c r="G3259">
        <f t="shared" ca="1" si="243"/>
        <v>3.4</v>
      </c>
      <c r="H3259">
        <f t="shared" ca="1" si="244"/>
        <v>901</v>
      </c>
      <c r="I3259">
        <f t="shared" ca="1" si="245"/>
        <v>9012</v>
      </c>
    </row>
    <row r="3260" spans="1:9" x14ac:dyDescent="0.35">
      <c r="A3260" t="str">
        <f t="shared" si="246"/>
        <v>B03259</v>
      </c>
      <c r="B3260" t="s">
        <v>6444</v>
      </c>
      <c r="C3260" t="s">
        <v>6444</v>
      </c>
      <c r="D32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Rodriguez</v>
      </c>
      <c r="E3260">
        <f t="shared" ca="1" si="247"/>
        <v>1996</v>
      </c>
      <c r="F3260" t="str">
        <f t="shared" si="248"/>
        <v>https://example.com/book_covers/book_3259.jpg</v>
      </c>
      <c r="G3260">
        <f t="shared" ca="1" si="243"/>
        <v>3.5</v>
      </c>
      <c r="H3260">
        <f t="shared" ca="1" si="244"/>
        <v>331</v>
      </c>
      <c r="I3260">
        <f t="shared" ca="1" si="245"/>
        <v>3306</v>
      </c>
    </row>
    <row r="3261" spans="1:9" x14ac:dyDescent="0.35">
      <c r="A3261" t="str">
        <f t="shared" si="246"/>
        <v>B03260</v>
      </c>
      <c r="B3261" t="s">
        <v>6445</v>
      </c>
      <c r="C3261" t="s">
        <v>6445</v>
      </c>
      <c r="D32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Thomas</v>
      </c>
      <c r="E3261">
        <f t="shared" ca="1" si="247"/>
        <v>1991</v>
      </c>
      <c r="F3261" t="str">
        <f t="shared" si="248"/>
        <v>https://example.com/book_covers/book_3260.jpg</v>
      </c>
      <c r="G3261">
        <f t="shared" ca="1" si="243"/>
        <v>4.2</v>
      </c>
      <c r="H3261">
        <f t="shared" ca="1" si="244"/>
        <v>991</v>
      </c>
      <c r="I3261">
        <f t="shared" ca="1" si="245"/>
        <v>9910</v>
      </c>
    </row>
    <row r="3262" spans="1:9" x14ac:dyDescent="0.35">
      <c r="A3262" t="str">
        <f t="shared" si="246"/>
        <v>B03261</v>
      </c>
      <c r="B3262" t="s">
        <v>6446</v>
      </c>
      <c r="C3262" t="s">
        <v>6446</v>
      </c>
      <c r="D32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Brown</v>
      </c>
      <c r="E3262">
        <f t="shared" ca="1" si="247"/>
        <v>2025</v>
      </c>
      <c r="F3262" t="str">
        <f t="shared" si="248"/>
        <v>https://example.com/book_covers/book_3261.jpg</v>
      </c>
      <c r="G3262">
        <f t="shared" ca="1" si="243"/>
        <v>4.2</v>
      </c>
      <c r="H3262">
        <f t="shared" ca="1" si="244"/>
        <v>694</v>
      </c>
      <c r="I3262">
        <f t="shared" ca="1" si="245"/>
        <v>6938</v>
      </c>
    </row>
    <row r="3263" spans="1:9" x14ac:dyDescent="0.35">
      <c r="A3263" t="str">
        <f t="shared" si="246"/>
        <v>B03262</v>
      </c>
      <c r="B3263" t="s">
        <v>6447</v>
      </c>
      <c r="C3263" t="s">
        <v>6447</v>
      </c>
      <c r="D32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Hernandez</v>
      </c>
      <c r="E3263">
        <f t="shared" ca="1" si="247"/>
        <v>2006</v>
      </c>
      <c r="F3263" t="str">
        <f t="shared" si="248"/>
        <v>https://example.com/book_covers/book_3262.jpg</v>
      </c>
      <c r="G3263">
        <f t="shared" ca="1" si="243"/>
        <v>3.1</v>
      </c>
      <c r="H3263">
        <f t="shared" ca="1" si="244"/>
        <v>653</v>
      </c>
      <c r="I3263">
        <f t="shared" ca="1" si="245"/>
        <v>6527</v>
      </c>
    </row>
    <row r="3264" spans="1:9" x14ac:dyDescent="0.35">
      <c r="A3264" t="str">
        <f t="shared" si="246"/>
        <v>B03263</v>
      </c>
      <c r="B3264" t="s">
        <v>6448</v>
      </c>
      <c r="C3264" t="s">
        <v>6448</v>
      </c>
      <c r="D32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Taylor</v>
      </c>
      <c r="E3264">
        <f t="shared" ca="1" si="247"/>
        <v>2001</v>
      </c>
      <c r="F3264" t="str">
        <f t="shared" si="248"/>
        <v>https://example.com/book_covers/book_3263.jpg</v>
      </c>
      <c r="G3264">
        <f t="shared" ca="1" si="243"/>
        <v>3.6</v>
      </c>
      <c r="H3264">
        <f t="shared" ca="1" si="244"/>
        <v>116</v>
      </c>
      <c r="I3264">
        <f t="shared" ca="1" si="245"/>
        <v>1160</v>
      </c>
    </row>
    <row r="3265" spans="1:9" x14ac:dyDescent="0.35">
      <c r="A3265" t="str">
        <f t="shared" si="246"/>
        <v>B03264</v>
      </c>
      <c r="B3265" t="s">
        <v>6449</v>
      </c>
      <c r="C3265" t="s">
        <v>6449</v>
      </c>
      <c r="D32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Davis</v>
      </c>
      <c r="E3265">
        <f t="shared" ca="1" si="247"/>
        <v>2025</v>
      </c>
      <c r="F3265" t="str">
        <f t="shared" si="248"/>
        <v>https://example.com/book_covers/book_3264.jpg</v>
      </c>
      <c r="G3265">
        <f t="shared" ca="1" si="243"/>
        <v>3.6</v>
      </c>
      <c r="H3265">
        <f t="shared" ca="1" si="244"/>
        <v>635</v>
      </c>
      <c r="I3265">
        <f t="shared" ca="1" si="245"/>
        <v>6351</v>
      </c>
    </row>
    <row r="3266" spans="1:9" x14ac:dyDescent="0.35">
      <c r="A3266" t="str">
        <f t="shared" si="246"/>
        <v>B03265</v>
      </c>
      <c r="B3266" t="s">
        <v>6450</v>
      </c>
      <c r="C3266" t="s">
        <v>6450</v>
      </c>
      <c r="D32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Taylor</v>
      </c>
      <c r="E3266">
        <f t="shared" ca="1" si="247"/>
        <v>2013</v>
      </c>
      <c r="F3266" t="str">
        <f t="shared" si="248"/>
        <v>https://example.com/book_covers/book_3265.jpg</v>
      </c>
      <c r="G3266">
        <f t="shared" ca="1" si="243"/>
        <v>4.5</v>
      </c>
      <c r="H3266">
        <f t="shared" ca="1" si="244"/>
        <v>730</v>
      </c>
      <c r="I3266">
        <f t="shared" ca="1" si="245"/>
        <v>7295</v>
      </c>
    </row>
    <row r="3267" spans="1:9" x14ac:dyDescent="0.35">
      <c r="A3267" t="str">
        <f t="shared" si="246"/>
        <v>B03266</v>
      </c>
      <c r="B3267" t="s">
        <v>6451</v>
      </c>
      <c r="C3267" t="s">
        <v>6451</v>
      </c>
      <c r="D32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Martinez</v>
      </c>
      <c r="E3267">
        <f t="shared" ca="1" si="247"/>
        <v>1998</v>
      </c>
      <c r="F3267" t="str">
        <f t="shared" si="248"/>
        <v>https://example.com/book_covers/book_3266.jpg</v>
      </c>
      <c r="G3267">
        <f t="shared" ref="G3267:G3330" ca="1" si="249">ROUND(3 + (RAND() * 2), 1)</f>
        <v>3.4</v>
      </c>
      <c r="H3267">
        <f t="shared" ref="H3267:H3330" ca="1" si="250">ROUND(I3267*0.1,0)</f>
        <v>785</v>
      </c>
      <c r="I3267">
        <f t="shared" ref="I3267:I3330" ca="1" si="251">RANDBETWEEN(100,10000)</f>
        <v>7848</v>
      </c>
    </row>
    <row r="3268" spans="1:9" x14ac:dyDescent="0.35">
      <c r="A3268" t="str">
        <f t="shared" si="246"/>
        <v>B03267</v>
      </c>
      <c r="B3268" t="s">
        <v>6452</v>
      </c>
      <c r="C3268" t="s">
        <v>6452</v>
      </c>
      <c r="D32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Johnson</v>
      </c>
      <c r="E3268">
        <f t="shared" ca="1" si="247"/>
        <v>2014</v>
      </c>
      <c r="F3268" t="str">
        <f t="shared" si="248"/>
        <v>https://example.com/book_covers/book_3267.jpg</v>
      </c>
      <c r="G3268">
        <f t="shared" ca="1" si="249"/>
        <v>4.0999999999999996</v>
      </c>
      <c r="H3268">
        <f t="shared" ca="1" si="250"/>
        <v>389</v>
      </c>
      <c r="I3268">
        <f t="shared" ca="1" si="251"/>
        <v>3890</v>
      </c>
    </row>
    <row r="3269" spans="1:9" x14ac:dyDescent="0.35">
      <c r="A3269" t="str">
        <f t="shared" si="246"/>
        <v>B03268</v>
      </c>
      <c r="B3269" t="s">
        <v>6453</v>
      </c>
      <c r="C3269" t="s">
        <v>6453</v>
      </c>
      <c r="D32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Thomas</v>
      </c>
      <c r="E3269">
        <f t="shared" ca="1" si="247"/>
        <v>1995</v>
      </c>
      <c r="F3269" t="str">
        <f t="shared" si="248"/>
        <v>https://example.com/book_covers/book_3268.jpg</v>
      </c>
      <c r="G3269">
        <f t="shared" ca="1" si="249"/>
        <v>4.3</v>
      </c>
      <c r="H3269">
        <f t="shared" ca="1" si="250"/>
        <v>825</v>
      </c>
      <c r="I3269">
        <f t="shared" ca="1" si="251"/>
        <v>8250</v>
      </c>
    </row>
    <row r="3270" spans="1:9" x14ac:dyDescent="0.35">
      <c r="A3270" t="str">
        <f t="shared" si="246"/>
        <v>B03269</v>
      </c>
      <c r="B3270" t="s">
        <v>6454</v>
      </c>
      <c r="C3270" t="s">
        <v>6454</v>
      </c>
      <c r="D32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Gonzalez</v>
      </c>
      <c r="E3270">
        <f t="shared" ca="1" si="247"/>
        <v>2001</v>
      </c>
      <c r="F3270" t="str">
        <f t="shared" si="248"/>
        <v>https://example.com/book_covers/book_3269.jpg</v>
      </c>
      <c r="G3270">
        <f t="shared" ca="1" si="249"/>
        <v>3.6</v>
      </c>
      <c r="H3270">
        <f t="shared" ca="1" si="250"/>
        <v>383</v>
      </c>
      <c r="I3270">
        <f t="shared" ca="1" si="251"/>
        <v>3833</v>
      </c>
    </row>
    <row r="3271" spans="1:9" x14ac:dyDescent="0.35">
      <c r="A3271" t="str">
        <f t="shared" si="246"/>
        <v>B03270</v>
      </c>
      <c r="B3271" t="s">
        <v>6455</v>
      </c>
      <c r="C3271" t="s">
        <v>6455</v>
      </c>
      <c r="D32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Thomas</v>
      </c>
      <c r="E3271">
        <f t="shared" ca="1" si="247"/>
        <v>2010</v>
      </c>
      <c r="F3271" t="str">
        <f t="shared" si="248"/>
        <v>https://example.com/book_covers/book_3270.jpg</v>
      </c>
      <c r="G3271">
        <f t="shared" ca="1" si="249"/>
        <v>4.7</v>
      </c>
      <c r="H3271">
        <f t="shared" ca="1" si="250"/>
        <v>579</v>
      </c>
      <c r="I3271">
        <f t="shared" ca="1" si="251"/>
        <v>5792</v>
      </c>
    </row>
    <row r="3272" spans="1:9" x14ac:dyDescent="0.35">
      <c r="A3272" t="str">
        <f t="shared" si="246"/>
        <v>B03271</v>
      </c>
      <c r="B3272" t="s">
        <v>6456</v>
      </c>
      <c r="C3272" t="s">
        <v>6456</v>
      </c>
      <c r="D32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Anderson</v>
      </c>
      <c r="E3272">
        <f t="shared" ca="1" si="247"/>
        <v>2015</v>
      </c>
      <c r="F3272" t="str">
        <f t="shared" si="248"/>
        <v>https://example.com/book_covers/book_3271.jpg</v>
      </c>
      <c r="G3272">
        <f t="shared" ca="1" si="249"/>
        <v>3.3</v>
      </c>
      <c r="H3272">
        <f t="shared" ca="1" si="250"/>
        <v>702</v>
      </c>
      <c r="I3272">
        <f t="shared" ca="1" si="251"/>
        <v>7022</v>
      </c>
    </row>
    <row r="3273" spans="1:9" x14ac:dyDescent="0.35">
      <c r="A3273" t="str">
        <f t="shared" si="246"/>
        <v>B03272</v>
      </c>
      <c r="B3273" t="s">
        <v>6457</v>
      </c>
      <c r="C3273" t="s">
        <v>6457</v>
      </c>
      <c r="D32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Taylor</v>
      </c>
      <c r="E3273">
        <f t="shared" ca="1" si="247"/>
        <v>2016</v>
      </c>
      <c r="F3273" t="str">
        <f t="shared" si="248"/>
        <v>https://example.com/book_covers/book_3272.jpg</v>
      </c>
      <c r="G3273">
        <f t="shared" ca="1" si="249"/>
        <v>3.4</v>
      </c>
      <c r="H3273">
        <f t="shared" ca="1" si="250"/>
        <v>128</v>
      </c>
      <c r="I3273">
        <f t="shared" ca="1" si="251"/>
        <v>1275</v>
      </c>
    </row>
    <row r="3274" spans="1:9" x14ac:dyDescent="0.35">
      <c r="A3274" t="str">
        <f t="shared" si="246"/>
        <v>B03273</v>
      </c>
      <c r="B3274" t="s">
        <v>6458</v>
      </c>
      <c r="C3274" t="s">
        <v>6458</v>
      </c>
      <c r="D32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Rodriguez</v>
      </c>
      <c r="E3274">
        <f t="shared" ca="1" si="247"/>
        <v>2010</v>
      </c>
      <c r="F3274" t="str">
        <f t="shared" si="248"/>
        <v>https://example.com/book_covers/book_3273.jpg</v>
      </c>
      <c r="G3274">
        <f t="shared" ca="1" si="249"/>
        <v>3.4</v>
      </c>
      <c r="H3274">
        <f t="shared" ca="1" si="250"/>
        <v>859</v>
      </c>
      <c r="I3274">
        <f t="shared" ca="1" si="251"/>
        <v>8585</v>
      </c>
    </row>
    <row r="3275" spans="1:9" x14ac:dyDescent="0.35">
      <c r="A3275" t="str">
        <f t="shared" si="246"/>
        <v>B03274</v>
      </c>
      <c r="B3275" t="s">
        <v>6459</v>
      </c>
      <c r="C3275" t="s">
        <v>7716</v>
      </c>
      <c r="D32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Taylor</v>
      </c>
      <c r="E3275">
        <f t="shared" ca="1" si="247"/>
        <v>2002</v>
      </c>
      <c r="F3275" t="str">
        <f t="shared" si="248"/>
        <v>https://example.com/book_covers/book_3274.jpg</v>
      </c>
      <c r="G3275">
        <f t="shared" ca="1" si="249"/>
        <v>3.8</v>
      </c>
      <c r="H3275">
        <f t="shared" ca="1" si="250"/>
        <v>411</v>
      </c>
      <c r="I3275">
        <f t="shared" ca="1" si="251"/>
        <v>4107</v>
      </c>
    </row>
    <row r="3276" spans="1:9" x14ac:dyDescent="0.35">
      <c r="A3276" t="str">
        <f t="shared" si="246"/>
        <v>B03275</v>
      </c>
      <c r="B3276" t="s">
        <v>6460</v>
      </c>
      <c r="C3276" t="s">
        <v>6460</v>
      </c>
      <c r="D32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Moore</v>
      </c>
      <c r="E3276">
        <f t="shared" ca="1" si="247"/>
        <v>2019</v>
      </c>
      <c r="F3276" t="str">
        <f t="shared" si="248"/>
        <v>https://example.com/book_covers/book_3275.jpg</v>
      </c>
      <c r="G3276">
        <f t="shared" ca="1" si="249"/>
        <v>4.5</v>
      </c>
      <c r="H3276">
        <f t="shared" ca="1" si="250"/>
        <v>662</v>
      </c>
      <c r="I3276">
        <f t="shared" ca="1" si="251"/>
        <v>6616</v>
      </c>
    </row>
    <row r="3277" spans="1:9" x14ac:dyDescent="0.35">
      <c r="A3277" t="str">
        <f t="shared" si="246"/>
        <v>B03276</v>
      </c>
      <c r="B3277" t="s">
        <v>6461</v>
      </c>
      <c r="C3277" t="s">
        <v>6461</v>
      </c>
      <c r="D32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Lopez</v>
      </c>
      <c r="E3277">
        <f t="shared" ca="1" si="247"/>
        <v>2010</v>
      </c>
      <c r="F3277" t="str">
        <f t="shared" si="248"/>
        <v>https://example.com/book_covers/book_3276.jpg</v>
      </c>
      <c r="G3277">
        <f t="shared" ca="1" si="249"/>
        <v>3.3</v>
      </c>
      <c r="H3277">
        <f t="shared" ca="1" si="250"/>
        <v>135</v>
      </c>
      <c r="I3277">
        <f t="shared" ca="1" si="251"/>
        <v>1351</v>
      </c>
    </row>
    <row r="3278" spans="1:9" x14ac:dyDescent="0.35">
      <c r="A3278" t="str">
        <f t="shared" si="246"/>
        <v>B03277</v>
      </c>
      <c r="B3278" t="s">
        <v>6462</v>
      </c>
      <c r="C3278" t="s">
        <v>6462</v>
      </c>
      <c r="D32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Davis</v>
      </c>
      <c r="E3278">
        <f t="shared" ca="1" si="247"/>
        <v>2003</v>
      </c>
      <c r="F3278" t="str">
        <f t="shared" si="248"/>
        <v>https://example.com/book_covers/book_3277.jpg</v>
      </c>
      <c r="G3278">
        <f t="shared" ca="1" si="249"/>
        <v>3.9</v>
      </c>
      <c r="H3278">
        <f t="shared" ca="1" si="250"/>
        <v>228</v>
      </c>
      <c r="I3278">
        <f t="shared" ca="1" si="251"/>
        <v>2278</v>
      </c>
    </row>
    <row r="3279" spans="1:9" x14ac:dyDescent="0.35">
      <c r="A3279" t="str">
        <f t="shared" si="246"/>
        <v>B03278</v>
      </c>
      <c r="B3279" t="s">
        <v>6463</v>
      </c>
      <c r="C3279" t="s">
        <v>6463</v>
      </c>
      <c r="D32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Rodriguez</v>
      </c>
      <c r="E3279">
        <f t="shared" ca="1" si="247"/>
        <v>2021</v>
      </c>
      <c r="F3279" t="str">
        <f t="shared" si="248"/>
        <v>https://example.com/book_covers/book_3278.jpg</v>
      </c>
      <c r="G3279">
        <f t="shared" ca="1" si="249"/>
        <v>4.7</v>
      </c>
      <c r="H3279">
        <f t="shared" ca="1" si="250"/>
        <v>604</v>
      </c>
      <c r="I3279">
        <f t="shared" ca="1" si="251"/>
        <v>6043</v>
      </c>
    </row>
    <row r="3280" spans="1:9" x14ac:dyDescent="0.35">
      <c r="A3280" t="str">
        <f t="shared" si="246"/>
        <v>B03279</v>
      </c>
      <c r="B3280" t="s">
        <v>6464</v>
      </c>
      <c r="C3280" t="s">
        <v>6464</v>
      </c>
      <c r="D32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Smith</v>
      </c>
      <c r="E3280">
        <f t="shared" ca="1" si="247"/>
        <v>1993</v>
      </c>
      <c r="F3280" t="str">
        <f t="shared" si="248"/>
        <v>https://example.com/book_covers/book_3279.jpg</v>
      </c>
      <c r="G3280">
        <f t="shared" ca="1" si="249"/>
        <v>3.8</v>
      </c>
      <c r="H3280">
        <f t="shared" ca="1" si="250"/>
        <v>465</v>
      </c>
      <c r="I3280">
        <f t="shared" ca="1" si="251"/>
        <v>4648</v>
      </c>
    </row>
    <row r="3281" spans="1:9" x14ac:dyDescent="0.35">
      <c r="A3281" t="str">
        <f t="shared" si="246"/>
        <v>B03280</v>
      </c>
      <c r="B3281" t="s">
        <v>6465</v>
      </c>
      <c r="C3281" t="s">
        <v>6465</v>
      </c>
      <c r="D32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Hernandez</v>
      </c>
      <c r="E3281">
        <f t="shared" ca="1" si="247"/>
        <v>2015</v>
      </c>
      <c r="F3281" t="str">
        <f t="shared" si="248"/>
        <v>https://example.com/book_covers/book_3280.jpg</v>
      </c>
      <c r="G3281">
        <f t="shared" ca="1" si="249"/>
        <v>4.8</v>
      </c>
      <c r="H3281">
        <f t="shared" ca="1" si="250"/>
        <v>800</v>
      </c>
      <c r="I3281">
        <f t="shared" ca="1" si="251"/>
        <v>7998</v>
      </c>
    </row>
    <row r="3282" spans="1:9" x14ac:dyDescent="0.35">
      <c r="A3282" t="str">
        <f t="shared" si="246"/>
        <v>B03281</v>
      </c>
      <c r="B3282" t="s">
        <v>6466</v>
      </c>
      <c r="C3282" t="s">
        <v>6466</v>
      </c>
      <c r="D32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Hernandez</v>
      </c>
      <c r="E3282">
        <f t="shared" ca="1" si="247"/>
        <v>1999</v>
      </c>
      <c r="F3282" t="str">
        <f t="shared" si="248"/>
        <v>https://example.com/book_covers/book_3281.jpg</v>
      </c>
      <c r="G3282">
        <f t="shared" ca="1" si="249"/>
        <v>4.9000000000000004</v>
      </c>
      <c r="H3282">
        <f t="shared" ca="1" si="250"/>
        <v>638</v>
      </c>
      <c r="I3282">
        <f t="shared" ca="1" si="251"/>
        <v>6383</v>
      </c>
    </row>
    <row r="3283" spans="1:9" x14ac:dyDescent="0.35">
      <c r="A3283" t="str">
        <f t="shared" si="246"/>
        <v>B03282</v>
      </c>
      <c r="B3283" t="s">
        <v>6467</v>
      </c>
      <c r="C3283" t="s">
        <v>6467</v>
      </c>
      <c r="D32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Jackson</v>
      </c>
      <c r="E3283">
        <f t="shared" ca="1" si="247"/>
        <v>1992</v>
      </c>
      <c r="F3283" t="str">
        <f t="shared" si="248"/>
        <v>https://example.com/book_covers/book_3282.jpg</v>
      </c>
      <c r="G3283">
        <f t="shared" ca="1" si="249"/>
        <v>4.5</v>
      </c>
      <c r="H3283">
        <f t="shared" ca="1" si="250"/>
        <v>286</v>
      </c>
      <c r="I3283">
        <f t="shared" ca="1" si="251"/>
        <v>2855</v>
      </c>
    </row>
    <row r="3284" spans="1:9" x14ac:dyDescent="0.35">
      <c r="A3284" t="str">
        <f t="shared" si="246"/>
        <v>B03283</v>
      </c>
      <c r="B3284" t="s">
        <v>6468</v>
      </c>
      <c r="C3284" t="s">
        <v>6468</v>
      </c>
      <c r="D32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Williams</v>
      </c>
      <c r="E3284">
        <f t="shared" ca="1" si="247"/>
        <v>2002</v>
      </c>
      <c r="F3284" t="str">
        <f t="shared" si="248"/>
        <v>https://example.com/book_covers/book_3283.jpg</v>
      </c>
      <c r="G3284">
        <f t="shared" ca="1" si="249"/>
        <v>4</v>
      </c>
      <c r="H3284">
        <f t="shared" ca="1" si="250"/>
        <v>957</v>
      </c>
      <c r="I3284">
        <f t="shared" ca="1" si="251"/>
        <v>9568</v>
      </c>
    </row>
    <row r="3285" spans="1:9" x14ac:dyDescent="0.35">
      <c r="A3285" t="str">
        <f t="shared" si="246"/>
        <v>B03284</v>
      </c>
      <c r="B3285" t="s">
        <v>6469</v>
      </c>
      <c r="C3285" t="s">
        <v>7686</v>
      </c>
      <c r="D32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Jackson</v>
      </c>
      <c r="E3285">
        <f t="shared" ca="1" si="247"/>
        <v>2011</v>
      </c>
      <c r="F3285" t="str">
        <f t="shared" si="248"/>
        <v>https://example.com/book_covers/book_3284.jpg</v>
      </c>
      <c r="G3285">
        <f t="shared" ca="1" si="249"/>
        <v>4.5999999999999996</v>
      </c>
      <c r="H3285">
        <f t="shared" ca="1" si="250"/>
        <v>295</v>
      </c>
      <c r="I3285">
        <f t="shared" ca="1" si="251"/>
        <v>2952</v>
      </c>
    </row>
    <row r="3286" spans="1:9" x14ac:dyDescent="0.35">
      <c r="A3286" t="str">
        <f t="shared" si="246"/>
        <v>B03285</v>
      </c>
      <c r="B3286" t="s">
        <v>6470</v>
      </c>
      <c r="C3286" t="s">
        <v>6470</v>
      </c>
      <c r="D32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Johnson</v>
      </c>
      <c r="E3286">
        <f t="shared" ca="1" si="247"/>
        <v>1991</v>
      </c>
      <c r="F3286" t="str">
        <f t="shared" si="248"/>
        <v>https://example.com/book_covers/book_3285.jpg</v>
      </c>
      <c r="G3286">
        <f t="shared" ca="1" si="249"/>
        <v>3.8</v>
      </c>
      <c r="H3286">
        <f t="shared" ca="1" si="250"/>
        <v>506</v>
      </c>
      <c r="I3286">
        <f t="shared" ca="1" si="251"/>
        <v>5060</v>
      </c>
    </row>
    <row r="3287" spans="1:9" x14ac:dyDescent="0.35">
      <c r="A3287" t="str">
        <f t="shared" si="246"/>
        <v>B03286</v>
      </c>
      <c r="B3287" t="s">
        <v>6471</v>
      </c>
      <c r="C3287" t="s">
        <v>7717</v>
      </c>
      <c r="D32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Moore</v>
      </c>
      <c r="E3287">
        <f t="shared" ca="1" si="247"/>
        <v>2006</v>
      </c>
      <c r="F3287" t="str">
        <f t="shared" si="248"/>
        <v>https://example.com/book_covers/book_3286.jpg</v>
      </c>
      <c r="G3287">
        <f t="shared" ca="1" si="249"/>
        <v>3.4</v>
      </c>
      <c r="H3287">
        <f t="shared" ca="1" si="250"/>
        <v>620</v>
      </c>
      <c r="I3287">
        <f t="shared" ca="1" si="251"/>
        <v>6196</v>
      </c>
    </row>
    <row r="3288" spans="1:9" x14ac:dyDescent="0.35">
      <c r="A3288" t="str">
        <f t="shared" si="246"/>
        <v>B03287</v>
      </c>
      <c r="B3288" t="s">
        <v>6472</v>
      </c>
      <c r="C3288" t="s">
        <v>6472</v>
      </c>
      <c r="D32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Wilson</v>
      </c>
      <c r="E3288">
        <f t="shared" ca="1" si="247"/>
        <v>1997</v>
      </c>
      <c r="F3288" t="str">
        <f t="shared" si="248"/>
        <v>https://example.com/book_covers/book_3287.jpg</v>
      </c>
      <c r="G3288">
        <f t="shared" ca="1" si="249"/>
        <v>3</v>
      </c>
      <c r="H3288">
        <f t="shared" ca="1" si="250"/>
        <v>993</v>
      </c>
      <c r="I3288">
        <f t="shared" ca="1" si="251"/>
        <v>9931</v>
      </c>
    </row>
    <row r="3289" spans="1:9" x14ac:dyDescent="0.35">
      <c r="A3289" t="str">
        <f t="shared" si="246"/>
        <v>B03288</v>
      </c>
      <c r="B3289" t="s">
        <v>6473</v>
      </c>
      <c r="C3289" t="s">
        <v>7718</v>
      </c>
      <c r="D32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Thomas</v>
      </c>
      <c r="E3289">
        <f t="shared" ca="1" si="247"/>
        <v>2000</v>
      </c>
      <c r="F3289" t="str">
        <f t="shared" si="248"/>
        <v>https://example.com/book_covers/book_3288.jpg</v>
      </c>
      <c r="G3289">
        <f t="shared" ca="1" si="249"/>
        <v>4.8</v>
      </c>
      <c r="H3289">
        <f t="shared" ca="1" si="250"/>
        <v>550</v>
      </c>
      <c r="I3289">
        <f t="shared" ca="1" si="251"/>
        <v>5496</v>
      </c>
    </row>
    <row r="3290" spans="1:9" x14ac:dyDescent="0.35">
      <c r="A3290" t="str">
        <f t="shared" si="246"/>
        <v>B03289</v>
      </c>
      <c r="B3290" t="s">
        <v>6474</v>
      </c>
      <c r="C3290" t="s">
        <v>6474</v>
      </c>
      <c r="D32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Martinez</v>
      </c>
      <c r="E3290">
        <f t="shared" ca="1" si="247"/>
        <v>1992</v>
      </c>
      <c r="F3290" t="str">
        <f t="shared" si="248"/>
        <v>https://example.com/book_covers/book_3289.jpg</v>
      </c>
      <c r="G3290">
        <f t="shared" ca="1" si="249"/>
        <v>3.4</v>
      </c>
      <c r="H3290">
        <f t="shared" ca="1" si="250"/>
        <v>955</v>
      </c>
      <c r="I3290">
        <f t="shared" ca="1" si="251"/>
        <v>9550</v>
      </c>
    </row>
    <row r="3291" spans="1:9" x14ac:dyDescent="0.35">
      <c r="A3291" t="str">
        <f t="shared" si="246"/>
        <v>B03290</v>
      </c>
      <c r="B3291" t="s">
        <v>6475</v>
      </c>
      <c r="C3291" t="s">
        <v>6475</v>
      </c>
      <c r="D32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Jackson</v>
      </c>
      <c r="E3291">
        <f t="shared" ca="1" si="247"/>
        <v>2014</v>
      </c>
      <c r="F3291" t="str">
        <f t="shared" si="248"/>
        <v>https://example.com/book_covers/book_3290.jpg</v>
      </c>
      <c r="G3291">
        <f t="shared" ca="1" si="249"/>
        <v>4.0999999999999996</v>
      </c>
      <c r="H3291">
        <f t="shared" ca="1" si="250"/>
        <v>882</v>
      </c>
      <c r="I3291">
        <f t="shared" ca="1" si="251"/>
        <v>8818</v>
      </c>
    </row>
    <row r="3292" spans="1:9" x14ac:dyDescent="0.35">
      <c r="A3292" t="str">
        <f t="shared" si="246"/>
        <v>B03291</v>
      </c>
      <c r="B3292" t="s">
        <v>6476</v>
      </c>
      <c r="C3292" t="s">
        <v>6476</v>
      </c>
      <c r="D32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Garcia</v>
      </c>
      <c r="E3292">
        <f t="shared" ca="1" si="247"/>
        <v>1996</v>
      </c>
      <c r="F3292" t="str">
        <f t="shared" si="248"/>
        <v>https://example.com/book_covers/book_3291.jpg</v>
      </c>
      <c r="G3292">
        <f t="shared" ca="1" si="249"/>
        <v>4.5999999999999996</v>
      </c>
      <c r="H3292">
        <f t="shared" ca="1" si="250"/>
        <v>257</v>
      </c>
      <c r="I3292">
        <f t="shared" ca="1" si="251"/>
        <v>2568</v>
      </c>
    </row>
    <row r="3293" spans="1:9" x14ac:dyDescent="0.35">
      <c r="A3293" t="str">
        <f t="shared" si="246"/>
        <v>B03292</v>
      </c>
      <c r="B3293" t="s">
        <v>6477</v>
      </c>
      <c r="C3293" t="s">
        <v>7719</v>
      </c>
      <c r="D32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Rodriguez</v>
      </c>
      <c r="E3293">
        <f t="shared" ca="1" si="247"/>
        <v>2008</v>
      </c>
      <c r="F3293" t="str">
        <f t="shared" si="248"/>
        <v>https://example.com/book_covers/book_3292.jpg</v>
      </c>
      <c r="G3293">
        <f t="shared" ca="1" si="249"/>
        <v>4.7</v>
      </c>
      <c r="H3293">
        <f t="shared" ca="1" si="250"/>
        <v>310</v>
      </c>
      <c r="I3293">
        <f t="shared" ca="1" si="251"/>
        <v>3096</v>
      </c>
    </row>
    <row r="3294" spans="1:9" x14ac:dyDescent="0.35">
      <c r="A3294" t="str">
        <f t="shared" si="246"/>
        <v>B03293</v>
      </c>
      <c r="B3294" t="s">
        <v>6478</v>
      </c>
      <c r="C3294" t="s">
        <v>6478</v>
      </c>
      <c r="D32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Miller</v>
      </c>
      <c r="E3294">
        <f t="shared" ca="1" si="247"/>
        <v>2022</v>
      </c>
      <c r="F3294" t="str">
        <f t="shared" si="248"/>
        <v>https://example.com/book_covers/book_3293.jpg</v>
      </c>
      <c r="G3294">
        <f t="shared" ca="1" si="249"/>
        <v>4</v>
      </c>
      <c r="H3294">
        <f t="shared" ca="1" si="250"/>
        <v>406</v>
      </c>
      <c r="I3294">
        <f t="shared" ca="1" si="251"/>
        <v>4059</v>
      </c>
    </row>
    <row r="3295" spans="1:9" x14ac:dyDescent="0.35">
      <c r="A3295" t="str">
        <f t="shared" si="246"/>
        <v>B03294</v>
      </c>
      <c r="B3295" t="s">
        <v>6479</v>
      </c>
      <c r="C3295" t="s">
        <v>6479</v>
      </c>
      <c r="D32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Anderson</v>
      </c>
      <c r="E3295">
        <f t="shared" ca="1" si="247"/>
        <v>2012</v>
      </c>
      <c r="F3295" t="str">
        <f t="shared" si="248"/>
        <v>https://example.com/book_covers/book_3294.jpg</v>
      </c>
      <c r="G3295">
        <f t="shared" ca="1" si="249"/>
        <v>4.7</v>
      </c>
      <c r="H3295">
        <f t="shared" ca="1" si="250"/>
        <v>127</v>
      </c>
      <c r="I3295">
        <f t="shared" ca="1" si="251"/>
        <v>1267</v>
      </c>
    </row>
    <row r="3296" spans="1:9" x14ac:dyDescent="0.35">
      <c r="A3296" t="str">
        <f t="shared" si="246"/>
        <v>B03295</v>
      </c>
      <c r="B3296" t="s">
        <v>6480</v>
      </c>
      <c r="C3296" t="s">
        <v>6480</v>
      </c>
      <c r="D32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Thomas</v>
      </c>
      <c r="E3296">
        <f t="shared" ca="1" si="247"/>
        <v>2007</v>
      </c>
      <c r="F3296" t="str">
        <f t="shared" si="248"/>
        <v>https://example.com/book_covers/book_3295.jpg</v>
      </c>
      <c r="G3296">
        <f t="shared" ca="1" si="249"/>
        <v>5</v>
      </c>
      <c r="H3296">
        <f t="shared" ca="1" si="250"/>
        <v>302</v>
      </c>
      <c r="I3296">
        <f t="shared" ca="1" si="251"/>
        <v>3022</v>
      </c>
    </row>
    <row r="3297" spans="1:9" x14ac:dyDescent="0.35">
      <c r="A3297" t="str">
        <f t="shared" si="246"/>
        <v>B03296</v>
      </c>
      <c r="B3297" t="s">
        <v>6481</v>
      </c>
      <c r="C3297" t="s">
        <v>6481</v>
      </c>
      <c r="D32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Martinez</v>
      </c>
      <c r="E3297">
        <f t="shared" ca="1" si="247"/>
        <v>2008</v>
      </c>
      <c r="F3297" t="str">
        <f t="shared" si="248"/>
        <v>https://example.com/book_covers/book_3296.jpg</v>
      </c>
      <c r="G3297">
        <f t="shared" ca="1" si="249"/>
        <v>4.4000000000000004</v>
      </c>
      <c r="H3297">
        <f t="shared" ca="1" si="250"/>
        <v>708</v>
      </c>
      <c r="I3297">
        <f t="shared" ca="1" si="251"/>
        <v>7080</v>
      </c>
    </row>
    <row r="3298" spans="1:9" x14ac:dyDescent="0.35">
      <c r="A3298" t="str">
        <f t="shared" si="246"/>
        <v>B03297</v>
      </c>
      <c r="B3298" t="s">
        <v>6482</v>
      </c>
      <c r="C3298" t="s">
        <v>6482</v>
      </c>
      <c r="D32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Wilson</v>
      </c>
      <c r="E3298">
        <f t="shared" ca="1" si="247"/>
        <v>2025</v>
      </c>
      <c r="F3298" t="str">
        <f t="shared" si="248"/>
        <v>https://example.com/book_covers/book_3297.jpg</v>
      </c>
      <c r="G3298">
        <f t="shared" ca="1" si="249"/>
        <v>3.6</v>
      </c>
      <c r="H3298">
        <f t="shared" ca="1" si="250"/>
        <v>160</v>
      </c>
      <c r="I3298">
        <f t="shared" ca="1" si="251"/>
        <v>1599</v>
      </c>
    </row>
    <row r="3299" spans="1:9" x14ac:dyDescent="0.35">
      <c r="A3299" t="str">
        <f t="shared" si="246"/>
        <v>B03298</v>
      </c>
      <c r="B3299" t="s">
        <v>6483</v>
      </c>
      <c r="C3299" t="s">
        <v>7720</v>
      </c>
      <c r="D32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Williams</v>
      </c>
      <c r="E3299">
        <f t="shared" ca="1" si="247"/>
        <v>2000</v>
      </c>
      <c r="F3299" t="str">
        <f t="shared" si="248"/>
        <v>https://example.com/book_covers/book_3298.jpg</v>
      </c>
      <c r="G3299">
        <f t="shared" ca="1" si="249"/>
        <v>3.6</v>
      </c>
      <c r="H3299">
        <f t="shared" ca="1" si="250"/>
        <v>431</v>
      </c>
      <c r="I3299">
        <f t="shared" ca="1" si="251"/>
        <v>4305</v>
      </c>
    </row>
    <row r="3300" spans="1:9" x14ac:dyDescent="0.35">
      <c r="A3300" t="str">
        <f t="shared" si="246"/>
        <v>B03299</v>
      </c>
      <c r="B3300" t="s">
        <v>6484</v>
      </c>
      <c r="C3300" t="s">
        <v>6484</v>
      </c>
      <c r="D33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</v>
      </c>
      <c r="E3300">
        <f t="shared" ca="1" si="247"/>
        <v>2022</v>
      </c>
      <c r="F3300" t="str">
        <f t="shared" si="248"/>
        <v>https://example.com/book_covers/book_3299.jpg</v>
      </c>
      <c r="G3300">
        <f t="shared" ca="1" si="249"/>
        <v>4.3</v>
      </c>
      <c r="H3300">
        <f t="shared" ca="1" si="250"/>
        <v>665</v>
      </c>
      <c r="I3300">
        <f t="shared" ca="1" si="251"/>
        <v>6648</v>
      </c>
    </row>
    <row r="3301" spans="1:9" x14ac:dyDescent="0.35">
      <c r="A3301" t="str">
        <f t="shared" si="246"/>
        <v>B03300</v>
      </c>
      <c r="B3301" t="s">
        <v>6485</v>
      </c>
      <c r="C3301" t="s">
        <v>6485</v>
      </c>
      <c r="D33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Gonzalez</v>
      </c>
      <c r="E3301">
        <f t="shared" ca="1" si="247"/>
        <v>1992</v>
      </c>
      <c r="F3301" t="str">
        <f t="shared" si="248"/>
        <v>https://example.com/book_covers/book_3300.jpg</v>
      </c>
      <c r="G3301">
        <f t="shared" ca="1" si="249"/>
        <v>3.9</v>
      </c>
      <c r="H3301">
        <f t="shared" ca="1" si="250"/>
        <v>183</v>
      </c>
      <c r="I3301">
        <f t="shared" ca="1" si="251"/>
        <v>1828</v>
      </c>
    </row>
    <row r="3302" spans="1:9" x14ac:dyDescent="0.35">
      <c r="A3302" t="str">
        <f t="shared" si="246"/>
        <v>B03301</v>
      </c>
      <c r="B3302" t="s">
        <v>6486</v>
      </c>
      <c r="C3302" t="s">
        <v>6486</v>
      </c>
      <c r="D33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Martinez</v>
      </c>
      <c r="E3302">
        <f t="shared" ca="1" si="247"/>
        <v>1993</v>
      </c>
      <c r="F3302" t="str">
        <f t="shared" si="248"/>
        <v>https://example.com/book_covers/book_3301.jpg</v>
      </c>
      <c r="G3302">
        <f t="shared" ca="1" si="249"/>
        <v>3.3</v>
      </c>
      <c r="H3302">
        <f t="shared" ca="1" si="250"/>
        <v>833</v>
      </c>
      <c r="I3302">
        <f t="shared" ca="1" si="251"/>
        <v>8328</v>
      </c>
    </row>
    <row r="3303" spans="1:9" x14ac:dyDescent="0.35">
      <c r="A3303" t="str">
        <f t="shared" si="246"/>
        <v>B03302</v>
      </c>
      <c r="B3303" t="s">
        <v>6487</v>
      </c>
      <c r="C3303" t="s">
        <v>6487</v>
      </c>
      <c r="D33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</v>
      </c>
      <c r="E3303">
        <f t="shared" ca="1" si="247"/>
        <v>2020</v>
      </c>
      <c r="F3303" t="str">
        <f t="shared" si="248"/>
        <v>https://example.com/book_covers/book_3302.jpg</v>
      </c>
      <c r="G3303">
        <f t="shared" ca="1" si="249"/>
        <v>4.7</v>
      </c>
      <c r="H3303">
        <f t="shared" ca="1" si="250"/>
        <v>631</v>
      </c>
      <c r="I3303">
        <f t="shared" ca="1" si="251"/>
        <v>6314</v>
      </c>
    </row>
    <row r="3304" spans="1:9" x14ac:dyDescent="0.35">
      <c r="A3304" t="str">
        <f t="shared" si="246"/>
        <v>B03303</v>
      </c>
      <c r="B3304" t="s">
        <v>6488</v>
      </c>
      <c r="C3304" t="s">
        <v>6488</v>
      </c>
      <c r="D33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Smith</v>
      </c>
      <c r="E3304">
        <f t="shared" ca="1" si="247"/>
        <v>2003</v>
      </c>
      <c r="F3304" t="str">
        <f t="shared" si="248"/>
        <v>https://example.com/book_covers/book_3303.jpg</v>
      </c>
      <c r="G3304">
        <f t="shared" ca="1" si="249"/>
        <v>3.4</v>
      </c>
      <c r="H3304">
        <f t="shared" ca="1" si="250"/>
        <v>694</v>
      </c>
      <c r="I3304">
        <f t="shared" ca="1" si="251"/>
        <v>6940</v>
      </c>
    </row>
    <row r="3305" spans="1:9" x14ac:dyDescent="0.35">
      <c r="A3305" t="str">
        <f t="shared" si="246"/>
        <v>B03304</v>
      </c>
      <c r="B3305" t="s">
        <v>6489</v>
      </c>
      <c r="C3305" t="s">
        <v>6489</v>
      </c>
      <c r="D33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Jones</v>
      </c>
      <c r="E3305">
        <f t="shared" ca="1" si="247"/>
        <v>2012</v>
      </c>
      <c r="F3305" t="str">
        <f t="shared" si="248"/>
        <v>https://example.com/book_covers/book_3304.jpg</v>
      </c>
      <c r="G3305">
        <f t="shared" ca="1" si="249"/>
        <v>3.1</v>
      </c>
      <c r="H3305">
        <f t="shared" ca="1" si="250"/>
        <v>368</v>
      </c>
      <c r="I3305">
        <f t="shared" ca="1" si="251"/>
        <v>3683</v>
      </c>
    </row>
    <row r="3306" spans="1:9" x14ac:dyDescent="0.35">
      <c r="A3306" t="str">
        <f t="shared" si="246"/>
        <v>B03305</v>
      </c>
      <c r="B3306" t="s">
        <v>6490</v>
      </c>
      <c r="C3306" t="s">
        <v>6490</v>
      </c>
      <c r="D33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Anderson</v>
      </c>
      <c r="E3306">
        <f t="shared" ca="1" si="247"/>
        <v>2022</v>
      </c>
      <c r="F3306" t="str">
        <f t="shared" si="248"/>
        <v>https://example.com/book_covers/book_3305.jpg</v>
      </c>
      <c r="G3306">
        <f t="shared" ca="1" si="249"/>
        <v>3.3</v>
      </c>
      <c r="H3306">
        <f t="shared" ca="1" si="250"/>
        <v>518</v>
      </c>
      <c r="I3306">
        <f t="shared" ca="1" si="251"/>
        <v>5181</v>
      </c>
    </row>
    <row r="3307" spans="1:9" x14ac:dyDescent="0.35">
      <c r="A3307" t="str">
        <f t="shared" si="246"/>
        <v>B03306</v>
      </c>
      <c r="B3307" t="s">
        <v>6491</v>
      </c>
      <c r="C3307" t="s">
        <v>6491</v>
      </c>
      <c r="D33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Smith</v>
      </c>
      <c r="E3307">
        <f t="shared" ca="1" si="247"/>
        <v>2010</v>
      </c>
      <c r="F3307" t="str">
        <f t="shared" si="248"/>
        <v>https://example.com/book_covers/book_3306.jpg</v>
      </c>
      <c r="G3307">
        <f t="shared" ca="1" si="249"/>
        <v>3.8</v>
      </c>
      <c r="H3307">
        <f t="shared" ca="1" si="250"/>
        <v>737</v>
      </c>
      <c r="I3307">
        <f t="shared" ca="1" si="251"/>
        <v>7371</v>
      </c>
    </row>
    <row r="3308" spans="1:9" x14ac:dyDescent="0.35">
      <c r="A3308" t="str">
        <f t="shared" ref="A3308:A3371" si="252">"B"&amp;TEXT(1258+ROW(A2050)-1,"00000")</f>
        <v>B03307</v>
      </c>
      <c r="B3308" t="s">
        <v>6492</v>
      </c>
      <c r="C3308" t="s">
        <v>6492</v>
      </c>
      <c r="D33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Johnson</v>
      </c>
      <c r="E3308">
        <f t="shared" ref="E3308:E3371" ca="1" si="253">RANDBETWEEN(1990,2025)</f>
        <v>2013</v>
      </c>
      <c r="F3308" t="str">
        <f t="shared" ref="F3308:F3371" si="254">"https://example.com/book_covers/book_" &amp; 1257 + ROW(A2050) &amp; ".jpg"</f>
        <v>https://example.com/book_covers/book_3307.jpg</v>
      </c>
      <c r="G3308">
        <f t="shared" ca="1" si="249"/>
        <v>4.2</v>
      </c>
      <c r="H3308">
        <f t="shared" ca="1" si="250"/>
        <v>621</v>
      </c>
      <c r="I3308">
        <f t="shared" ca="1" si="251"/>
        <v>6211</v>
      </c>
    </row>
    <row r="3309" spans="1:9" x14ac:dyDescent="0.35">
      <c r="A3309" t="str">
        <f t="shared" si="252"/>
        <v>B03308</v>
      </c>
      <c r="B3309" t="s">
        <v>6493</v>
      </c>
      <c r="C3309" t="s">
        <v>6493</v>
      </c>
      <c r="D33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Smith</v>
      </c>
      <c r="E3309">
        <f t="shared" ca="1" si="253"/>
        <v>2022</v>
      </c>
      <c r="F3309" t="str">
        <f t="shared" si="254"/>
        <v>https://example.com/book_covers/book_3308.jpg</v>
      </c>
      <c r="G3309">
        <f t="shared" ca="1" si="249"/>
        <v>4.7</v>
      </c>
      <c r="H3309">
        <f t="shared" ca="1" si="250"/>
        <v>556</v>
      </c>
      <c r="I3309">
        <f t="shared" ca="1" si="251"/>
        <v>5555</v>
      </c>
    </row>
    <row r="3310" spans="1:9" x14ac:dyDescent="0.35">
      <c r="A3310" t="str">
        <f t="shared" si="252"/>
        <v>B03309</v>
      </c>
      <c r="B3310" t="s">
        <v>6494</v>
      </c>
      <c r="C3310" t="s">
        <v>6494</v>
      </c>
      <c r="D33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Gonzalez</v>
      </c>
      <c r="E3310">
        <f t="shared" ca="1" si="253"/>
        <v>1998</v>
      </c>
      <c r="F3310" t="str">
        <f t="shared" si="254"/>
        <v>https://example.com/book_covers/book_3309.jpg</v>
      </c>
      <c r="G3310">
        <f t="shared" ca="1" si="249"/>
        <v>3.2</v>
      </c>
      <c r="H3310">
        <f t="shared" ca="1" si="250"/>
        <v>531</v>
      </c>
      <c r="I3310">
        <f t="shared" ca="1" si="251"/>
        <v>5311</v>
      </c>
    </row>
    <row r="3311" spans="1:9" x14ac:dyDescent="0.35">
      <c r="A3311" t="str">
        <f t="shared" si="252"/>
        <v>B03310</v>
      </c>
      <c r="B3311" t="s">
        <v>6495</v>
      </c>
      <c r="C3311" t="s">
        <v>6495</v>
      </c>
      <c r="D33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Wilson</v>
      </c>
      <c r="E3311">
        <f t="shared" ca="1" si="253"/>
        <v>2011</v>
      </c>
      <c r="F3311" t="str">
        <f t="shared" si="254"/>
        <v>https://example.com/book_covers/book_3310.jpg</v>
      </c>
      <c r="G3311">
        <f t="shared" ca="1" si="249"/>
        <v>3.6</v>
      </c>
      <c r="H3311">
        <f t="shared" ca="1" si="250"/>
        <v>79</v>
      </c>
      <c r="I3311">
        <f t="shared" ca="1" si="251"/>
        <v>788</v>
      </c>
    </row>
    <row r="3312" spans="1:9" x14ac:dyDescent="0.35">
      <c r="A3312" t="str">
        <f t="shared" si="252"/>
        <v>B03311</v>
      </c>
      <c r="B3312" t="s">
        <v>6496</v>
      </c>
      <c r="C3312" t="s">
        <v>6496</v>
      </c>
      <c r="D33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Taylor</v>
      </c>
      <c r="E3312">
        <f t="shared" ca="1" si="253"/>
        <v>2000</v>
      </c>
      <c r="F3312" t="str">
        <f t="shared" si="254"/>
        <v>https://example.com/book_covers/book_3311.jpg</v>
      </c>
      <c r="G3312">
        <f t="shared" ca="1" si="249"/>
        <v>3.9</v>
      </c>
      <c r="H3312">
        <f t="shared" ca="1" si="250"/>
        <v>930</v>
      </c>
      <c r="I3312">
        <f t="shared" ca="1" si="251"/>
        <v>9299</v>
      </c>
    </row>
    <row r="3313" spans="1:9" x14ac:dyDescent="0.35">
      <c r="A3313" t="str">
        <f t="shared" si="252"/>
        <v>B03312</v>
      </c>
      <c r="B3313" t="s">
        <v>6497</v>
      </c>
      <c r="C3313" t="s">
        <v>6497</v>
      </c>
      <c r="D33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Anderson</v>
      </c>
      <c r="E3313">
        <f t="shared" ca="1" si="253"/>
        <v>1997</v>
      </c>
      <c r="F3313" t="str">
        <f t="shared" si="254"/>
        <v>https://example.com/book_covers/book_3312.jpg</v>
      </c>
      <c r="G3313">
        <f t="shared" ca="1" si="249"/>
        <v>4.5999999999999996</v>
      </c>
      <c r="H3313">
        <f t="shared" ca="1" si="250"/>
        <v>842</v>
      </c>
      <c r="I3313">
        <f t="shared" ca="1" si="251"/>
        <v>8421</v>
      </c>
    </row>
    <row r="3314" spans="1:9" x14ac:dyDescent="0.35">
      <c r="A3314" t="str">
        <f t="shared" si="252"/>
        <v>B03313</v>
      </c>
      <c r="B3314" t="s">
        <v>6498</v>
      </c>
      <c r="C3314" t="s">
        <v>6498</v>
      </c>
      <c r="D33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Wilson</v>
      </c>
      <c r="E3314">
        <f t="shared" ca="1" si="253"/>
        <v>2008</v>
      </c>
      <c r="F3314" t="str">
        <f t="shared" si="254"/>
        <v>https://example.com/book_covers/book_3313.jpg</v>
      </c>
      <c r="G3314">
        <f t="shared" ca="1" si="249"/>
        <v>4.5999999999999996</v>
      </c>
      <c r="H3314">
        <f t="shared" ca="1" si="250"/>
        <v>953</v>
      </c>
      <c r="I3314">
        <f t="shared" ca="1" si="251"/>
        <v>9534</v>
      </c>
    </row>
    <row r="3315" spans="1:9" x14ac:dyDescent="0.35">
      <c r="A3315" t="str">
        <f t="shared" si="252"/>
        <v>B03314</v>
      </c>
      <c r="B3315" t="s">
        <v>6499</v>
      </c>
      <c r="C3315" t="s">
        <v>6499</v>
      </c>
      <c r="D33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Wilson</v>
      </c>
      <c r="E3315">
        <f t="shared" ca="1" si="253"/>
        <v>2017</v>
      </c>
      <c r="F3315" t="str">
        <f t="shared" si="254"/>
        <v>https://example.com/book_covers/book_3314.jpg</v>
      </c>
      <c r="G3315">
        <f t="shared" ca="1" si="249"/>
        <v>4.5999999999999996</v>
      </c>
      <c r="H3315">
        <f t="shared" ca="1" si="250"/>
        <v>848</v>
      </c>
      <c r="I3315">
        <f t="shared" ca="1" si="251"/>
        <v>8480</v>
      </c>
    </row>
    <row r="3316" spans="1:9" x14ac:dyDescent="0.35">
      <c r="A3316" t="str">
        <f t="shared" si="252"/>
        <v>B03315</v>
      </c>
      <c r="B3316" t="s">
        <v>6500</v>
      </c>
      <c r="C3316" t="s">
        <v>6500</v>
      </c>
      <c r="D33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Johnson</v>
      </c>
      <c r="E3316">
        <f t="shared" ca="1" si="253"/>
        <v>2007</v>
      </c>
      <c r="F3316" t="str">
        <f t="shared" si="254"/>
        <v>https://example.com/book_covers/book_3315.jpg</v>
      </c>
      <c r="G3316">
        <f t="shared" ca="1" si="249"/>
        <v>3.9</v>
      </c>
      <c r="H3316">
        <f t="shared" ca="1" si="250"/>
        <v>967</v>
      </c>
      <c r="I3316">
        <f t="shared" ca="1" si="251"/>
        <v>9673</v>
      </c>
    </row>
    <row r="3317" spans="1:9" x14ac:dyDescent="0.35">
      <c r="A3317" t="str">
        <f t="shared" si="252"/>
        <v>B03316</v>
      </c>
      <c r="B3317" t="s">
        <v>6501</v>
      </c>
      <c r="C3317" t="s">
        <v>6501</v>
      </c>
      <c r="D33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Garcia</v>
      </c>
      <c r="E3317">
        <f t="shared" ca="1" si="253"/>
        <v>2014</v>
      </c>
      <c r="F3317" t="str">
        <f t="shared" si="254"/>
        <v>https://example.com/book_covers/book_3316.jpg</v>
      </c>
      <c r="G3317">
        <f t="shared" ca="1" si="249"/>
        <v>3.8</v>
      </c>
      <c r="H3317">
        <f t="shared" ca="1" si="250"/>
        <v>405</v>
      </c>
      <c r="I3317">
        <f t="shared" ca="1" si="251"/>
        <v>4054</v>
      </c>
    </row>
    <row r="3318" spans="1:9" x14ac:dyDescent="0.35">
      <c r="A3318" t="str">
        <f t="shared" si="252"/>
        <v>B03317</v>
      </c>
      <c r="B3318" t="s">
        <v>6502</v>
      </c>
      <c r="C3318" t="s">
        <v>6502</v>
      </c>
      <c r="D33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Williams</v>
      </c>
      <c r="E3318">
        <f t="shared" ca="1" si="253"/>
        <v>2025</v>
      </c>
      <c r="F3318" t="str">
        <f t="shared" si="254"/>
        <v>https://example.com/book_covers/book_3317.jpg</v>
      </c>
      <c r="G3318">
        <f t="shared" ca="1" si="249"/>
        <v>4.0999999999999996</v>
      </c>
      <c r="H3318">
        <f t="shared" ca="1" si="250"/>
        <v>835</v>
      </c>
      <c r="I3318">
        <f t="shared" ca="1" si="251"/>
        <v>8354</v>
      </c>
    </row>
    <row r="3319" spans="1:9" x14ac:dyDescent="0.35">
      <c r="A3319" t="str">
        <f t="shared" si="252"/>
        <v>B03318</v>
      </c>
      <c r="B3319" t="s">
        <v>6503</v>
      </c>
      <c r="C3319" t="s">
        <v>6503</v>
      </c>
      <c r="D33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Garcia</v>
      </c>
      <c r="E3319">
        <f t="shared" ca="1" si="253"/>
        <v>2004</v>
      </c>
      <c r="F3319" t="str">
        <f t="shared" si="254"/>
        <v>https://example.com/book_covers/book_3318.jpg</v>
      </c>
      <c r="G3319">
        <f t="shared" ca="1" si="249"/>
        <v>3.6</v>
      </c>
      <c r="H3319">
        <f t="shared" ca="1" si="250"/>
        <v>143</v>
      </c>
      <c r="I3319">
        <f t="shared" ca="1" si="251"/>
        <v>1429</v>
      </c>
    </row>
    <row r="3320" spans="1:9" x14ac:dyDescent="0.35">
      <c r="A3320" t="str">
        <f t="shared" si="252"/>
        <v>B03319</v>
      </c>
      <c r="B3320" t="s">
        <v>6504</v>
      </c>
      <c r="C3320" t="s">
        <v>6504</v>
      </c>
      <c r="D33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Williams</v>
      </c>
      <c r="E3320">
        <f t="shared" ca="1" si="253"/>
        <v>1990</v>
      </c>
      <c r="F3320" t="str">
        <f t="shared" si="254"/>
        <v>https://example.com/book_covers/book_3319.jpg</v>
      </c>
      <c r="G3320">
        <f t="shared" ca="1" si="249"/>
        <v>3.3</v>
      </c>
      <c r="H3320">
        <f t="shared" ca="1" si="250"/>
        <v>871</v>
      </c>
      <c r="I3320">
        <f t="shared" ca="1" si="251"/>
        <v>8712</v>
      </c>
    </row>
    <row r="3321" spans="1:9" x14ac:dyDescent="0.35">
      <c r="A3321" t="str">
        <f t="shared" si="252"/>
        <v>B03320</v>
      </c>
      <c r="B3321" t="s">
        <v>6505</v>
      </c>
      <c r="C3321" t="s">
        <v>6505</v>
      </c>
      <c r="D33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3321">
        <f t="shared" ca="1" si="253"/>
        <v>2016</v>
      </c>
      <c r="F3321" t="str">
        <f t="shared" si="254"/>
        <v>https://example.com/book_covers/book_3320.jpg</v>
      </c>
      <c r="G3321">
        <f t="shared" ca="1" si="249"/>
        <v>3.6</v>
      </c>
      <c r="H3321">
        <f t="shared" ca="1" si="250"/>
        <v>814</v>
      </c>
      <c r="I3321">
        <f t="shared" ca="1" si="251"/>
        <v>8138</v>
      </c>
    </row>
    <row r="3322" spans="1:9" x14ac:dyDescent="0.35">
      <c r="A3322" t="str">
        <f t="shared" si="252"/>
        <v>B03321</v>
      </c>
      <c r="B3322" t="s">
        <v>6506</v>
      </c>
      <c r="C3322" t="s">
        <v>6506</v>
      </c>
      <c r="D33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Lopez</v>
      </c>
      <c r="E3322">
        <f t="shared" ca="1" si="253"/>
        <v>1992</v>
      </c>
      <c r="F3322" t="str">
        <f t="shared" si="254"/>
        <v>https://example.com/book_covers/book_3321.jpg</v>
      </c>
      <c r="G3322">
        <f t="shared" ca="1" si="249"/>
        <v>3.8</v>
      </c>
      <c r="H3322">
        <f t="shared" ca="1" si="250"/>
        <v>629</v>
      </c>
      <c r="I3322">
        <f t="shared" ca="1" si="251"/>
        <v>6294</v>
      </c>
    </row>
    <row r="3323" spans="1:9" x14ac:dyDescent="0.35">
      <c r="A3323" t="str">
        <f t="shared" si="252"/>
        <v>B03322</v>
      </c>
      <c r="B3323" t="s">
        <v>6507</v>
      </c>
      <c r="C3323" t="s">
        <v>6507</v>
      </c>
      <c r="D33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Miller</v>
      </c>
      <c r="E3323">
        <f t="shared" ca="1" si="253"/>
        <v>1998</v>
      </c>
      <c r="F3323" t="str">
        <f t="shared" si="254"/>
        <v>https://example.com/book_covers/book_3322.jpg</v>
      </c>
      <c r="G3323">
        <f t="shared" ca="1" si="249"/>
        <v>3.6</v>
      </c>
      <c r="H3323">
        <f t="shared" ca="1" si="250"/>
        <v>880</v>
      </c>
      <c r="I3323">
        <f t="shared" ca="1" si="251"/>
        <v>8796</v>
      </c>
    </row>
    <row r="3324" spans="1:9" x14ac:dyDescent="0.35">
      <c r="A3324" t="str">
        <f t="shared" si="252"/>
        <v>B03323</v>
      </c>
      <c r="B3324" t="s">
        <v>6508</v>
      </c>
      <c r="C3324" t="s">
        <v>6508</v>
      </c>
      <c r="D33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Brown</v>
      </c>
      <c r="E3324">
        <f t="shared" ca="1" si="253"/>
        <v>1992</v>
      </c>
      <c r="F3324" t="str">
        <f t="shared" si="254"/>
        <v>https://example.com/book_covers/book_3323.jpg</v>
      </c>
      <c r="G3324">
        <f t="shared" ca="1" si="249"/>
        <v>4.7</v>
      </c>
      <c r="H3324">
        <f t="shared" ca="1" si="250"/>
        <v>257</v>
      </c>
      <c r="I3324">
        <f t="shared" ca="1" si="251"/>
        <v>2571</v>
      </c>
    </row>
    <row r="3325" spans="1:9" x14ac:dyDescent="0.35">
      <c r="A3325" t="str">
        <f t="shared" si="252"/>
        <v>B03324</v>
      </c>
      <c r="B3325" t="s">
        <v>6509</v>
      </c>
      <c r="C3325" t="s">
        <v>6509</v>
      </c>
      <c r="D33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Lopez</v>
      </c>
      <c r="E3325">
        <f t="shared" ca="1" si="253"/>
        <v>2009</v>
      </c>
      <c r="F3325" t="str">
        <f t="shared" si="254"/>
        <v>https://example.com/book_covers/book_3324.jpg</v>
      </c>
      <c r="G3325">
        <f t="shared" ca="1" si="249"/>
        <v>3.6</v>
      </c>
      <c r="H3325">
        <f t="shared" ca="1" si="250"/>
        <v>347</v>
      </c>
      <c r="I3325">
        <f t="shared" ca="1" si="251"/>
        <v>3471</v>
      </c>
    </row>
    <row r="3326" spans="1:9" x14ac:dyDescent="0.35">
      <c r="A3326" t="str">
        <f t="shared" si="252"/>
        <v>B03325</v>
      </c>
      <c r="B3326" t="s">
        <v>6510</v>
      </c>
      <c r="C3326" t="s">
        <v>6510</v>
      </c>
      <c r="D33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Rodriguez</v>
      </c>
      <c r="E3326">
        <f t="shared" ca="1" si="253"/>
        <v>2025</v>
      </c>
      <c r="F3326" t="str">
        <f t="shared" si="254"/>
        <v>https://example.com/book_covers/book_3325.jpg</v>
      </c>
      <c r="G3326">
        <f t="shared" ca="1" si="249"/>
        <v>3.9</v>
      </c>
      <c r="H3326">
        <f t="shared" ca="1" si="250"/>
        <v>493</v>
      </c>
      <c r="I3326">
        <f t="shared" ca="1" si="251"/>
        <v>4931</v>
      </c>
    </row>
    <row r="3327" spans="1:9" x14ac:dyDescent="0.35">
      <c r="A3327" t="str">
        <f t="shared" si="252"/>
        <v>B03326</v>
      </c>
      <c r="B3327" t="s">
        <v>6428</v>
      </c>
      <c r="C3327" t="s">
        <v>6428</v>
      </c>
      <c r="D33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Miller</v>
      </c>
      <c r="E3327">
        <f t="shared" ca="1" si="253"/>
        <v>2016</v>
      </c>
      <c r="F3327" t="str">
        <f t="shared" si="254"/>
        <v>https://example.com/book_covers/book_3326.jpg</v>
      </c>
      <c r="G3327">
        <f t="shared" ca="1" si="249"/>
        <v>3.1</v>
      </c>
      <c r="H3327">
        <f t="shared" ca="1" si="250"/>
        <v>545</v>
      </c>
      <c r="I3327">
        <f t="shared" ca="1" si="251"/>
        <v>5447</v>
      </c>
    </row>
    <row r="3328" spans="1:9" x14ac:dyDescent="0.35">
      <c r="A3328" t="str">
        <f t="shared" si="252"/>
        <v>B03327</v>
      </c>
      <c r="B3328" t="s">
        <v>6511</v>
      </c>
      <c r="C3328" t="s">
        <v>6511</v>
      </c>
      <c r="D33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Wilson</v>
      </c>
      <c r="E3328">
        <f t="shared" ca="1" si="253"/>
        <v>2022</v>
      </c>
      <c r="F3328" t="str">
        <f t="shared" si="254"/>
        <v>https://example.com/book_covers/book_3327.jpg</v>
      </c>
      <c r="G3328">
        <f t="shared" ca="1" si="249"/>
        <v>4.5</v>
      </c>
      <c r="H3328">
        <f t="shared" ca="1" si="250"/>
        <v>718</v>
      </c>
      <c r="I3328">
        <f t="shared" ca="1" si="251"/>
        <v>7183</v>
      </c>
    </row>
    <row r="3329" spans="1:9" x14ac:dyDescent="0.35">
      <c r="A3329" t="str">
        <f t="shared" si="252"/>
        <v>B03328</v>
      </c>
      <c r="B3329" t="s">
        <v>6512</v>
      </c>
      <c r="C3329" t="s">
        <v>6512</v>
      </c>
      <c r="D33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Gonzalez</v>
      </c>
      <c r="E3329">
        <f t="shared" ca="1" si="253"/>
        <v>1997</v>
      </c>
      <c r="F3329" t="str">
        <f t="shared" si="254"/>
        <v>https://example.com/book_covers/book_3328.jpg</v>
      </c>
      <c r="G3329">
        <f t="shared" ca="1" si="249"/>
        <v>4</v>
      </c>
      <c r="H3329">
        <f t="shared" ca="1" si="250"/>
        <v>144</v>
      </c>
      <c r="I3329">
        <f t="shared" ca="1" si="251"/>
        <v>1435</v>
      </c>
    </row>
    <row r="3330" spans="1:9" x14ac:dyDescent="0.35">
      <c r="A3330" t="str">
        <f t="shared" si="252"/>
        <v>B03329</v>
      </c>
      <c r="B3330" t="s">
        <v>6513</v>
      </c>
      <c r="C3330" t="s">
        <v>6513</v>
      </c>
      <c r="D33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Smith</v>
      </c>
      <c r="E3330">
        <f t="shared" ca="1" si="253"/>
        <v>2017</v>
      </c>
      <c r="F3330" t="str">
        <f t="shared" si="254"/>
        <v>https://example.com/book_covers/book_3329.jpg</v>
      </c>
      <c r="G3330">
        <f t="shared" ca="1" si="249"/>
        <v>3.3</v>
      </c>
      <c r="H3330">
        <f t="shared" ca="1" si="250"/>
        <v>731</v>
      </c>
      <c r="I3330">
        <f t="shared" ca="1" si="251"/>
        <v>7314</v>
      </c>
    </row>
    <row r="3331" spans="1:9" x14ac:dyDescent="0.35">
      <c r="A3331" t="str">
        <f t="shared" si="252"/>
        <v>B03330</v>
      </c>
      <c r="B3331" t="s">
        <v>6514</v>
      </c>
      <c r="C3331" t="s">
        <v>6514</v>
      </c>
      <c r="D33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Taylor</v>
      </c>
      <c r="E3331">
        <f t="shared" ca="1" si="253"/>
        <v>1991</v>
      </c>
      <c r="F3331" t="str">
        <f t="shared" si="254"/>
        <v>https://example.com/book_covers/book_3330.jpg</v>
      </c>
      <c r="G3331">
        <f t="shared" ref="G3331:G3394" ca="1" si="255">ROUND(3 + (RAND() * 2), 1)</f>
        <v>3</v>
      </c>
      <c r="H3331">
        <f t="shared" ref="H3331:H3394" ca="1" si="256">ROUND(I3331*0.1,0)</f>
        <v>755</v>
      </c>
      <c r="I3331">
        <f t="shared" ref="I3331:I3394" ca="1" si="257">RANDBETWEEN(100,10000)</f>
        <v>7549</v>
      </c>
    </row>
    <row r="3332" spans="1:9" x14ac:dyDescent="0.35">
      <c r="A3332" t="str">
        <f t="shared" si="252"/>
        <v>B03331</v>
      </c>
      <c r="B3332" t="s">
        <v>6515</v>
      </c>
      <c r="C3332" t="s">
        <v>6515</v>
      </c>
      <c r="D33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Wilson</v>
      </c>
      <c r="E3332">
        <f t="shared" ca="1" si="253"/>
        <v>2005</v>
      </c>
      <c r="F3332" t="str">
        <f t="shared" si="254"/>
        <v>https://example.com/book_covers/book_3331.jpg</v>
      </c>
      <c r="G3332">
        <f t="shared" ca="1" si="255"/>
        <v>3.6</v>
      </c>
      <c r="H3332">
        <f t="shared" ca="1" si="256"/>
        <v>719</v>
      </c>
      <c r="I3332">
        <f t="shared" ca="1" si="257"/>
        <v>7189</v>
      </c>
    </row>
    <row r="3333" spans="1:9" x14ac:dyDescent="0.35">
      <c r="A3333" t="str">
        <f t="shared" si="252"/>
        <v>B03332</v>
      </c>
      <c r="B3333" t="s">
        <v>6516</v>
      </c>
      <c r="C3333" t="s">
        <v>6516</v>
      </c>
      <c r="D33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Lopez</v>
      </c>
      <c r="E3333">
        <f t="shared" ca="1" si="253"/>
        <v>1997</v>
      </c>
      <c r="F3333" t="str">
        <f t="shared" si="254"/>
        <v>https://example.com/book_covers/book_3332.jpg</v>
      </c>
      <c r="G3333">
        <f t="shared" ca="1" si="255"/>
        <v>3.9</v>
      </c>
      <c r="H3333">
        <f t="shared" ca="1" si="256"/>
        <v>453</v>
      </c>
      <c r="I3333">
        <f t="shared" ca="1" si="257"/>
        <v>4534</v>
      </c>
    </row>
    <row r="3334" spans="1:9" x14ac:dyDescent="0.35">
      <c r="A3334" t="str">
        <f t="shared" si="252"/>
        <v>B03333</v>
      </c>
      <c r="B3334" t="s">
        <v>6517</v>
      </c>
      <c r="C3334" t="s">
        <v>6517</v>
      </c>
      <c r="D33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Lopez</v>
      </c>
      <c r="E3334">
        <f t="shared" ca="1" si="253"/>
        <v>2012</v>
      </c>
      <c r="F3334" t="str">
        <f t="shared" si="254"/>
        <v>https://example.com/book_covers/book_3333.jpg</v>
      </c>
      <c r="G3334">
        <f t="shared" ca="1" si="255"/>
        <v>4.3</v>
      </c>
      <c r="H3334">
        <f t="shared" ca="1" si="256"/>
        <v>828</v>
      </c>
      <c r="I3334">
        <f t="shared" ca="1" si="257"/>
        <v>8279</v>
      </c>
    </row>
    <row r="3335" spans="1:9" x14ac:dyDescent="0.35">
      <c r="A3335" t="str">
        <f t="shared" si="252"/>
        <v>B03334</v>
      </c>
      <c r="B3335" t="s">
        <v>6518</v>
      </c>
      <c r="C3335" t="s">
        <v>6518</v>
      </c>
      <c r="D33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Thomas</v>
      </c>
      <c r="E3335">
        <f t="shared" ca="1" si="253"/>
        <v>2019</v>
      </c>
      <c r="F3335" t="str">
        <f t="shared" si="254"/>
        <v>https://example.com/book_covers/book_3334.jpg</v>
      </c>
      <c r="G3335">
        <f t="shared" ca="1" si="255"/>
        <v>4.2</v>
      </c>
      <c r="H3335">
        <f t="shared" ca="1" si="256"/>
        <v>197</v>
      </c>
      <c r="I3335">
        <f t="shared" ca="1" si="257"/>
        <v>1966</v>
      </c>
    </row>
    <row r="3336" spans="1:9" x14ac:dyDescent="0.35">
      <c r="A3336" t="str">
        <f t="shared" si="252"/>
        <v>B03335</v>
      </c>
      <c r="B3336" t="s">
        <v>6519</v>
      </c>
      <c r="C3336" t="s">
        <v>6519</v>
      </c>
      <c r="D33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Martinez</v>
      </c>
      <c r="E3336">
        <f t="shared" ca="1" si="253"/>
        <v>1993</v>
      </c>
      <c r="F3336" t="str">
        <f t="shared" si="254"/>
        <v>https://example.com/book_covers/book_3335.jpg</v>
      </c>
      <c r="G3336">
        <f t="shared" ca="1" si="255"/>
        <v>4.0999999999999996</v>
      </c>
      <c r="H3336">
        <f t="shared" ca="1" si="256"/>
        <v>245</v>
      </c>
      <c r="I3336">
        <f t="shared" ca="1" si="257"/>
        <v>2452</v>
      </c>
    </row>
    <row r="3337" spans="1:9" x14ac:dyDescent="0.35">
      <c r="A3337" t="str">
        <f t="shared" si="252"/>
        <v>B03336</v>
      </c>
      <c r="B3337" t="s">
        <v>6520</v>
      </c>
      <c r="C3337" t="s">
        <v>6520</v>
      </c>
      <c r="D33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Davis</v>
      </c>
      <c r="E3337">
        <f t="shared" ca="1" si="253"/>
        <v>2016</v>
      </c>
      <c r="F3337" t="str">
        <f t="shared" si="254"/>
        <v>https://example.com/book_covers/book_3336.jpg</v>
      </c>
      <c r="G3337">
        <f t="shared" ca="1" si="255"/>
        <v>4.4000000000000004</v>
      </c>
      <c r="H3337">
        <f t="shared" ca="1" si="256"/>
        <v>530</v>
      </c>
      <c r="I3337">
        <f t="shared" ca="1" si="257"/>
        <v>5299</v>
      </c>
    </row>
    <row r="3338" spans="1:9" x14ac:dyDescent="0.35">
      <c r="A3338" t="str">
        <f t="shared" si="252"/>
        <v>B03337</v>
      </c>
      <c r="B3338" t="s">
        <v>6521</v>
      </c>
      <c r="C3338" t="s">
        <v>6521</v>
      </c>
      <c r="D33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Miller</v>
      </c>
      <c r="E3338">
        <f t="shared" ca="1" si="253"/>
        <v>2017</v>
      </c>
      <c r="F3338" t="str">
        <f t="shared" si="254"/>
        <v>https://example.com/book_covers/book_3337.jpg</v>
      </c>
      <c r="G3338">
        <f t="shared" ca="1" si="255"/>
        <v>3.3</v>
      </c>
      <c r="H3338">
        <f t="shared" ca="1" si="256"/>
        <v>721</v>
      </c>
      <c r="I3338">
        <f t="shared" ca="1" si="257"/>
        <v>7207</v>
      </c>
    </row>
    <row r="3339" spans="1:9" x14ac:dyDescent="0.35">
      <c r="A3339" t="str">
        <f t="shared" si="252"/>
        <v>B03338</v>
      </c>
      <c r="B3339" t="s">
        <v>6522</v>
      </c>
      <c r="C3339" t="s">
        <v>6522</v>
      </c>
      <c r="D33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Rodriguez</v>
      </c>
      <c r="E3339">
        <f t="shared" ca="1" si="253"/>
        <v>1993</v>
      </c>
      <c r="F3339" t="str">
        <f t="shared" si="254"/>
        <v>https://example.com/book_covers/book_3338.jpg</v>
      </c>
      <c r="G3339">
        <f t="shared" ca="1" si="255"/>
        <v>4</v>
      </c>
      <c r="H3339">
        <f t="shared" ca="1" si="256"/>
        <v>51</v>
      </c>
      <c r="I3339">
        <f t="shared" ca="1" si="257"/>
        <v>514</v>
      </c>
    </row>
    <row r="3340" spans="1:9" x14ac:dyDescent="0.35">
      <c r="A3340" t="str">
        <f t="shared" si="252"/>
        <v>B03339</v>
      </c>
      <c r="B3340" t="s">
        <v>6523</v>
      </c>
      <c r="C3340" t="s">
        <v>6523</v>
      </c>
      <c r="D33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Johnson</v>
      </c>
      <c r="E3340">
        <f t="shared" ca="1" si="253"/>
        <v>2017</v>
      </c>
      <c r="F3340" t="str">
        <f t="shared" si="254"/>
        <v>https://example.com/book_covers/book_3339.jpg</v>
      </c>
      <c r="G3340">
        <f t="shared" ca="1" si="255"/>
        <v>4.4000000000000004</v>
      </c>
      <c r="H3340">
        <f t="shared" ca="1" si="256"/>
        <v>891</v>
      </c>
      <c r="I3340">
        <f t="shared" ca="1" si="257"/>
        <v>8910</v>
      </c>
    </row>
    <row r="3341" spans="1:9" x14ac:dyDescent="0.35">
      <c r="A3341" t="str">
        <f t="shared" si="252"/>
        <v>B03340</v>
      </c>
      <c r="B3341" t="s">
        <v>6524</v>
      </c>
      <c r="C3341" t="s">
        <v>6524</v>
      </c>
      <c r="D33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Anderson</v>
      </c>
      <c r="E3341">
        <f t="shared" ca="1" si="253"/>
        <v>2009</v>
      </c>
      <c r="F3341" t="str">
        <f t="shared" si="254"/>
        <v>https://example.com/book_covers/book_3340.jpg</v>
      </c>
      <c r="G3341">
        <f t="shared" ca="1" si="255"/>
        <v>5</v>
      </c>
      <c r="H3341">
        <f t="shared" ca="1" si="256"/>
        <v>906</v>
      </c>
      <c r="I3341">
        <f t="shared" ca="1" si="257"/>
        <v>9064</v>
      </c>
    </row>
    <row r="3342" spans="1:9" x14ac:dyDescent="0.35">
      <c r="A3342" t="str">
        <f t="shared" si="252"/>
        <v>B03341</v>
      </c>
      <c r="B3342" t="s">
        <v>6525</v>
      </c>
      <c r="C3342" t="s">
        <v>6525</v>
      </c>
      <c r="D33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Brown</v>
      </c>
      <c r="E3342">
        <f t="shared" ca="1" si="253"/>
        <v>2012</v>
      </c>
      <c r="F3342" t="str">
        <f t="shared" si="254"/>
        <v>https://example.com/book_covers/book_3341.jpg</v>
      </c>
      <c r="G3342">
        <f t="shared" ca="1" si="255"/>
        <v>4.2</v>
      </c>
      <c r="H3342">
        <f t="shared" ca="1" si="256"/>
        <v>309</v>
      </c>
      <c r="I3342">
        <f t="shared" ca="1" si="257"/>
        <v>3087</v>
      </c>
    </row>
    <row r="3343" spans="1:9" x14ac:dyDescent="0.35">
      <c r="A3343" t="str">
        <f t="shared" si="252"/>
        <v>B03342</v>
      </c>
      <c r="B3343" t="s">
        <v>6526</v>
      </c>
      <c r="C3343" t="s">
        <v>6526</v>
      </c>
      <c r="D33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Miller</v>
      </c>
      <c r="E3343">
        <f t="shared" ca="1" si="253"/>
        <v>2010</v>
      </c>
      <c r="F3343" t="str">
        <f t="shared" si="254"/>
        <v>https://example.com/book_covers/book_3342.jpg</v>
      </c>
      <c r="G3343">
        <f t="shared" ca="1" si="255"/>
        <v>3.9</v>
      </c>
      <c r="H3343">
        <f t="shared" ca="1" si="256"/>
        <v>162</v>
      </c>
      <c r="I3343">
        <f t="shared" ca="1" si="257"/>
        <v>1617</v>
      </c>
    </row>
    <row r="3344" spans="1:9" x14ac:dyDescent="0.35">
      <c r="A3344" t="str">
        <f t="shared" si="252"/>
        <v>B03343</v>
      </c>
      <c r="B3344" t="s">
        <v>6527</v>
      </c>
      <c r="C3344" t="s">
        <v>6527</v>
      </c>
      <c r="D33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Garcia</v>
      </c>
      <c r="E3344">
        <f t="shared" ca="1" si="253"/>
        <v>1998</v>
      </c>
      <c r="F3344" t="str">
        <f t="shared" si="254"/>
        <v>https://example.com/book_covers/book_3343.jpg</v>
      </c>
      <c r="G3344">
        <f t="shared" ca="1" si="255"/>
        <v>4.8</v>
      </c>
      <c r="H3344">
        <f t="shared" ca="1" si="256"/>
        <v>627</v>
      </c>
      <c r="I3344">
        <f t="shared" ca="1" si="257"/>
        <v>6274</v>
      </c>
    </row>
    <row r="3345" spans="1:9" x14ac:dyDescent="0.35">
      <c r="A3345" t="str">
        <f t="shared" si="252"/>
        <v>B03344</v>
      </c>
      <c r="B3345" t="s">
        <v>6528</v>
      </c>
      <c r="C3345" t="s">
        <v>6528</v>
      </c>
      <c r="D33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3345">
        <f t="shared" ca="1" si="253"/>
        <v>1992</v>
      </c>
      <c r="F3345" t="str">
        <f t="shared" si="254"/>
        <v>https://example.com/book_covers/book_3344.jpg</v>
      </c>
      <c r="G3345">
        <f t="shared" ca="1" si="255"/>
        <v>3.6</v>
      </c>
      <c r="H3345">
        <f t="shared" ca="1" si="256"/>
        <v>105</v>
      </c>
      <c r="I3345">
        <f t="shared" ca="1" si="257"/>
        <v>1046</v>
      </c>
    </row>
    <row r="3346" spans="1:9" x14ac:dyDescent="0.35">
      <c r="A3346" t="str">
        <f t="shared" si="252"/>
        <v>B03345</v>
      </c>
      <c r="B3346" t="s">
        <v>6529</v>
      </c>
      <c r="C3346" t="s">
        <v>6529</v>
      </c>
      <c r="D33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Rodriguez</v>
      </c>
      <c r="E3346">
        <f t="shared" ca="1" si="253"/>
        <v>2013</v>
      </c>
      <c r="F3346" t="str">
        <f t="shared" si="254"/>
        <v>https://example.com/book_covers/book_3345.jpg</v>
      </c>
      <c r="G3346">
        <f t="shared" ca="1" si="255"/>
        <v>3.1</v>
      </c>
      <c r="H3346">
        <f t="shared" ca="1" si="256"/>
        <v>329</v>
      </c>
      <c r="I3346">
        <f t="shared" ca="1" si="257"/>
        <v>3294</v>
      </c>
    </row>
    <row r="3347" spans="1:9" x14ac:dyDescent="0.35">
      <c r="A3347" t="str">
        <f t="shared" si="252"/>
        <v>B03346</v>
      </c>
      <c r="B3347" t="s">
        <v>6530</v>
      </c>
      <c r="C3347" t="s">
        <v>6530</v>
      </c>
      <c r="D33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Anderson</v>
      </c>
      <c r="E3347">
        <f t="shared" ca="1" si="253"/>
        <v>1995</v>
      </c>
      <c r="F3347" t="str">
        <f t="shared" si="254"/>
        <v>https://example.com/book_covers/book_3346.jpg</v>
      </c>
      <c r="G3347">
        <f t="shared" ca="1" si="255"/>
        <v>4.4000000000000004</v>
      </c>
      <c r="H3347">
        <f t="shared" ca="1" si="256"/>
        <v>429</v>
      </c>
      <c r="I3347">
        <f t="shared" ca="1" si="257"/>
        <v>4292</v>
      </c>
    </row>
    <row r="3348" spans="1:9" x14ac:dyDescent="0.35">
      <c r="A3348" t="str">
        <f t="shared" si="252"/>
        <v>B03347</v>
      </c>
      <c r="B3348" t="s">
        <v>6531</v>
      </c>
      <c r="C3348" t="s">
        <v>6531</v>
      </c>
      <c r="D33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Johnson</v>
      </c>
      <c r="E3348">
        <f t="shared" ca="1" si="253"/>
        <v>2009</v>
      </c>
      <c r="F3348" t="str">
        <f t="shared" si="254"/>
        <v>https://example.com/book_covers/book_3347.jpg</v>
      </c>
      <c r="G3348">
        <f t="shared" ca="1" si="255"/>
        <v>3.6</v>
      </c>
      <c r="H3348">
        <f t="shared" ca="1" si="256"/>
        <v>241</v>
      </c>
      <c r="I3348">
        <f t="shared" ca="1" si="257"/>
        <v>2411</v>
      </c>
    </row>
    <row r="3349" spans="1:9" x14ac:dyDescent="0.35">
      <c r="A3349" t="str">
        <f t="shared" si="252"/>
        <v>B03348</v>
      </c>
      <c r="B3349" t="s">
        <v>6532</v>
      </c>
      <c r="C3349" t="s">
        <v>6532</v>
      </c>
      <c r="D33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Brown</v>
      </c>
      <c r="E3349">
        <f t="shared" ca="1" si="253"/>
        <v>2013</v>
      </c>
      <c r="F3349" t="str">
        <f t="shared" si="254"/>
        <v>https://example.com/book_covers/book_3348.jpg</v>
      </c>
      <c r="G3349">
        <f t="shared" ca="1" si="255"/>
        <v>3.7</v>
      </c>
      <c r="H3349">
        <f t="shared" ca="1" si="256"/>
        <v>601</v>
      </c>
      <c r="I3349">
        <f t="shared" ca="1" si="257"/>
        <v>6009</v>
      </c>
    </row>
    <row r="3350" spans="1:9" x14ac:dyDescent="0.35">
      <c r="A3350" t="str">
        <f t="shared" si="252"/>
        <v>B03349</v>
      </c>
      <c r="B3350" t="s">
        <v>6533</v>
      </c>
      <c r="C3350" t="s">
        <v>6533</v>
      </c>
      <c r="D33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Rodriguez</v>
      </c>
      <c r="E3350">
        <f t="shared" ca="1" si="253"/>
        <v>2020</v>
      </c>
      <c r="F3350" t="str">
        <f t="shared" si="254"/>
        <v>https://example.com/book_covers/book_3349.jpg</v>
      </c>
      <c r="G3350">
        <f t="shared" ca="1" si="255"/>
        <v>3.7</v>
      </c>
      <c r="H3350">
        <f t="shared" ca="1" si="256"/>
        <v>69</v>
      </c>
      <c r="I3350">
        <f t="shared" ca="1" si="257"/>
        <v>690</v>
      </c>
    </row>
    <row r="3351" spans="1:9" x14ac:dyDescent="0.35">
      <c r="A3351" t="str">
        <f t="shared" si="252"/>
        <v>B03350</v>
      </c>
      <c r="B3351" t="s">
        <v>6534</v>
      </c>
      <c r="C3351" t="s">
        <v>6534</v>
      </c>
      <c r="D33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3351">
        <f t="shared" ca="1" si="253"/>
        <v>1995</v>
      </c>
      <c r="F3351" t="str">
        <f t="shared" si="254"/>
        <v>https://example.com/book_covers/book_3350.jpg</v>
      </c>
      <c r="G3351">
        <f t="shared" ca="1" si="255"/>
        <v>3.4</v>
      </c>
      <c r="H3351">
        <f t="shared" ca="1" si="256"/>
        <v>783</v>
      </c>
      <c r="I3351">
        <f t="shared" ca="1" si="257"/>
        <v>7826</v>
      </c>
    </row>
    <row r="3352" spans="1:9" x14ac:dyDescent="0.35">
      <c r="A3352" t="str">
        <f t="shared" si="252"/>
        <v>B03351</v>
      </c>
      <c r="B3352" t="s">
        <v>6535</v>
      </c>
      <c r="C3352" t="s">
        <v>6535</v>
      </c>
      <c r="D33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Taylor</v>
      </c>
      <c r="E3352">
        <f t="shared" ca="1" si="253"/>
        <v>1999</v>
      </c>
      <c r="F3352" t="str">
        <f t="shared" si="254"/>
        <v>https://example.com/book_covers/book_3351.jpg</v>
      </c>
      <c r="G3352">
        <f t="shared" ca="1" si="255"/>
        <v>3.3</v>
      </c>
      <c r="H3352">
        <f t="shared" ca="1" si="256"/>
        <v>147</v>
      </c>
      <c r="I3352">
        <f t="shared" ca="1" si="257"/>
        <v>1465</v>
      </c>
    </row>
    <row r="3353" spans="1:9" x14ac:dyDescent="0.35">
      <c r="A3353" t="str">
        <f t="shared" si="252"/>
        <v>B03352</v>
      </c>
      <c r="B3353" t="s">
        <v>6536</v>
      </c>
      <c r="C3353" t="s">
        <v>6536</v>
      </c>
      <c r="D33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Thomas</v>
      </c>
      <c r="E3353">
        <f t="shared" ca="1" si="253"/>
        <v>2001</v>
      </c>
      <c r="F3353" t="str">
        <f t="shared" si="254"/>
        <v>https://example.com/book_covers/book_3352.jpg</v>
      </c>
      <c r="G3353">
        <f t="shared" ca="1" si="255"/>
        <v>3.3</v>
      </c>
      <c r="H3353">
        <f t="shared" ca="1" si="256"/>
        <v>997</v>
      </c>
      <c r="I3353">
        <f t="shared" ca="1" si="257"/>
        <v>9974</v>
      </c>
    </row>
    <row r="3354" spans="1:9" x14ac:dyDescent="0.35">
      <c r="A3354" t="str">
        <f t="shared" si="252"/>
        <v>B03353</v>
      </c>
      <c r="B3354" t="s">
        <v>6537</v>
      </c>
      <c r="C3354" t="s">
        <v>6537</v>
      </c>
      <c r="D33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Martinez</v>
      </c>
      <c r="E3354">
        <f t="shared" ca="1" si="253"/>
        <v>1993</v>
      </c>
      <c r="F3354" t="str">
        <f t="shared" si="254"/>
        <v>https://example.com/book_covers/book_3353.jpg</v>
      </c>
      <c r="G3354">
        <f t="shared" ca="1" si="255"/>
        <v>4.0999999999999996</v>
      </c>
      <c r="H3354">
        <f t="shared" ca="1" si="256"/>
        <v>734</v>
      </c>
      <c r="I3354">
        <f t="shared" ca="1" si="257"/>
        <v>7342</v>
      </c>
    </row>
    <row r="3355" spans="1:9" x14ac:dyDescent="0.35">
      <c r="A3355" t="str">
        <f t="shared" si="252"/>
        <v>B03354</v>
      </c>
      <c r="B3355" t="s">
        <v>6538</v>
      </c>
      <c r="C3355" t="s">
        <v>6538</v>
      </c>
      <c r="D33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Miller</v>
      </c>
      <c r="E3355">
        <f t="shared" ca="1" si="253"/>
        <v>2020</v>
      </c>
      <c r="F3355" t="str">
        <f t="shared" si="254"/>
        <v>https://example.com/book_covers/book_3354.jpg</v>
      </c>
      <c r="G3355">
        <f t="shared" ca="1" si="255"/>
        <v>3.8</v>
      </c>
      <c r="H3355">
        <f t="shared" ca="1" si="256"/>
        <v>818</v>
      </c>
      <c r="I3355">
        <f t="shared" ca="1" si="257"/>
        <v>8175</v>
      </c>
    </row>
    <row r="3356" spans="1:9" x14ac:dyDescent="0.35">
      <c r="A3356" t="str">
        <f t="shared" si="252"/>
        <v>B03355</v>
      </c>
      <c r="B3356" t="s">
        <v>6539</v>
      </c>
      <c r="C3356" t="s">
        <v>6539</v>
      </c>
      <c r="D33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3356">
        <f t="shared" ca="1" si="253"/>
        <v>2008</v>
      </c>
      <c r="F3356" t="str">
        <f t="shared" si="254"/>
        <v>https://example.com/book_covers/book_3355.jpg</v>
      </c>
      <c r="G3356">
        <f t="shared" ca="1" si="255"/>
        <v>4.8</v>
      </c>
      <c r="H3356">
        <f t="shared" ca="1" si="256"/>
        <v>441</v>
      </c>
      <c r="I3356">
        <f t="shared" ca="1" si="257"/>
        <v>4413</v>
      </c>
    </row>
    <row r="3357" spans="1:9" x14ac:dyDescent="0.35">
      <c r="A3357" t="str">
        <f t="shared" si="252"/>
        <v>B03356</v>
      </c>
      <c r="B3357" t="s">
        <v>6540</v>
      </c>
      <c r="C3357" t="s">
        <v>6540</v>
      </c>
      <c r="D33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Martinez</v>
      </c>
      <c r="E3357">
        <f t="shared" ca="1" si="253"/>
        <v>2018</v>
      </c>
      <c r="F3357" t="str">
        <f t="shared" si="254"/>
        <v>https://example.com/book_covers/book_3356.jpg</v>
      </c>
      <c r="G3357">
        <f t="shared" ca="1" si="255"/>
        <v>3.7</v>
      </c>
      <c r="H3357">
        <f t="shared" ca="1" si="256"/>
        <v>285</v>
      </c>
      <c r="I3357">
        <f t="shared" ca="1" si="257"/>
        <v>2850</v>
      </c>
    </row>
    <row r="3358" spans="1:9" x14ac:dyDescent="0.35">
      <c r="A3358" t="str">
        <f t="shared" si="252"/>
        <v>B03357</v>
      </c>
      <c r="B3358" t="s">
        <v>6541</v>
      </c>
      <c r="C3358" t="s">
        <v>6541</v>
      </c>
      <c r="D33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Jones</v>
      </c>
      <c r="E3358">
        <f t="shared" ca="1" si="253"/>
        <v>1993</v>
      </c>
      <c r="F3358" t="str">
        <f t="shared" si="254"/>
        <v>https://example.com/book_covers/book_3357.jpg</v>
      </c>
      <c r="G3358">
        <f t="shared" ca="1" si="255"/>
        <v>5</v>
      </c>
      <c r="H3358">
        <f t="shared" ca="1" si="256"/>
        <v>376</v>
      </c>
      <c r="I3358">
        <f t="shared" ca="1" si="257"/>
        <v>3763</v>
      </c>
    </row>
    <row r="3359" spans="1:9" x14ac:dyDescent="0.35">
      <c r="A3359" t="str">
        <f t="shared" si="252"/>
        <v>B03358</v>
      </c>
      <c r="B3359" t="s">
        <v>6542</v>
      </c>
      <c r="C3359" t="s">
        <v>6542</v>
      </c>
      <c r="D33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Hernandez</v>
      </c>
      <c r="E3359">
        <f t="shared" ca="1" si="253"/>
        <v>1994</v>
      </c>
      <c r="F3359" t="str">
        <f t="shared" si="254"/>
        <v>https://example.com/book_covers/book_3358.jpg</v>
      </c>
      <c r="G3359">
        <f t="shared" ca="1" si="255"/>
        <v>3.5</v>
      </c>
      <c r="H3359">
        <f t="shared" ca="1" si="256"/>
        <v>863</v>
      </c>
      <c r="I3359">
        <f t="shared" ca="1" si="257"/>
        <v>8630</v>
      </c>
    </row>
    <row r="3360" spans="1:9" x14ac:dyDescent="0.35">
      <c r="A3360" t="str">
        <f t="shared" si="252"/>
        <v>B03359</v>
      </c>
      <c r="B3360" t="s">
        <v>6543</v>
      </c>
      <c r="C3360" t="s">
        <v>6543</v>
      </c>
      <c r="D33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Lopez</v>
      </c>
      <c r="E3360">
        <f t="shared" ca="1" si="253"/>
        <v>2001</v>
      </c>
      <c r="F3360" t="str">
        <f t="shared" si="254"/>
        <v>https://example.com/book_covers/book_3359.jpg</v>
      </c>
      <c r="G3360">
        <f t="shared" ca="1" si="255"/>
        <v>3.4</v>
      </c>
      <c r="H3360">
        <f t="shared" ca="1" si="256"/>
        <v>641</v>
      </c>
      <c r="I3360">
        <f t="shared" ca="1" si="257"/>
        <v>6408</v>
      </c>
    </row>
    <row r="3361" spans="1:9" x14ac:dyDescent="0.35">
      <c r="A3361" t="str">
        <f t="shared" si="252"/>
        <v>B03360</v>
      </c>
      <c r="B3361" t="s">
        <v>6544</v>
      </c>
      <c r="C3361" t="s">
        <v>6544</v>
      </c>
      <c r="D33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Jackson</v>
      </c>
      <c r="E3361">
        <f t="shared" ca="1" si="253"/>
        <v>2000</v>
      </c>
      <c r="F3361" t="str">
        <f t="shared" si="254"/>
        <v>https://example.com/book_covers/book_3360.jpg</v>
      </c>
      <c r="G3361">
        <f t="shared" ca="1" si="255"/>
        <v>3.8</v>
      </c>
      <c r="H3361">
        <f t="shared" ca="1" si="256"/>
        <v>182</v>
      </c>
      <c r="I3361">
        <f t="shared" ca="1" si="257"/>
        <v>1817</v>
      </c>
    </row>
    <row r="3362" spans="1:9" x14ac:dyDescent="0.35">
      <c r="A3362" t="str">
        <f t="shared" si="252"/>
        <v>B03361</v>
      </c>
      <c r="B3362" t="s">
        <v>6545</v>
      </c>
      <c r="C3362" t="s">
        <v>6545</v>
      </c>
      <c r="D33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Rodriguez</v>
      </c>
      <c r="E3362">
        <f t="shared" ca="1" si="253"/>
        <v>1997</v>
      </c>
      <c r="F3362" t="str">
        <f t="shared" si="254"/>
        <v>https://example.com/book_covers/book_3361.jpg</v>
      </c>
      <c r="G3362">
        <f t="shared" ca="1" si="255"/>
        <v>3.8</v>
      </c>
      <c r="H3362">
        <f t="shared" ca="1" si="256"/>
        <v>858</v>
      </c>
      <c r="I3362">
        <f t="shared" ca="1" si="257"/>
        <v>8580</v>
      </c>
    </row>
    <row r="3363" spans="1:9" x14ac:dyDescent="0.35">
      <c r="A3363" t="str">
        <f t="shared" si="252"/>
        <v>B03362</v>
      </c>
      <c r="B3363" t="s">
        <v>6546</v>
      </c>
      <c r="C3363" t="s">
        <v>6546</v>
      </c>
      <c r="D33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Jackson</v>
      </c>
      <c r="E3363">
        <f t="shared" ca="1" si="253"/>
        <v>2008</v>
      </c>
      <c r="F3363" t="str">
        <f t="shared" si="254"/>
        <v>https://example.com/book_covers/book_3362.jpg</v>
      </c>
      <c r="G3363">
        <f t="shared" ca="1" si="255"/>
        <v>3.9</v>
      </c>
      <c r="H3363">
        <f t="shared" ca="1" si="256"/>
        <v>747</v>
      </c>
      <c r="I3363">
        <f t="shared" ca="1" si="257"/>
        <v>7469</v>
      </c>
    </row>
    <row r="3364" spans="1:9" x14ac:dyDescent="0.35">
      <c r="A3364" t="str">
        <f t="shared" si="252"/>
        <v>B03363</v>
      </c>
      <c r="B3364" t="s">
        <v>6547</v>
      </c>
      <c r="C3364" t="s">
        <v>6547</v>
      </c>
      <c r="D33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Wilson</v>
      </c>
      <c r="E3364">
        <f t="shared" ca="1" si="253"/>
        <v>2016</v>
      </c>
      <c r="F3364" t="str">
        <f t="shared" si="254"/>
        <v>https://example.com/book_covers/book_3363.jpg</v>
      </c>
      <c r="G3364">
        <f t="shared" ca="1" si="255"/>
        <v>3.3</v>
      </c>
      <c r="H3364">
        <f t="shared" ca="1" si="256"/>
        <v>621</v>
      </c>
      <c r="I3364">
        <f t="shared" ca="1" si="257"/>
        <v>6212</v>
      </c>
    </row>
    <row r="3365" spans="1:9" x14ac:dyDescent="0.35">
      <c r="A3365" t="str">
        <f t="shared" si="252"/>
        <v>B03364</v>
      </c>
      <c r="B3365" t="s">
        <v>6548</v>
      </c>
      <c r="C3365" t="s">
        <v>6548</v>
      </c>
      <c r="D33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3365">
        <f t="shared" ca="1" si="253"/>
        <v>2023</v>
      </c>
      <c r="F3365" t="str">
        <f t="shared" si="254"/>
        <v>https://example.com/book_covers/book_3364.jpg</v>
      </c>
      <c r="G3365">
        <f t="shared" ca="1" si="255"/>
        <v>3.4</v>
      </c>
      <c r="H3365">
        <f t="shared" ca="1" si="256"/>
        <v>259</v>
      </c>
      <c r="I3365">
        <f t="shared" ca="1" si="257"/>
        <v>2585</v>
      </c>
    </row>
    <row r="3366" spans="1:9" x14ac:dyDescent="0.35">
      <c r="A3366" t="str">
        <f t="shared" si="252"/>
        <v>B03365</v>
      </c>
      <c r="B3366" t="s">
        <v>6549</v>
      </c>
      <c r="C3366" t="s">
        <v>6549</v>
      </c>
      <c r="D33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</v>
      </c>
      <c r="E3366">
        <f t="shared" ca="1" si="253"/>
        <v>2007</v>
      </c>
      <c r="F3366" t="str">
        <f t="shared" si="254"/>
        <v>https://example.com/book_covers/book_3365.jpg</v>
      </c>
      <c r="G3366">
        <f t="shared" ca="1" si="255"/>
        <v>3.2</v>
      </c>
      <c r="H3366">
        <f t="shared" ca="1" si="256"/>
        <v>161</v>
      </c>
      <c r="I3366">
        <f t="shared" ca="1" si="257"/>
        <v>1612</v>
      </c>
    </row>
    <row r="3367" spans="1:9" x14ac:dyDescent="0.35">
      <c r="A3367" t="str">
        <f t="shared" si="252"/>
        <v>B03366</v>
      </c>
      <c r="B3367" t="s">
        <v>6550</v>
      </c>
      <c r="C3367" t="s">
        <v>6550</v>
      </c>
      <c r="D33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3367">
        <f t="shared" ca="1" si="253"/>
        <v>2021</v>
      </c>
      <c r="F3367" t="str">
        <f t="shared" si="254"/>
        <v>https://example.com/book_covers/book_3366.jpg</v>
      </c>
      <c r="G3367">
        <f t="shared" ca="1" si="255"/>
        <v>4.0999999999999996</v>
      </c>
      <c r="H3367">
        <f t="shared" ca="1" si="256"/>
        <v>754</v>
      </c>
      <c r="I3367">
        <f t="shared" ca="1" si="257"/>
        <v>7543</v>
      </c>
    </row>
    <row r="3368" spans="1:9" x14ac:dyDescent="0.35">
      <c r="A3368" t="str">
        <f t="shared" si="252"/>
        <v>B03367</v>
      </c>
      <c r="B3368" t="s">
        <v>6551</v>
      </c>
      <c r="C3368" t="s">
        <v>6551</v>
      </c>
      <c r="D33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Taylor</v>
      </c>
      <c r="E3368">
        <f t="shared" ca="1" si="253"/>
        <v>1998</v>
      </c>
      <c r="F3368" t="str">
        <f t="shared" si="254"/>
        <v>https://example.com/book_covers/book_3367.jpg</v>
      </c>
      <c r="G3368">
        <f t="shared" ca="1" si="255"/>
        <v>4.7</v>
      </c>
      <c r="H3368">
        <f t="shared" ca="1" si="256"/>
        <v>135</v>
      </c>
      <c r="I3368">
        <f t="shared" ca="1" si="257"/>
        <v>1353</v>
      </c>
    </row>
    <row r="3369" spans="1:9" x14ac:dyDescent="0.35">
      <c r="A3369" t="str">
        <f t="shared" si="252"/>
        <v>B03368</v>
      </c>
      <c r="B3369" t="s">
        <v>6552</v>
      </c>
      <c r="C3369" t="s">
        <v>6552</v>
      </c>
      <c r="D33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Jones</v>
      </c>
      <c r="E3369">
        <f t="shared" ca="1" si="253"/>
        <v>2020</v>
      </c>
      <c r="F3369" t="str">
        <f t="shared" si="254"/>
        <v>https://example.com/book_covers/book_3368.jpg</v>
      </c>
      <c r="G3369">
        <f t="shared" ca="1" si="255"/>
        <v>3.6</v>
      </c>
      <c r="H3369">
        <f t="shared" ca="1" si="256"/>
        <v>995</v>
      </c>
      <c r="I3369">
        <f t="shared" ca="1" si="257"/>
        <v>9951</v>
      </c>
    </row>
    <row r="3370" spans="1:9" x14ac:dyDescent="0.35">
      <c r="A3370" t="str">
        <f t="shared" si="252"/>
        <v>B03369</v>
      </c>
      <c r="B3370" t="s">
        <v>6553</v>
      </c>
      <c r="C3370" t="s">
        <v>6553</v>
      </c>
      <c r="D33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Davis</v>
      </c>
      <c r="E3370">
        <f t="shared" ca="1" si="253"/>
        <v>2016</v>
      </c>
      <c r="F3370" t="str">
        <f t="shared" si="254"/>
        <v>https://example.com/book_covers/book_3369.jpg</v>
      </c>
      <c r="G3370">
        <f t="shared" ca="1" si="255"/>
        <v>3.4</v>
      </c>
      <c r="H3370">
        <f t="shared" ca="1" si="256"/>
        <v>771</v>
      </c>
      <c r="I3370">
        <f t="shared" ca="1" si="257"/>
        <v>7707</v>
      </c>
    </row>
    <row r="3371" spans="1:9" x14ac:dyDescent="0.35">
      <c r="A3371" t="str">
        <f t="shared" si="252"/>
        <v>B03370</v>
      </c>
      <c r="B3371" t="s">
        <v>6554</v>
      </c>
      <c r="C3371" t="s">
        <v>6554</v>
      </c>
      <c r="D33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Moore</v>
      </c>
      <c r="E3371">
        <f t="shared" ca="1" si="253"/>
        <v>2005</v>
      </c>
      <c r="F3371" t="str">
        <f t="shared" si="254"/>
        <v>https://example.com/book_covers/book_3370.jpg</v>
      </c>
      <c r="G3371">
        <f t="shared" ca="1" si="255"/>
        <v>4.0999999999999996</v>
      </c>
      <c r="H3371">
        <f t="shared" ca="1" si="256"/>
        <v>934</v>
      </c>
      <c r="I3371">
        <f t="shared" ca="1" si="257"/>
        <v>9340</v>
      </c>
    </row>
    <row r="3372" spans="1:9" x14ac:dyDescent="0.35">
      <c r="A3372" t="str">
        <f t="shared" ref="A3372:A3435" si="258">"B"&amp;TEXT(1258+ROW(A2114)-1,"00000")</f>
        <v>B03371</v>
      </c>
      <c r="B3372" t="s">
        <v>6555</v>
      </c>
      <c r="C3372" t="s">
        <v>6555</v>
      </c>
      <c r="D33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Garcia</v>
      </c>
      <c r="E3372">
        <f t="shared" ref="E3372:E3435" ca="1" si="259">RANDBETWEEN(1990,2025)</f>
        <v>2012</v>
      </c>
      <c r="F3372" t="str">
        <f t="shared" ref="F3372:F3435" si="260">"https://example.com/book_covers/book_" &amp; 1257 + ROW(A2114) &amp; ".jpg"</f>
        <v>https://example.com/book_covers/book_3371.jpg</v>
      </c>
      <c r="G3372">
        <f t="shared" ca="1" si="255"/>
        <v>3.2</v>
      </c>
      <c r="H3372">
        <f t="shared" ca="1" si="256"/>
        <v>850</v>
      </c>
      <c r="I3372">
        <f t="shared" ca="1" si="257"/>
        <v>8501</v>
      </c>
    </row>
    <row r="3373" spans="1:9" x14ac:dyDescent="0.35">
      <c r="A3373" t="str">
        <f t="shared" si="258"/>
        <v>B03372</v>
      </c>
      <c r="B3373" t="s">
        <v>6556</v>
      </c>
      <c r="C3373" t="s">
        <v>6556</v>
      </c>
      <c r="D33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Davis</v>
      </c>
      <c r="E3373">
        <f t="shared" ca="1" si="259"/>
        <v>1995</v>
      </c>
      <c r="F3373" t="str">
        <f t="shared" si="260"/>
        <v>https://example.com/book_covers/book_3372.jpg</v>
      </c>
      <c r="G3373">
        <f t="shared" ca="1" si="255"/>
        <v>3.5</v>
      </c>
      <c r="H3373">
        <f t="shared" ca="1" si="256"/>
        <v>405</v>
      </c>
      <c r="I3373">
        <f t="shared" ca="1" si="257"/>
        <v>4051</v>
      </c>
    </row>
    <row r="3374" spans="1:9" x14ac:dyDescent="0.35">
      <c r="A3374" t="str">
        <f t="shared" si="258"/>
        <v>B03373</v>
      </c>
      <c r="B3374" t="s">
        <v>6557</v>
      </c>
      <c r="C3374" t="s">
        <v>6557</v>
      </c>
      <c r="D33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Anderson</v>
      </c>
      <c r="E3374">
        <f t="shared" ca="1" si="259"/>
        <v>1991</v>
      </c>
      <c r="F3374" t="str">
        <f t="shared" si="260"/>
        <v>https://example.com/book_covers/book_3373.jpg</v>
      </c>
      <c r="G3374">
        <f t="shared" ca="1" si="255"/>
        <v>3.4</v>
      </c>
      <c r="H3374">
        <f t="shared" ca="1" si="256"/>
        <v>70</v>
      </c>
      <c r="I3374">
        <f t="shared" ca="1" si="257"/>
        <v>701</v>
      </c>
    </row>
    <row r="3375" spans="1:9" x14ac:dyDescent="0.35">
      <c r="A3375" t="str">
        <f t="shared" si="258"/>
        <v>B03374</v>
      </c>
      <c r="B3375" t="s">
        <v>6558</v>
      </c>
      <c r="C3375" t="s">
        <v>6558</v>
      </c>
      <c r="D33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Rodriguez</v>
      </c>
      <c r="E3375">
        <f t="shared" ca="1" si="259"/>
        <v>2018</v>
      </c>
      <c r="F3375" t="str">
        <f t="shared" si="260"/>
        <v>https://example.com/book_covers/book_3374.jpg</v>
      </c>
      <c r="G3375">
        <f t="shared" ca="1" si="255"/>
        <v>3.8</v>
      </c>
      <c r="H3375">
        <f t="shared" ca="1" si="256"/>
        <v>491</v>
      </c>
      <c r="I3375">
        <f t="shared" ca="1" si="257"/>
        <v>4910</v>
      </c>
    </row>
    <row r="3376" spans="1:9" x14ac:dyDescent="0.35">
      <c r="A3376" t="str">
        <f t="shared" si="258"/>
        <v>B03375</v>
      </c>
      <c r="B3376" t="s">
        <v>6559</v>
      </c>
      <c r="C3376" t="s">
        <v>6559</v>
      </c>
      <c r="D33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Miller</v>
      </c>
      <c r="E3376">
        <f t="shared" ca="1" si="259"/>
        <v>1997</v>
      </c>
      <c r="F3376" t="str">
        <f t="shared" si="260"/>
        <v>https://example.com/book_covers/book_3375.jpg</v>
      </c>
      <c r="G3376">
        <f t="shared" ca="1" si="255"/>
        <v>3.9</v>
      </c>
      <c r="H3376">
        <f t="shared" ca="1" si="256"/>
        <v>690</v>
      </c>
      <c r="I3376">
        <f t="shared" ca="1" si="257"/>
        <v>6904</v>
      </c>
    </row>
    <row r="3377" spans="1:9" x14ac:dyDescent="0.35">
      <c r="A3377" t="str">
        <f t="shared" si="258"/>
        <v>B03376</v>
      </c>
      <c r="B3377" t="s">
        <v>6560</v>
      </c>
      <c r="C3377" t="s">
        <v>6560</v>
      </c>
      <c r="D33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Miller</v>
      </c>
      <c r="E3377">
        <f t="shared" ca="1" si="259"/>
        <v>2004</v>
      </c>
      <c r="F3377" t="str">
        <f t="shared" si="260"/>
        <v>https://example.com/book_covers/book_3376.jpg</v>
      </c>
      <c r="G3377">
        <f t="shared" ca="1" si="255"/>
        <v>3.1</v>
      </c>
      <c r="H3377">
        <f t="shared" ca="1" si="256"/>
        <v>48</v>
      </c>
      <c r="I3377">
        <f t="shared" ca="1" si="257"/>
        <v>482</v>
      </c>
    </row>
    <row r="3378" spans="1:9" x14ac:dyDescent="0.35">
      <c r="A3378" t="str">
        <f t="shared" si="258"/>
        <v>B03377</v>
      </c>
      <c r="B3378" t="s">
        <v>6561</v>
      </c>
      <c r="C3378" t="s">
        <v>6561</v>
      </c>
      <c r="D33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Garcia</v>
      </c>
      <c r="E3378">
        <f t="shared" ca="1" si="259"/>
        <v>2020</v>
      </c>
      <c r="F3378" t="str">
        <f t="shared" si="260"/>
        <v>https://example.com/book_covers/book_3377.jpg</v>
      </c>
      <c r="G3378">
        <f t="shared" ca="1" si="255"/>
        <v>3.9</v>
      </c>
      <c r="H3378">
        <f t="shared" ca="1" si="256"/>
        <v>835</v>
      </c>
      <c r="I3378">
        <f t="shared" ca="1" si="257"/>
        <v>8352</v>
      </c>
    </row>
    <row r="3379" spans="1:9" x14ac:dyDescent="0.35">
      <c r="A3379" t="str">
        <f t="shared" si="258"/>
        <v>B03378</v>
      </c>
      <c r="B3379" t="s">
        <v>6562</v>
      </c>
      <c r="C3379" t="s">
        <v>7721</v>
      </c>
      <c r="D33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Smith</v>
      </c>
      <c r="E3379">
        <f t="shared" ca="1" si="259"/>
        <v>2010</v>
      </c>
      <c r="F3379" t="str">
        <f t="shared" si="260"/>
        <v>https://example.com/book_covers/book_3378.jpg</v>
      </c>
      <c r="G3379">
        <f t="shared" ca="1" si="255"/>
        <v>4</v>
      </c>
      <c r="H3379">
        <f t="shared" ca="1" si="256"/>
        <v>183</v>
      </c>
      <c r="I3379">
        <f t="shared" ca="1" si="257"/>
        <v>1829</v>
      </c>
    </row>
    <row r="3380" spans="1:9" x14ac:dyDescent="0.35">
      <c r="A3380" t="str">
        <f t="shared" si="258"/>
        <v>B03379</v>
      </c>
      <c r="B3380" t="s">
        <v>6563</v>
      </c>
      <c r="C3380" t="s">
        <v>6563</v>
      </c>
      <c r="D33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Miller</v>
      </c>
      <c r="E3380">
        <f t="shared" ca="1" si="259"/>
        <v>1996</v>
      </c>
      <c r="F3380" t="str">
        <f t="shared" si="260"/>
        <v>https://example.com/book_covers/book_3379.jpg</v>
      </c>
      <c r="G3380">
        <f t="shared" ca="1" si="255"/>
        <v>4.0999999999999996</v>
      </c>
      <c r="H3380">
        <f t="shared" ca="1" si="256"/>
        <v>934</v>
      </c>
      <c r="I3380">
        <f t="shared" ca="1" si="257"/>
        <v>9337</v>
      </c>
    </row>
    <row r="3381" spans="1:9" x14ac:dyDescent="0.35">
      <c r="A3381" t="str">
        <f t="shared" si="258"/>
        <v>B03380</v>
      </c>
      <c r="B3381" t="s">
        <v>6564</v>
      </c>
      <c r="C3381" t="s">
        <v>6564</v>
      </c>
      <c r="D33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Smith</v>
      </c>
      <c r="E3381">
        <f t="shared" ca="1" si="259"/>
        <v>2012</v>
      </c>
      <c r="F3381" t="str">
        <f t="shared" si="260"/>
        <v>https://example.com/book_covers/book_3380.jpg</v>
      </c>
      <c r="G3381">
        <f t="shared" ca="1" si="255"/>
        <v>4</v>
      </c>
      <c r="H3381">
        <f t="shared" ca="1" si="256"/>
        <v>632</v>
      </c>
      <c r="I3381">
        <f t="shared" ca="1" si="257"/>
        <v>6321</v>
      </c>
    </row>
    <row r="3382" spans="1:9" x14ac:dyDescent="0.35">
      <c r="A3382" t="str">
        <f t="shared" si="258"/>
        <v>B03381</v>
      </c>
      <c r="B3382" t="s">
        <v>6565</v>
      </c>
      <c r="C3382" t="s">
        <v>6565</v>
      </c>
      <c r="D33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Gonzalez</v>
      </c>
      <c r="E3382">
        <f t="shared" ca="1" si="259"/>
        <v>2017</v>
      </c>
      <c r="F3382" t="str">
        <f t="shared" si="260"/>
        <v>https://example.com/book_covers/book_3381.jpg</v>
      </c>
      <c r="G3382">
        <f t="shared" ca="1" si="255"/>
        <v>3.6</v>
      </c>
      <c r="H3382">
        <f t="shared" ca="1" si="256"/>
        <v>230</v>
      </c>
      <c r="I3382">
        <f t="shared" ca="1" si="257"/>
        <v>2301</v>
      </c>
    </row>
    <row r="3383" spans="1:9" x14ac:dyDescent="0.35">
      <c r="A3383" t="str">
        <f t="shared" si="258"/>
        <v>B03382</v>
      </c>
      <c r="B3383" t="s">
        <v>6566</v>
      </c>
      <c r="C3383" t="s">
        <v>6566</v>
      </c>
      <c r="D33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Wilson</v>
      </c>
      <c r="E3383">
        <f t="shared" ca="1" si="259"/>
        <v>1991</v>
      </c>
      <c r="F3383" t="str">
        <f t="shared" si="260"/>
        <v>https://example.com/book_covers/book_3382.jpg</v>
      </c>
      <c r="G3383">
        <f t="shared" ca="1" si="255"/>
        <v>4.7</v>
      </c>
      <c r="H3383">
        <f t="shared" ca="1" si="256"/>
        <v>501</v>
      </c>
      <c r="I3383">
        <f t="shared" ca="1" si="257"/>
        <v>5006</v>
      </c>
    </row>
    <row r="3384" spans="1:9" x14ac:dyDescent="0.35">
      <c r="A3384" t="str">
        <f t="shared" si="258"/>
        <v>B03383</v>
      </c>
      <c r="B3384" t="s">
        <v>6567</v>
      </c>
      <c r="C3384" t="s">
        <v>6567</v>
      </c>
      <c r="D33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Davis</v>
      </c>
      <c r="E3384">
        <f t="shared" ca="1" si="259"/>
        <v>1993</v>
      </c>
      <c r="F3384" t="str">
        <f t="shared" si="260"/>
        <v>https://example.com/book_covers/book_3383.jpg</v>
      </c>
      <c r="G3384">
        <f t="shared" ca="1" si="255"/>
        <v>3.9</v>
      </c>
      <c r="H3384">
        <f t="shared" ca="1" si="256"/>
        <v>770</v>
      </c>
      <c r="I3384">
        <f t="shared" ca="1" si="257"/>
        <v>7698</v>
      </c>
    </row>
    <row r="3385" spans="1:9" x14ac:dyDescent="0.35">
      <c r="A3385" t="str">
        <f t="shared" si="258"/>
        <v>B03384</v>
      </c>
      <c r="B3385" t="s">
        <v>6568</v>
      </c>
      <c r="C3385" t="s">
        <v>6568</v>
      </c>
      <c r="D33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</v>
      </c>
      <c r="E3385">
        <f t="shared" ca="1" si="259"/>
        <v>2011</v>
      </c>
      <c r="F3385" t="str">
        <f t="shared" si="260"/>
        <v>https://example.com/book_covers/book_3384.jpg</v>
      </c>
      <c r="G3385">
        <f t="shared" ca="1" si="255"/>
        <v>4.5</v>
      </c>
      <c r="H3385">
        <f t="shared" ca="1" si="256"/>
        <v>68</v>
      </c>
      <c r="I3385">
        <f t="shared" ca="1" si="257"/>
        <v>675</v>
      </c>
    </row>
    <row r="3386" spans="1:9" x14ac:dyDescent="0.35">
      <c r="A3386" t="str">
        <f t="shared" si="258"/>
        <v>B03385</v>
      </c>
      <c r="B3386" t="s">
        <v>6569</v>
      </c>
      <c r="C3386" t="s">
        <v>6569</v>
      </c>
      <c r="D33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Taylor</v>
      </c>
      <c r="E3386">
        <f t="shared" ca="1" si="259"/>
        <v>2016</v>
      </c>
      <c r="F3386" t="str">
        <f t="shared" si="260"/>
        <v>https://example.com/book_covers/book_3385.jpg</v>
      </c>
      <c r="G3386">
        <f t="shared" ca="1" si="255"/>
        <v>3.1</v>
      </c>
      <c r="H3386">
        <f t="shared" ca="1" si="256"/>
        <v>245</v>
      </c>
      <c r="I3386">
        <f t="shared" ca="1" si="257"/>
        <v>2451</v>
      </c>
    </row>
    <row r="3387" spans="1:9" x14ac:dyDescent="0.35">
      <c r="A3387" t="str">
        <f t="shared" si="258"/>
        <v>B03386</v>
      </c>
      <c r="B3387" t="s">
        <v>6570</v>
      </c>
      <c r="C3387" t="s">
        <v>6570</v>
      </c>
      <c r="D33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Williams</v>
      </c>
      <c r="E3387">
        <f t="shared" ca="1" si="259"/>
        <v>2001</v>
      </c>
      <c r="F3387" t="str">
        <f t="shared" si="260"/>
        <v>https://example.com/book_covers/book_3386.jpg</v>
      </c>
      <c r="G3387">
        <f t="shared" ca="1" si="255"/>
        <v>4.2</v>
      </c>
      <c r="H3387">
        <f t="shared" ca="1" si="256"/>
        <v>682</v>
      </c>
      <c r="I3387">
        <f t="shared" ca="1" si="257"/>
        <v>6823</v>
      </c>
    </row>
    <row r="3388" spans="1:9" x14ac:dyDescent="0.35">
      <c r="A3388" t="str">
        <f t="shared" si="258"/>
        <v>B03387</v>
      </c>
      <c r="B3388" t="s">
        <v>6571</v>
      </c>
      <c r="C3388" t="s">
        <v>6571</v>
      </c>
      <c r="D33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3388">
        <f t="shared" ca="1" si="259"/>
        <v>2005</v>
      </c>
      <c r="F3388" t="str">
        <f t="shared" si="260"/>
        <v>https://example.com/book_covers/book_3387.jpg</v>
      </c>
      <c r="G3388">
        <f t="shared" ca="1" si="255"/>
        <v>3.2</v>
      </c>
      <c r="H3388">
        <f t="shared" ca="1" si="256"/>
        <v>281</v>
      </c>
      <c r="I3388">
        <f t="shared" ca="1" si="257"/>
        <v>2805</v>
      </c>
    </row>
    <row r="3389" spans="1:9" x14ac:dyDescent="0.35">
      <c r="A3389" t="str">
        <f t="shared" si="258"/>
        <v>B03388</v>
      </c>
      <c r="B3389" t="s">
        <v>6572</v>
      </c>
      <c r="C3389" t="s">
        <v>6572</v>
      </c>
      <c r="D33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Johnson</v>
      </c>
      <c r="E3389">
        <f t="shared" ca="1" si="259"/>
        <v>1992</v>
      </c>
      <c r="F3389" t="str">
        <f t="shared" si="260"/>
        <v>https://example.com/book_covers/book_3388.jpg</v>
      </c>
      <c r="G3389">
        <f t="shared" ca="1" si="255"/>
        <v>4.2</v>
      </c>
      <c r="H3389">
        <f t="shared" ca="1" si="256"/>
        <v>507</v>
      </c>
      <c r="I3389">
        <f t="shared" ca="1" si="257"/>
        <v>5074</v>
      </c>
    </row>
    <row r="3390" spans="1:9" x14ac:dyDescent="0.35">
      <c r="A3390" t="str">
        <f t="shared" si="258"/>
        <v>B03389</v>
      </c>
      <c r="B3390" t="s">
        <v>6573</v>
      </c>
      <c r="C3390" t="s">
        <v>6573</v>
      </c>
      <c r="D33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Miller</v>
      </c>
      <c r="E3390">
        <f t="shared" ca="1" si="259"/>
        <v>1994</v>
      </c>
      <c r="F3390" t="str">
        <f t="shared" si="260"/>
        <v>https://example.com/book_covers/book_3389.jpg</v>
      </c>
      <c r="G3390">
        <f t="shared" ca="1" si="255"/>
        <v>3.4</v>
      </c>
      <c r="H3390">
        <f t="shared" ca="1" si="256"/>
        <v>973</v>
      </c>
      <c r="I3390">
        <f t="shared" ca="1" si="257"/>
        <v>9728</v>
      </c>
    </row>
    <row r="3391" spans="1:9" x14ac:dyDescent="0.35">
      <c r="A3391" t="str">
        <f t="shared" si="258"/>
        <v>B03390</v>
      </c>
      <c r="B3391" t="s">
        <v>6574</v>
      </c>
      <c r="C3391" t="s">
        <v>6574</v>
      </c>
      <c r="D33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Moore</v>
      </c>
      <c r="E3391">
        <f t="shared" ca="1" si="259"/>
        <v>1993</v>
      </c>
      <c r="F3391" t="str">
        <f t="shared" si="260"/>
        <v>https://example.com/book_covers/book_3390.jpg</v>
      </c>
      <c r="G3391">
        <f t="shared" ca="1" si="255"/>
        <v>3</v>
      </c>
      <c r="H3391">
        <f t="shared" ca="1" si="256"/>
        <v>586</v>
      </c>
      <c r="I3391">
        <f t="shared" ca="1" si="257"/>
        <v>5862</v>
      </c>
    </row>
    <row r="3392" spans="1:9" x14ac:dyDescent="0.35">
      <c r="A3392" t="str">
        <f t="shared" si="258"/>
        <v>B03391</v>
      </c>
      <c r="B3392" t="s">
        <v>6575</v>
      </c>
      <c r="C3392" t="s">
        <v>6575</v>
      </c>
      <c r="D33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Thomas</v>
      </c>
      <c r="E3392">
        <f t="shared" ca="1" si="259"/>
        <v>2012</v>
      </c>
      <c r="F3392" t="str">
        <f t="shared" si="260"/>
        <v>https://example.com/book_covers/book_3391.jpg</v>
      </c>
      <c r="G3392">
        <f t="shared" ca="1" si="255"/>
        <v>3.4</v>
      </c>
      <c r="H3392">
        <f t="shared" ca="1" si="256"/>
        <v>818</v>
      </c>
      <c r="I3392">
        <f t="shared" ca="1" si="257"/>
        <v>8184</v>
      </c>
    </row>
    <row r="3393" spans="1:9" x14ac:dyDescent="0.35">
      <c r="A3393" t="str">
        <f t="shared" si="258"/>
        <v>B03392</v>
      </c>
      <c r="B3393" t="s">
        <v>6576</v>
      </c>
      <c r="C3393" t="s">
        <v>6576</v>
      </c>
      <c r="D33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Wilson</v>
      </c>
      <c r="E3393">
        <f t="shared" ca="1" si="259"/>
        <v>2000</v>
      </c>
      <c r="F3393" t="str">
        <f t="shared" si="260"/>
        <v>https://example.com/book_covers/book_3392.jpg</v>
      </c>
      <c r="G3393">
        <f t="shared" ca="1" si="255"/>
        <v>4.8</v>
      </c>
      <c r="H3393">
        <f t="shared" ca="1" si="256"/>
        <v>410</v>
      </c>
      <c r="I3393">
        <f t="shared" ca="1" si="257"/>
        <v>4096</v>
      </c>
    </row>
    <row r="3394" spans="1:9" x14ac:dyDescent="0.35">
      <c r="A3394" t="str">
        <f t="shared" si="258"/>
        <v>B03393</v>
      </c>
      <c r="B3394" t="s">
        <v>6577</v>
      </c>
      <c r="C3394" t="s">
        <v>6577</v>
      </c>
      <c r="D33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Taylor</v>
      </c>
      <c r="E3394">
        <f t="shared" ca="1" si="259"/>
        <v>2015</v>
      </c>
      <c r="F3394" t="str">
        <f t="shared" si="260"/>
        <v>https://example.com/book_covers/book_3393.jpg</v>
      </c>
      <c r="G3394">
        <f t="shared" ca="1" si="255"/>
        <v>4.9000000000000004</v>
      </c>
      <c r="H3394">
        <f t="shared" ca="1" si="256"/>
        <v>911</v>
      </c>
      <c r="I3394">
        <f t="shared" ca="1" si="257"/>
        <v>9106</v>
      </c>
    </row>
    <row r="3395" spans="1:9" x14ac:dyDescent="0.35">
      <c r="A3395" t="str">
        <f t="shared" si="258"/>
        <v>B03394</v>
      </c>
      <c r="B3395" t="s">
        <v>6578</v>
      </c>
      <c r="C3395" t="s">
        <v>6578</v>
      </c>
      <c r="D33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Miller</v>
      </c>
      <c r="E3395">
        <f t="shared" ca="1" si="259"/>
        <v>1991</v>
      </c>
      <c r="F3395" t="str">
        <f t="shared" si="260"/>
        <v>https://example.com/book_covers/book_3394.jpg</v>
      </c>
      <c r="G3395">
        <f t="shared" ref="G3395:G3458" ca="1" si="261">ROUND(3 + (RAND() * 2), 1)</f>
        <v>4.2</v>
      </c>
      <c r="H3395">
        <f t="shared" ref="H3395:H3458" ca="1" si="262">ROUND(I3395*0.1,0)</f>
        <v>107</v>
      </c>
      <c r="I3395">
        <f t="shared" ref="I3395:I3458" ca="1" si="263">RANDBETWEEN(100,10000)</f>
        <v>1068</v>
      </c>
    </row>
    <row r="3396" spans="1:9" x14ac:dyDescent="0.35">
      <c r="A3396" t="str">
        <f t="shared" si="258"/>
        <v>B03395</v>
      </c>
      <c r="B3396" t="s">
        <v>6579</v>
      </c>
      <c r="C3396" t="s">
        <v>6579</v>
      </c>
      <c r="D33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Williams</v>
      </c>
      <c r="E3396">
        <f t="shared" ca="1" si="259"/>
        <v>2017</v>
      </c>
      <c r="F3396" t="str">
        <f t="shared" si="260"/>
        <v>https://example.com/book_covers/book_3395.jpg</v>
      </c>
      <c r="G3396">
        <f t="shared" ca="1" si="261"/>
        <v>4.8</v>
      </c>
      <c r="H3396">
        <f t="shared" ca="1" si="262"/>
        <v>434</v>
      </c>
      <c r="I3396">
        <f t="shared" ca="1" si="263"/>
        <v>4340</v>
      </c>
    </row>
    <row r="3397" spans="1:9" x14ac:dyDescent="0.35">
      <c r="A3397" t="str">
        <f t="shared" si="258"/>
        <v>B03396</v>
      </c>
      <c r="B3397" t="s">
        <v>6580</v>
      </c>
      <c r="C3397" t="s">
        <v>6580</v>
      </c>
      <c r="D33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Miller</v>
      </c>
      <c r="E3397">
        <f t="shared" ca="1" si="259"/>
        <v>2012</v>
      </c>
      <c r="F3397" t="str">
        <f t="shared" si="260"/>
        <v>https://example.com/book_covers/book_3396.jpg</v>
      </c>
      <c r="G3397">
        <f t="shared" ca="1" si="261"/>
        <v>3.5</v>
      </c>
      <c r="H3397">
        <f t="shared" ca="1" si="262"/>
        <v>173</v>
      </c>
      <c r="I3397">
        <f t="shared" ca="1" si="263"/>
        <v>1732</v>
      </c>
    </row>
    <row r="3398" spans="1:9" x14ac:dyDescent="0.35">
      <c r="A3398" t="str">
        <f t="shared" si="258"/>
        <v>B03397</v>
      </c>
      <c r="B3398" t="s">
        <v>6581</v>
      </c>
      <c r="C3398" t="s">
        <v>6581</v>
      </c>
      <c r="D33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Miller</v>
      </c>
      <c r="E3398">
        <f t="shared" ca="1" si="259"/>
        <v>2001</v>
      </c>
      <c r="F3398" t="str">
        <f t="shared" si="260"/>
        <v>https://example.com/book_covers/book_3397.jpg</v>
      </c>
      <c r="G3398">
        <f t="shared" ca="1" si="261"/>
        <v>4.4000000000000004</v>
      </c>
      <c r="H3398">
        <f t="shared" ca="1" si="262"/>
        <v>880</v>
      </c>
      <c r="I3398">
        <f t="shared" ca="1" si="263"/>
        <v>8798</v>
      </c>
    </row>
    <row r="3399" spans="1:9" x14ac:dyDescent="0.35">
      <c r="A3399" t="str">
        <f t="shared" si="258"/>
        <v>B03398</v>
      </c>
      <c r="B3399" t="s">
        <v>6582</v>
      </c>
      <c r="C3399" t="s">
        <v>6582</v>
      </c>
      <c r="D33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Hernandez</v>
      </c>
      <c r="E3399">
        <f t="shared" ca="1" si="259"/>
        <v>2020</v>
      </c>
      <c r="F3399" t="str">
        <f t="shared" si="260"/>
        <v>https://example.com/book_covers/book_3398.jpg</v>
      </c>
      <c r="G3399">
        <f t="shared" ca="1" si="261"/>
        <v>4.2</v>
      </c>
      <c r="H3399">
        <f t="shared" ca="1" si="262"/>
        <v>260</v>
      </c>
      <c r="I3399">
        <f t="shared" ca="1" si="263"/>
        <v>2597</v>
      </c>
    </row>
    <row r="3400" spans="1:9" x14ac:dyDescent="0.35">
      <c r="A3400" t="str">
        <f t="shared" si="258"/>
        <v>B03399</v>
      </c>
      <c r="B3400" t="s">
        <v>6583</v>
      </c>
      <c r="C3400" t="s">
        <v>6583</v>
      </c>
      <c r="D34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Wilson</v>
      </c>
      <c r="E3400">
        <f t="shared" ca="1" si="259"/>
        <v>2006</v>
      </c>
      <c r="F3400" t="str">
        <f t="shared" si="260"/>
        <v>https://example.com/book_covers/book_3399.jpg</v>
      </c>
      <c r="G3400">
        <f t="shared" ca="1" si="261"/>
        <v>4.5999999999999996</v>
      </c>
      <c r="H3400">
        <f t="shared" ca="1" si="262"/>
        <v>263</v>
      </c>
      <c r="I3400">
        <f t="shared" ca="1" si="263"/>
        <v>2632</v>
      </c>
    </row>
    <row r="3401" spans="1:9" x14ac:dyDescent="0.35">
      <c r="A3401" t="str">
        <f t="shared" si="258"/>
        <v>B03400</v>
      </c>
      <c r="B3401" t="s">
        <v>6584</v>
      </c>
      <c r="C3401" t="s">
        <v>6584</v>
      </c>
      <c r="D34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Lopez</v>
      </c>
      <c r="E3401">
        <f t="shared" ca="1" si="259"/>
        <v>2017</v>
      </c>
      <c r="F3401" t="str">
        <f t="shared" si="260"/>
        <v>https://example.com/book_covers/book_3400.jpg</v>
      </c>
      <c r="G3401">
        <f t="shared" ca="1" si="261"/>
        <v>3.8</v>
      </c>
      <c r="H3401">
        <f t="shared" ca="1" si="262"/>
        <v>262</v>
      </c>
      <c r="I3401">
        <f t="shared" ca="1" si="263"/>
        <v>2621</v>
      </c>
    </row>
    <row r="3402" spans="1:9" x14ac:dyDescent="0.35">
      <c r="A3402" t="str">
        <f t="shared" si="258"/>
        <v>B03401</v>
      </c>
      <c r="B3402" t="s">
        <v>6585</v>
      </c>
      <c r="C3402" t="s">
        <v>6585</v>
      </c>
      <c r="D34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Brown</v>
      </c>
      <c r="E3402">
        <f t="shared" ca="1" si="259"/>
        <v>2020</v>
      </c>
      <c r="F3402" t="str">
        <f t="shared" si="260"/>
        <v>https://example.com/book_covers/book_3401.jpg</v>
      </c>
      <c r="G3402">
        <f t="shared" ca="1" si="261"/>
        <v>4.5</v>
      </c>
      <c r="H3402">
        <f t="shared" ca="1" si="262"/>
        <v>358</v>
      </c>
      <c r="I3402">
        <f t="shared" ca="1" si="263"/>
        <v>3584</v>
      </c>
    </row>
    <row r="3403" spans="1:9" x14ac:dyDescent="0.35">
      <c r="A3403" t="str">
        <f t="shared" si="258"/>
        <v>B03402</v>
      </c>
      <c r="B3403" t="s">
        <v>6586</v>
      </c>
      <c r="C3403" t="s">
        <v>6586</v>
      </c>
      <c r="D34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Thomas</v>
      </c>
      <c r="E3403">
        <f t="shared" ca="1" si="259"/>
        <v>2021</v>
      </c>
      <c r="F3403" t="str">
        <f t="shared" si="260"/>
        <v>https://example.com/book_covers/book_3402.jpg</v>
      </c>
      <c r="G3403">
        <f t="shared" ca="1" si="261"/>
        <v>5</v>
      </c>
      <c r="H3403">
        <f t="shared" ca="1" si="262"/>
        <v>200</v>
      </c>
      <c r="I3403">
        <f t="shared" ca="1" si="263"/>
        <v>1997</v>
      </c>
    </row>
    <row r="3404" spans="1:9" x14ac:dyDescent="0.35">
      <c r="A3404" t="str">
        <f t="shared" si="258"/>
        <v>B03403</v>
      </c>
      <c r="B3404" t="s">
        <v>6587</v>
      </c>
      <c r="C3404" t="s">
        <v>6587</v>
      </c>
      <c r="D34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Moore</v>
      </c>
      <c r="E3404">
        <f t="shared" ca="1" si="259"/>
        <v>2012</v>
      </c>
      <c r="F3404" t="str">
        <f t="shared" si="260"/>
        <v>https://example.com/book_covers/book_3403.jpg</v>
      </c>
      <c r="G3404">
        <f t="shared" ca="1" si="261"/>
        <v>3.7</v>
      </c>
      <c r="H3404">
        <f t="shared" ca="1" si="262"/>
        <v>992</v>
      </c>
      <c r="I3404">
        <f t="shared" ca="1" si="263"/>
        <v>9917</v>
      </c>
    </row>
    <row r="3405" spans="1:9" x14ac:dyDescent="0.35">
      <c r="A3405" t="str">
        <f t="shared" si="258"/>
        <v>B03404</v>
      </c>
      <c r="B3405" t="s">
        <v>6588</v>
      </c>
      <c r="C3405" t="s">
        <v>6588</v>
      </c>
      <c r="D34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Taylor</v>
      </c>
      <c r="E3405">
        <f t="shared" ca="1" si="259"/>
        <v>2023</v>
      </c>
      <c r="F3405" t="str">
        <f t="shared" si="260"/>
        <v>https://example.com/book_covers/book_3404.jpg</v>
      </c>
      <c r="G3405">
        <f t="shared" ca="1" si="261"/>
        <v>4.8</v>
      </c>
      <c r="H3405">
        <f t="shared" ca="1" si="262"/>
        <v>470</v>
      </c>
      <c r="I3405">
        <f t="shared" ca="1" si="263"/>
        <v>4697</v>
      </c>
    </row>
    <row r="3406" spans="1:9" x14ac:dyDescent="0.35">
      <c r="A3406" t="str">
        <f t="shared" si="258"/>
        <v>B03405</v>
      </c>
      <c r="B3406" t="s">
        <v>6589</v>
      </c>
      <c r="C3406" t="s">
        <v>6589</v>
      </c>
      <c r="D34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Lopez</v>
      </c>
      <c r="E3406">
        <f t="shared" ca="1" si="259"/>
        <v>2020</v>
      </c>
      <c r="F3406" t="str">
        <f t="shared" si="260"/>
        <v>https://example.com/book_covers/book_3405.jpg</v>
      </c>
      <c r="G3406">
        <f t="shared" ca="1" si="261"/>
        <v>4.7</v>
      </c>
      <c r="H3406">
        <f t="shared" ca="1" si="262"/>
        <v>498</v>
      </c>
      <c r="I3406">
        <f t="shared" ca="1" si="263"/>
        <v>4979</v>
      </c>
    </row>
    <row r="3407" spans="1:9" x14ac:dyDescent="0.35">
      <c r="A3407" t="str">
        <f t="shared" si="258"/>
        <v>B03406</v>
      </c>
      <c r="B3407" t="s">
        <v>6590</v>
      </c>
      <c r="C3407" t="s">
        <v>6590</v>
      </c>
      <c r="D34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Lopez</v>
      </c>
      <c r="E3407">
        <f t="shared" ca="1" si="259"/>
        <v>2010</v>
      </c>
      <c r="F3407" t="str">
        <f t="shared" si="260"/>
        <v>https://example.com/book_covers/book_3406.jpg</v>
      </c>
      <c r="G3407">
        <f t="shared" ca="1" si="261"/>
        <v>3.7</v>
      </c>
      <c r="H3407">
        <f t="shared" ca="1" si="262"/>
        <v>924</v>
      </c>
      <c r="I3407">
        <f t="shared" ca="1" si="263"/>
        <v>9243</v>
      </c>
    </row>
    <row r="3408" spans="1:9" x14ac:dyDescent="0.35">
      <c r="A3408" t="str">
        <f t="shared" si="258"/>
        <v>B03407</v>
      </c>
      <c r="B3408" t="s">
        <v>6591</v>
      </c>
      <c r="C3408" t="s">
        <v>6591</v>
      </c>
      <c r="D34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Davis</v>
      </c>
      <c r="E3408">
        <f t="shared" ca="1" si="259"/>
        <v>2018</v>
      </c>
      <c r="F3408" t="str">
        <f t="shared" si="260"/>
        <v>https://example.com/book_covers/book_3407.jpg</v>
      </c>
      <c r="G3408">
        <f t="shared" ca="1" si="261"/>
        <v>5</v>
      </c>
      <c r="H3408">
        <f t="shared" ca="1" si="262"/>
        <v>835</v>
      </c>
      <c r="I3408">
        <f t="shared" ca="1" si="263"/>
        <v>8352</v>
      </c>
    </row>
    <row r="3409" spans="1:9" x14ac:dyDescent="0.35">
      <c r="A3409" t="str">
        <f t="shared" si="258"/>
        <v>B03408</v>
      </c>
      <c r="B3409" t="s">
        <v>6592</v>
      </c>
      <c r="C3409" t="s">
        <v>6592</v>
      </c>
      <c r="D34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Taylor</v>
      </c>
      <c r="E3409">
        <f t="shared" ca="1" si="259"/>
        <v>2017</v>
      </c>
      <c r="F3409" t="str">
        <f t="shared" si="260"/>
        <v>https://example.com/book_covers/book_3408.jpg</v>
      </c>
      <c r="G3409">
        <f t="shared" ca="1" si="261"/>
        <v>3.4</v>
      </c>
      <c r="H3409">
        <f t="shared" ca="1" si="262"/>
        <v>564</v>
      </c>
      <c r="I3409">
        <f t="shared" ca="1" si="263"/>
        <v>5638</v>
      </c>
    </row>
    <row r="3410" spans="1:9" x14ac:dyDescent="0.35">
      <c r="A3410" t="str">
        <f t="shared" si="258"/>
        <v>B03409</v>
      </c>
      <c r="B3410" t="s">
        <v>6593</v>
      </c>
      <c r="C3410" t="s">
        <v>6593</v>
      </c>
      <c r="D34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Miller</v>
      </c>
      <c r="E3410">
        <f t="shared" ca="1" si="259"/>
        <v>2018</v>
      </c>
      <c r="F3410" t="str">
        <f t="shared" si="260"/>
        <v>https://example.com/book_covers/book_3409.jpg</v>
      </c>
      <c r="G3410">
        <f t="shared" ca="1" si="261"/>
        <v>4.3</v>
      </c>
      <c r="H3410">
        <f t="shared" ca="1" si="262"/>
        <v>666</v>
      </c>
      <c r="I3410">
        <f t="shared" ca="1" si="263"/>
        <v>6659</v>
      </c>
    </row>
    <row r="3411" spans="1:9" x14ac:dyDescent="0.35">
      <c r="A3411" t="str">
        <f t="shared" si="258"/>
        <v>B03410</v>
      </c>
      <c r="B3411" t="s">
        <v>6594</v>
      </c>
      <c r="C3411" t="s">
        <v>6594</v>
      </c>
      <c r="D34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Moore</v>
      </c>
      <c r="E3411">
        <f t="shared" ca="1" si="259"/>
        <v>2007</v>
      </c>
      <c r="F3411" t="str">
        <f t="shared" si="260"/>
        <v>https://example.com/book_covers/book_3410.jpg</v>
      </c>
      <c r="G3411">
        <f t="shared" ca="1" si="261"/>
        <v>4.2</v>
      </c>
      <c r="H3411">
        <f t="shared" ca="1" si="262"/>
        <v>92</v>
      </c>
      <c r="I3411">
        <f t="shared" ca="1" si="263"/>
        <v>924</v>
      </c>
    </row>
    <row r="3412" spans="1:9" x14ac:dyDescent="0.35">
      <c r="A3412" t="str">
        <f t="shared" si="258"/>
        <v>B03411</v>
      </c>
      <c r="B3412" t="s">
        <v>6595</v>
      </c>
      <c r="C3412" t="s">
        <v>6595</v>
      </c>
      <c r="D34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Moore</v>
      </c>
      <c r="E3412">
        <f t="shared" ca="1" si="259"/>
        <v>2001</v>
      </c>
      <c r="F3412" t="str">
        <f t="shared" si="260"/>
        <v>https://example.com/book_covers/book_3411.jpg</v>
      </c>
      <c r="G3412">
        <f t="shared" ca="1" si="261"/>
        <v>5</v>
      </c>
      <c r="H3412">
        <f t="shared" ca="1" si="262"/>
        <v>312</v>
      </c>
      <c r="I3412">
        <f t="shared" ca="1" si="263"/>
        <v>3120</v>
      </c>
    </row>
    <row r="3413" spans="1:9" x14ac:dyDescent="0.35">
      <c r="A3413" t="str">
        <f t="shared" si="258"/>
        <v>B03412</v>
      </c>
      <c r="B3413" t="s">
        <v>6596</v>
      </c>
      <c r="C3413" t="s">
        <v>6596</v>
      </c>
      <c r="D34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Garcia</v>
      </c>
      <c r="E3413">
        <f t="shared" ca="1" si="259"/>
        <v>2023</v>
      </c>
      <c r="F3413" t="str">
        <f t="shared" si="260"/>
        <v>https://example.com/book_covers/book_3412.jpg</v>
      </c>
      <c r="G3413">
        <f t="shared" ca="1" si="261"/>
        <v>3.2</v>
      </c>
      <c r="H3413">
        <f t="shared" ca="1" si="262"/>
        <v>569</v>
      </c>
      <c r="I3413">
        <f t="shared" ca="1" si="263"/>
        <v>5687</v>
      </c>
    </row>
    <row r="3414" spans="1:9" x14ac:dyDescent="0.35">
      <c r="A3414" t="str">
        <f t="shared" si="258"/>
        <v>B03413</v>
      </c>
      <c r="B3414" t="s">
        <v>6597</v>
      </c>
      <c r="C3414" t="s">
        <v>6597</v>
      </c>
      <c r="D34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Taylor</v>
      </c>
      <c r="E3414">
        <f t="shared" ca="1" si="259"/>
        <v>2022</v>
      </c>
      <c r="F3414" t="str">
        <f t="shared" si="260"/>
        <v>https://example.com/book_covers/book_3413.jpg</v>
      </c>
      <c r="G3414">
        <f t="shared" ca="1" si="261"/>
        <v>4.0999999999999996</v>
      </c>
      <c r="H3414">
        <f t="shared" ca="1" si="262"/>
        <v>357</v>
      </c>
      <c r="I3414">
        <f t="shared" ca="1" si="263"/>
        <v>3569</v>
      </c>
    </row>
    <row r="3415" spans="1:9" x14ac:dyDescent="0.35">
      <c r="A3415" t="str">
        <f t="shared" si="258"/>
        <v>B03414</v>
      </c>
      <c r="B3415" t="s">
        <v>6598</v>
      </c>
      <c r="C3415" t="s">
        <v>6598</v>
      </c>
      <c r="D34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Hernandez</v>
      </c>
      <c r="E3415">
        <f t="shared" ca="1" si="259"/>
        <v>1997</v>
      </c>
      <c r="F3415" t="str">
        <f t="shared" si="260"/>
        <v>https://example.com/book_covers/book_3414.jpg</v>
      </c>
      <c r="G3415">
        <f t="shared" ca="1" si="261"/>
        <v>4.5</v>
      </c>
      <c r="H3415">
        <f t="shared" ca="1" si="262"/>
        <v>290</v>
      </c>
      <c r="I3415">
        <f t="shared" ca="1" si="263"/>
        <v>2895</v>
      </c>
    </row>
    <row r="3416" spans="1:9" x14ac:dyDescent="0.35">
      <c r="A3416" t="str">
        <f t="shared" si="258"/>
        <v>B03415</v>
      </c>
      <c r="B3416" t="s">
        <v>6599</v>
      </c>
      <c r="C3416" t="s">
        <v>6599</v>
      </c>
      <c r="D34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Jackson</v>
      </c>
      <c r="E3416">
        <f t="shared" ca="1" si="259"/>
        <v>2006</v>
      </c>
      <c r="F3416" t="str">
        <f t="shared" si="260"/>
        <v>https://example.com/book_covers/book_3415.jpg</v>
      </c>
      <c r="G3416">
        <f t="shared" ca="1" si="261"/>
        <v>3.3</v>
      </c>
      <c r="H3416">
        <f t="shared" ca="1" si="262"/>
        <v>837</v>
      </c>
      <c r="I3416">
        <f t="shared" ca="1" si="263"/>
        <v>8373</v>
      </c>
    </row>
    <row r="3417" spans="1:9" x14ac:dyDescent="0.35">
      <c r="A3417" t="str">
        <f t="shared" si="258"/>
        <v>B03416</v>
      </c>
      <c r="B3417" t="s">
        <v>6600</v>
      </c>
      <c r="C3417" t="s">
        <v>6600</v>
      </c>
      <c r="D34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Wilson</v>
      </c>
      <c r="E3417">
        <f t="shared" ca="1" si="259"/>
        <v>2020</v>
      </c>
      <c r="F3417" t="str">
        <f t="shared" si="260"/>
        <v>https://example.com/book_covers/book_3416.jpg</v>
      </c>
      <c r="G3417">
        <f t="shared" ca="1" si="261"/>
        <v>3.4</v>
      </c>
      <c r="H3417">
        <f t="shared" ca="1" si="262"/>
        <v>570</v>
      </c>
      <c r="I3417">
        <f t="shared" ca="1" si="263"/>
        <v>5703</v>
      </c>
    </row>
    <row r="3418" spans="1:9" x14ac:dyDescent="0.35">
      <c r="A3418" t="str">
        <f t="shared" si="258"/>
        <v>B03417</v>
      </c>
      <c r="B3418" t="s">
        <v>6601</v>
      </c>
      <c r="C3418" t="s">
        <v>6601</v>
      </c>
      <c r="D34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Lopez</v>
      </c>
      <c r="E3418">
        <f t="shared" ca="1" si="259"/>
        <v>2015</v>
      </c>
      <c r="F3418" t="str">
        <f t="shared" si="260"/>
        <v>https://example.com/book_covers/book_3417.jpg</v>
      </c>
      <c r="G3418">
        <f t="shared" ca="1" si="261"/>
        <v>3.4</v>
      </c>
      <c r="H3418">
        <f t="shared" ca="1" si="262"/>
        <v>797</v>
      </c>
      <c r="I3418">
        <f t="shared" ca="1" si="263"/>
        <v>7965</v>
      </c>
    </row>
    <row r="3419" spans="1:9" x14ac:dyDescent="0.35">
      <c r="A3419" t="str">
        <f t="shared" si="258"/>
        <v>B03418</v>
      </c>
      <c r="B3419" t="s">
        <v>6602</v>
      </c>
      <c r="C3419" t="s">
        <v>6602</v>
      </c>
      <c r="D34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Anderson</v>
      </c>
      <c r="E3419">
        <f t="shared" ca="1" si="259"/>
        <v>2010</v>
      </c>
      <c r="F3419" t="str">
        <f t="shared" si="260"/>
        <v>https://example.com/book_covers/book_3418.jpg</v>
      </c>
      <c r="G3419">
        <f t="shared" ca="1" si="261"/>
        <v>4.3</v>
      </c>
      <c r="H3419">
        <f t="shared" ca="1" si="262"/>
        <v>943</v>
      </c>
      <c r="I3419">
        <f t="shared" ca="1" si="263"/>
        <v>9427</v>
      </c>
    </row>
    <row r="3420" spans="1:9" x14ac:dyDescent="0.35">
      <c r="A3420" t="str">
        <f t="shared" si="258"/>
        <v>B03419</v>
      </c>
      <c r="B3420" t="s">
        <v>6603</v>
      </c>
      <c r="C3420" t="s">
        <v>6603</v>
      </c>
      <c r="D34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Gonzalez</v>
      </c>
      <c r="E3420">
        <f t="shared" ca="1" si="259"/>
        <v>2010</v>
      </c>
      <c r="F3420" t="str">
        <f t="shared" si="260"/>
        <v>https://example.com/book_covers/book_3419.jpg</v>
      </c>
      <c r="G3420">
        <f t="shared" ca="1" si="261"/>
        <v>4.3</v>
      </c>
      <c r="H3420">
        <f t="shared" ca="1" si="262"/>
        <v>32</v>
      </c>
      <c r="I3420">
        <f t="shared" ca="1" si="263"/>
        <v>321</v>
      </c>
    </row>
    <row r="3421" spans="1:9" x14ac:dyDescent="0.35">
      <c r="A3421" t="str">
        <f t="shared" si="258"/>
        <v>B03420</v>
      </c>
      <c r="B3421" t="s">
        <v>6604</v>
      </c>
      <c r="C3421" t="s">
        <v>6604</v>
      </c>
      <c r="D34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Jones</v>
      </c>
      <c r="E3421">
        <f t="shared" ca="1" si="259"/>
        <v>1996</v>
      </c>
      <c r="F3421" t="str">
        <f t="shared" si="260"/>
        <v>https://example.com/book_covers/book_3420.jpg</v>
      </c>
      <c r="G3421">
        <f t="shared" ca="1" si="261"/>
        <v>4.8</v>
      </c>
      <c r="H3421">
        <f t="shared" ca="1" si="262"/>
        <v>206</v>
      </c>
      <c r="I3421">
        <f t="shared" ca="1" si="263"/>
        <v>2057</v>
      </c>
    </row>
    <row r="3422" spans="1:9" x14ac:dyDescent="0.35">
      <c r="A3422" t="str">
        <f t="shared" si="258"/>
        <v>B03421</v>
      </c>
      <c r="B3422" t="s">
        <v>6605</v>
      </c>
      <c r="C3422" t="s">
        <v>6605</v>
      </c>
      <c r="D34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Jones</v>
      </c>
      <c r="E3422">
        <f t="shared" ca="1" si="259"/>
        <v>2020</v>
      </c>
      <c r="F3422" t="str">
        <f t="shared" si="260"/>
        <v>https://example.com/book_covers/book_3421.jpg</v>
      </c>
      <c r="G3422">
        <f t="shared" ca="1" si="261"/>
        <v>4.4000000000000004</v>
      </c>
      <c r="H3422">
        <f t="shared" ca="1" si="262"/>
        <v>153</v>
      </c>
      <c r="I3422">
        <f t="shared" ca="1" si="263"/>
        <v>1528</v>
      </c>
    </row>
    <row r="3423" spans="1:9" x14ac:dyDescent="0.35">
      <c r="A3423" t="str">
        <f t="shared" si="258"/>
        <v>B03422</v>
      </c>
      <c r="B3423" t="s">
        <v>6606</v>
      </c>
      <c r="C3423" t="s">
        <v>6606</v>
      </c>
      <c r="D34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Wilson</v>
      </c>
      <c r="E3423">
        <f t="shared" ca="1" si="259"/>
        <v>2000</v>
      </c>
      <c r="F3423" t="str">
        <f t="shared" si="260"/>
        <v>https://example.com/book_covers/book_3422.jpg</v>
      </c>
      <c r="G3423">
        <f t="shared" ca="1" si="261"/>
        <v>4.5999999999999996</v>
      </c>
      <c r="H3423">
        <f t="shared" ca="1" si="262"/>
        <v>490</v>
      </c>
      <c r="I3423">
        <f t="shared" ca="1" si="263"/>
        <v>4895</v>
      </c>
    </row>
    <row r="3424" spans="1:9" x14ac:dyDescent="0.35">
      <c r="A3424" t="str">
        <f t="shared" si="258"/>
        <v>B03423</v>
      </c>
      <c r="B3424" t="s">
        <v>6607</v>
      </c>
      <c r="C3424" t="s">
        <v>6607</v>
      </c>
      <c r="D34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Jackson</v>
      </c>
      <c r="E3424">
        <f t="shared" ca="1" si="259"/>
        <v>2020</v>
      </c>
      <c r="F3424" t="str">
        <f t="shared" si="260"/>
        <v>https://example.com/book_covers/book_3423.jpg</v>
      </c>
      <c r="G3424">
        <f t="shared" ca="1" si="261"/>
        <v>3.2</v>
      </c>
      <c r="H3424">
        <f t="shared" ca="1" si="262"/>
        <v>749</v>
      </c>
      <c r="I3424">
        <f t="shared" ca="1" si="263"/>
        <v>7485</v>
      </c>
    </row>
    <row r="3425" spans="1:9" x14ac:dyDescent="0.35">
      <c r="A3425" t="str">
        <f t="shared" si="258"/>
        <v>B03424</v>
      </c>
      <c r="B3425" t="s">
        <v>6608</v>
      </c>
      <c r="C3425" t="s">
        <v>6608</v>
      </c>
      <c r="D34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Williams</v>
      </c>
      <c r="E3425">
        <f t="shared" ca="1" si="259"/>
        <v>2015</v>
      </c>
      <c r="F3425" t="str">
        <f t="shared" si="260"/>
        <v>https://example.com/book_covers/book_3424.jpg</v>
      </c>
      <c r="G3425">
        <f t="shared" ca="1" si="261"/>
        <v>3.4</v>
      </c>
      <c r="H3425">
        <f t="shared" ca="1" si="262"/>
        <v>969</v>
      </c>
      <c r="I3425">
        <f t="shared" ca="1" si="263"/>
        <v>9694</v>
      </c>
    </row>
    <row r="3426" spans="1:9" x14ac:dyDescent="0.35">
      <c r="A3426" t="str">
        <f t="shared" si="258"/>
        <v>B03425</v>
      </c>
      <c r="B3426" t="s">
        <v>6556</v>
      </c>
      <c r="C3426" t="s">
        <v>6556</v>
      </c>
      <c r="D34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Lopez</v>
      </c>
      <c r="E3426">
        <f t="shared" ca="1" si="259"/>
        <v>2007</v>
      </c>
      <c r="F3426" t="str">
        <f t="shared" si="260"/>
        <v>https://example.com/book_covers/book_3425.jpg</v>
      </c>
      <c r="G3426">
        <f t="shared" ca="1" si="261"/>
        <v>3.2</v>
      </c>
      <c r="H3426">
        <f t="shared" ca="1" si="262"/>
        <v>404</v>
      </c>
      <c r="I3426">
        <f t="shared" ca="1" si="263"/>
        <v>4035</v>
      </c>
    </row>
    <row r="3427" spans="1:9" x14ac:dyDescent="0.35">
      <c r="A3427" t="str">
        <f t="shared" si="258"/>
        <v>B03426</v>
      </c>
      <c r="B3427" t="s">
        <v>6609</v>
      </c>
      <c r="C3427" t="s">
        <v>6609</v>
      </c>
      <c r="D34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Anderson</v>
      </c>
      <c r="E3427">
        <f t="shared" ca="1" si="259"/>
        <v>2001</v>
      </c>
      <c r="F3427" t="str">
        <f t="shared" si="260"/>
        <v>https://example.com/book_covers/book_3426.jpg</v>
      </c>
      <c r="G3427">
        <f t="shared" ca="1" si="261"/>
        <v>3.8</v>
      </c>
      <c r="H3427">
        <f t="shared" ca="1" si="262"/>
        <v>826</v>
      </c>
      <c r="I3427">
        <f t="shared" ca="1" si="263"/>
        <v>8261</v>
      </c>
    </row>
    <row r="3428" spans="1:9" x14ac:dyDescent="0.35">
      <c r="A3428" t="str">
        <f t="shared" si="258"/>
        <v>B03427</v>
      </c>
      <c r="B3428" t="s">
        <v>6610</v>
      </c>
      <c r="C3428" t="s">
        <v>6610</v>
      </c>
      <c r="D34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Taylor</v>
      </c>
      <c r="E3428">
        <f t="shared" ca="1" si="259"/>
        <v>2021</v>
      </c>
      <c r="F3428" t="str">
        <f t="shared" si="260"/>
        <v>https://example.com/book_covers/book_3427.jpg</v>
      </c>
      <c r="G3428">
        <f t="shared" ca="1" si="261"/>
        <v>4.4000000000000004</v>
      </c>
      <c r="H3428">
        <f t="shared" ca="1" si="262"/>
        <v>470</v>
      </c>
      <c r="I3428">
        <f t="shared" ca="1" si="263"/>
        <v>4701</v>
      </c>
    </row>
    <row r="3429" spans="1:9" x14ac:dyDescent="0.35">
      <c r="A3429" t="str">
        <f t="shared" si="258"/>
        <v>B03428</v>
      </c>
      <c r="B3429" t="s">
        <v>6611</v>
      </c>
      <c r="C3429" t="s">
        <v>6611</v>
      </c>
      <c r="D34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Wilson</v>
      </c>
      <c r="E3429">
        <f t="shared" ca="1" si="259"/>
        <v>1996</v>
      </c>
      <c r="F3429" t="str">
        <f t="shared" si="260"/>
        <v>https://example.com/book_covers/book_3428.jpg</v>
      </c>
      <c r="G3429">
        <f t="shared" ca="1" si="261"/>
        <v>4.7</v>
      </c>
      <c r="H3429">
        <f t="shared" ca="1" si="262"/>
        <v>394</v>
      </c>
      <c r="I3429">
        <f t="shared" ca="1" si="263"/>
        <v>3938</v>
      </c>
    </row>
    <row r="3430" spans="1:9" x14ac:dyDescent="0.35">
      <c r="A3430" t="str">
        <f t="shared" si="258"/>
        <v>B03429</v>
      </c>
      <c r="B3430" t="s">
        <v>6612</v>
      </c>
      <c r="C3430" t="s">
        <v>6612</v>
      </c>
      <c r="D34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Moore</v>
      </c>
      <c r="E3430">
        <f t="shared" ca="1" si="259"/>
        <v>2008</v>
      </c>
      <c r="F3430" t="str">
        <f t="shared" si="260"/>
        <v>https://example.com/book_covers/book_3429.jpg</v>
      </c>
      <c r="G3430">
        <f t="shared" ca="1" si="261"/>
        <v>4.0999999999999996</v>
      </c>
      <c r="H3430">
        <f t="shared" ca="1" si="262"/>
        <v>801</v>
      </c>
      <c r="I3430">
        <f t="shared" ca="1" si="263"/>
        <v>8014</v>
      </c>
    </row>
    <row r="3431" spans="1:9" x14ac:dyDescent="0.35">
      <c r="A3431" t="str">
        <f t="shared" si="258"/>
        <v>B03430</v>
      </c>
      <c r="B3431" t="s">
        <v>6613</v>
      </c>
      <c r="C3431" t="s">
        <v>6613</v>
      </c>
      <c r="D34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Miller</v>
      </c>
      <c r="E3431">
        <f t="shared" ca="1" si="259"/>
        <v>1997</v>
      </c>
      <c r="F3431" t="str">
        <f t="shared" si="260"/>
        <v>https://example.com/book_covers/book_3430.jpg</v>
      </c>
      <c r="G3431">
        <f t="shared" ca="1" si="261"/>
        <v>4.5</v>
      </c>
      <c r="H3431">
        <f t="shared" ca="1" si="262"/>
        <v>929</v>
      </c>
      <c r="I3431">
        <f t="shared" ca="1" si="263"/>
        <v>9291</v>
      </c>
    </row>
    <row r="3432" spans="1:9" x14ac:dyDescent="0.35">
      <c r="A3432" t="str">
        <f t="shared" si="258"/>
        <v>B03431</v>
      </c>
      <c r="B3432" t="s">
        <v>6614</v>
      </c>
      <c r="C3432" t="s">
        <v>6614</v>
      </c>
      <c r="D34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Thomas</v>
      </c>
      <c r="E3432">
        <f t="shared" ca="1" si="259"/>
        <v>2017</v>
      </c>
      <c r="F3432" t="str">
        <f t="shared" si="260"/>
        <v>https://example.com/book_covers/book_3431.jpg</v>
      </c>
      <c r="G3432">
        <f t="shared" ca="1" si="261"/>
        <v>3.6</v>
      </c>
      <c r="H3432">
        <f t="shared" ca="1" si="262"/>
        <v>333</v>
      </c>
      <c r="I3432">
        <f t="shared" ca="1" si="263"/>
        <v>3326</v>
      </c>
    </row>
    <row r="3433" spans="1:9" x14ac:dyDescent="0.35">
      <c r="A3433" t="str">
        <f t="shared" si="258"/>
        <v>B03432</v>
      </c>
      <c r="B3433" t="s">
        <v>6615</v>
      </c>
      <c r="C3433" t="s">
        <v>6615</v>
      </c>
      <c r="D34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Martinez</v>
      </c>
      <c r="E3433">
        <f t="shared" ca="1" si="259"/>
        <v>1997</v>
      </c>
      <c r="F3433" t="str">
        <f t="shared" si="260"/>
        <v>https://example.com/book_covers/book_3432.jpg</v>
      </c>
      <c r="G3433">
        <f t="shared" ca="1" si="261"/>
        <v>3.7</v>
      </c>
      <c r="H3433">
        <f t="shared" ca="1" si="262"/>
        <v>791</v>
      </c>
      <c r="I3433">
        <f t="shared" ca="1" si="263"/>
        <v>7908</v>
      </c>
    </row>
    <row r="3434" spans="1:9" x14ac:dyDescent="0.35">
      <c r="A3434" t="str">
        <f t="shared" si="258"/>
        <v>B03433</v>
      </c>
      <c r="B3434" t="s">
        <v>6616</v>
      </c>
      <c r="C3434" t="s">
        <v>6616</v>
      </c>
      <c r="D34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Brown</v>
      </c>
      <c r="E3434">
        <f t="shared" ca="1" si="259"/>
        <v>1991</v>
      </c>
      <c r="F3434" t="str">
        <f t="shared" si="260"/>
        <v>https://example.com/book_covers/book_3433.jpg</v>
      </c>
      <c r="G3434">
        <f t="shared" ca="1" si="261"/>
        <v>3.4</v>
      </c>
      <c r="H3434">
        <f t="shared" ca="1" si="262"/>
        <v>554</v>
      </c>
      <c r="I3434">
        <f t="shared" ca="1" si="263"/>
        <v>5542</v>
      </c>
    </row>
    <row r="3435" spans="1:9" x14ac:dyDescent="0.35">
      <c r="A3435" t="str">
        <f t="shared" si="258"/>
        <v>B03434</v>
      </c>
      <c r="B3435" t="s">
        <v>6617</v>
      </c>
      <c r="C3435" t="s">
        <v>6617</v>
      </c>
      <c r="D34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Lopez</v>
      </c>
      <c r="E3435">
        <f t="shared" ca="1" si="259"/>
        <v>1999</v>
      </c>
      <c r="F3435" t="str">
        <f t="shared" si="260"/>
        <v>https://example.com/book_covers/book_3434.jpg</v>
      </c>
      <c r="G3435">
        <f t="shared" ca="1" si="261"/>
        <v>4.7</v>
      </c>
      <c r="H3435">
        <f t="shared" ca="1" si="262"/>
        <v>528</v>
      </c>
      <c r="I3435">
        <f t="shared" ca="1" si="263"/>
        <v>5278</v>
      </c>
    </row>
    <row r="3436" spans="1:9" x14ac:dyDescent="0.35">
      <c r="A3436" t="str">
        <f t="shared" ref="A3436:A3499" si="264">"B"&amp;TEXT(1258+ROW(A2178)-1,"00000")</f>
        <v>B03435</v>
      </c>
      <c r="B3436" t="s">
        <v>6618</v>
      </c>
      <c r="C3436" t="s">
        <v>6618</v>
      </c>
      <c r="D34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Martinez</v>
      </c>
      <c r="E3436">
        <f t="shared" ref="E3436:E3499" ca="1" si="265">RANDBETWEEN(1990,2025)</f>
        <v>2014</v>
      </c>
      <c r="F3436" t="str">
        <f t="shared" ref="F3436:F3499" si="266">"https://example.com/book_covers/book_" &amp; 1257 + ROW(A2178) &amp; ".jpg"</f>
        <v>https://example.com/book_covers/book_3435.jpg</v>
      </c>
      <c r="G3436">
        <f t="shared" ca="1" si="261"/>
        <v>4.9000000000000004</v>
      </c>
      <c r="H3436">
        <f t="shared" ca="1" si="262"/>
        <v>188</v>
      </c>
      <c r="I3436">
        <f t="shared" ca="1" si="263"/>
        <v>1884</v>
      </c>
    </row>
    <row r="3437" spans="1:9" x14ac:dyDescent="0.35">
      <c r="A3437" t="str">
        <f t="shared" si="264"/>
        <v>B03436</v>
      </c>
      <c r="B3437" t="s">
        <v>6619</v>
      </c>
      <c r="C3437" t="s">
        <v>6619</v>
      </c>
      <c r="D34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Gonzalez</v>
      </c>
      <c r="E3437">
        <f t="shared" ca="1" si="265"/>
        <v>2017</v>
      </c>
      <c r="F3437" t="str">
        <f t="shared" si="266"/>
        <v>https://example.com/book_covers/book_3436.jpg</v>
      </c>
      <c r="G3437">
        <f t="shared" ca="1" si="261"/>
        <v>4.3</v>
      </c>
      <c r="H3437">
        <f t="shared" ca="1" si="262"/>
        <v>330</v>
      </c>
      <c r="I3437">
        <f t="shared" ca="1" si="263"/>
        <v>3297</v>
      </c>
    </row>
    <row r="3438" spans="1:9" x14ac:dyDescent="0.35">
      <c r="A3438" t="str">
        <f t="shared" si="264"/>
        <v>B03437</v>
      </c>
      <c r="B3438" t="s">
        <v>6620</v>
      </c>
      <c r="C3438" t="s">
        <v>6620</v>
      </c>
      <c r="D34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Lopez</v>
      </c>
      <c r="E3438">
        <f t="shared" ca="1" si="265"/>
        <v>2021</v>
      </c>
      <c r="F3438" t="str">
        <f t="shared" si="266"/>
        <v>https://example.com/book_covers/book_3437.jpg</v>
      </c>
      <c r="G3438">
        <f t="shared" ca="1" si="261"/>
        <v>4.3</v>
      </c>
      <c r="H3438">
        <f t="shared" ca="1" si="262"/>
        <v>614</v>
      </c>
      <c r="I3438">
        <f t="shared" ca="1" si="263"/>
        <v>6136</v>
      </c>
    </row>
    <row r="3439" spans="1:9" x14ac:dyDescent="0.35">
      <c r="A3439" t="str">
        <f t="shared" si="264"/>
        <v>B03438</v>
      </c>
      <c r="B3439" t="s">
        <v>6621</v>
      </c>
      <c r="C3439" t="s">
        <v>6621</v>
      </c>
      <c r="D34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Hernandez</v>
      </c>
      <c r="E3439">
        <f t="shared" ca="1" si="265"/>
        <v>2024</v>
      </c>
      <c r="F3439" t="str">
        <f t="shared" si="266"/>
        <v>https://example.com/book_covers/book_3438.jpg</v>
      </c>
      <c r="G3439">
        <f t="shared" ca="1" si="261"/>
        <v>4.5999999999999996</v>
      </c>
      <c r="H3439">
        <f t="shared" ca="1" si="262"/>
        <v>371</v>
      </c>
      <c r="I3439">
        <f t="shared" ca="1" si="263"/>
        <v>3706</v>
      </c>
    </row>
    <row r="3440" spans="1:9" x14ac:dyDescent="0.35">
      <c r="A3440" t="str">
        <f t="shared" si="264"/>
        <v>B03439</v>
      </c>
      <c r="B3440" t="s">
        <v>6622</v>
      </c>
      <c r="C3440" t="s">
        <v>6622</v>
      </c>
      <c r="D34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Garcia</v>
      </c>
      <c r="E3440">
        <f t="shared" ca="1" si="265"/>
        <v>2018</v>
      </c>
      <c r="F3440" t="str">
        <f t="shared" si="266"/>
        <v>https://example.com/book_covers/book_3439.jpg</v>
      </c>
      <c r="G3440">
        <f t="shared" ca="1" si="261"/>
        <v>4.2</v>
      </c>
      <c r="H3440">
        <f t="shared" ca="1" si="262"/>
        <v>971</v>
      </c>
      <c r="I3440">
        <f t="shared" ca="1" si="263"/>
        <v>9710</v>
      </c>
    </row>
    <row r="3441" spans="1:9" x14ac:dyDescent="0.35">
      <c r="A3441" t="str">
        <f t="shared" si="264"/>
        <v>B03440</v>
      </c>
      <c r="B3441" t="s">
        <v>6623</v>
      </c>
      <c r="C3441" t="s">
        <v>7722</v>
      </c>
      <c r="D34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Thomas</v>
      </c>
      <c r="E3441">
        <f t="shared" ca="1" si="265"/>
        <v>2005</v>
      </c>
      <c r="F3441" t="str">
        <f t="shared" si="266"/>
        <v>https://example.com/book_covers/book_3440.jpg</v>
      </c>
      <c r="G3441">
        <f t="shared" ca="1" si="261"/>
        <v>4.7</v>
      </c>
      <c r="H3441">
        <f t="shared" ca="1" si="262"/>
        <v>106</v>
      </c>
      <c r="I3441">
        <f t="shared" ca="1" si="263"/>
        <v>1056</v>
      </c>
    </row>
    <row r="3442" spans="1:9" x14ac:dyDescent="0.35">
      <c r="A3442" t="str">
        <f t="shared" si="264"/>
        <v>B03441</v>
      </c>
      <c r="B3442" t="s">
        <v>6624</v>
      </c>
      <c r="C3442" t="s">
        <v>6624</v>
      </c>
      <c r="D34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Jones</v>
      </c>
      <c r="E3442">
        <f t="shared" ca="1" si="265"/>
        <v>2016</v>
      </c>
      <c r="F3442" t="str">
        <f t="shared" si="266"/>
        <v>https://example.com/book_covers/book_3441.jpg</v>
      </c>
      <c r="G3442">
        <f t="shared" ca="1" si="261"/>
        <v>4.9000000000000004</v>
      </c>
      <c r="H3442">
        <f t="shared" ca="1" si="262"/>
        <v>756</v>
      </c>
      <c r="I3442">
        <f t="shared" ca="1" si="263"/>
        <v>7559</v>
      </c>
    </row>
    <row r="3443" spans="1:9" x14ac:dyDescent="0.35">
      <c r="A3443" t="str">
        <f t="shared" si="264"/>
        <v>B03442</v>
      </c>
      <c r="B3443" t="s">
        <v>6625</v>
      </c>
      <c r="C3443" t="s">
        <v>6625</v>
      </c>
      <c r="D34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Rodriguez</v>
      </c>
      <c r="E3443">
        <f t="shared" ca="1" si="265"/>
        <v>2002</v>
      </c>
      <c r="F3443" t="str">
        <f t="shared" si="266"/>
        <v>https://example.com/book_covers/book_3442.jpg</v>
      </c>
      <c r="G3443">
        <f t="shared" ca="1" si="261"/>
        <v>4.9000000000000004</v>
      </c>
      <c r="H3443">
        <f t="shared" ca="1" si="262"/>
        <v>364</v>
      </c>
      <c r="I3443">
        <f t="shared" ca="1" si="263"/>
        <v>3640</v>
      </c>
    </row>
    <row r="3444" spans="1:9" x14ac:dyDescent="0.35">
      <c r="A3444" t="str">
        <f t="shared" si="264"/>
        <v>B03443</v>
      </c>
      <c r="B3444" t="s">
        <v>6626</v>
      </c>
      <c r="C3444" t="s">
        <v>6626</v>
      </c>
      <c r="D34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Johnson</v>
      </c>
      <c r="E3444">
        <f t="shared" ca="1" si="265"/>
        <v>1991</v>
      </c>
      <c r="F3444" t="str">
        <f t="shared" si="266"/>
        <v>https://example.com/book_covers/book_3443.jpg</v>
      </c>
      <c r="G3444">
        <f t="shared" ca="1" si="261"/>
        <v>4.8</v>
      </c>
      <c r="H3444">
        <f t="shared" ca="1" si="262"/>
        <v>59</v>
      </c>
      <c r="I3444">
        <f t="shared" ca="1" si="263"/>
        <v>586</v>
      </c>
    </row>
    <row r="3445" spans="1:9" x14ac:dyDescent="0.35">
      <c r="A3445" t="str">
        <f t="shared" si="264"/>
        <v>B03444</v>
      </c>
      <c r="B3445" t="s">
        <v>7724</v>
      </c>
      <c r="C3445" t="s">
        <v>7723</v>
      </c>
      <c r="D34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Hernandez</v>
      </c>
      <c r="E3445">
        <f t="shared" ca="1" si="265"/>
        <v>2020</v>
      </c>
      <c r="F3445" t="str">
        <f t="shared" si="266"/>
        <v>https://example.com/book_covers/book_3444.jpg</v>
      </c>
      <c r="G3445">
        <f t="shared" ca="1" si="261"/>
        <v>3.7</v>
      </c>
      <c r="H3445">
        <f t="shared" ca="1" si="262"/>
        <v>618</v>
      </c>
      <c r="I3445">
        <f t="shared" ca="1" si="263"/>
        <v>6176</v>
      </c>
    </row>
    <row r="3446" spans="1:9" x14ac:dyDescent="0.35">
      <c r="A3446" t="str">
        <f t="shared" si="264"/>
        <v>B03445</v>
      </c>
      <c r="B3446" t="s">
        <v>6627</v>
      </c>
      <c r="C3446" t="s">
        <v>6627</v>
      </c>
      <c r="D34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Jackson</v>
      </c>
      <c r="E3446">
        <f t="shared" ca="1" si="265"/>
        <v>2011</v>
      </c>
      <c r="F3446" t="str">
        <f t="shared" si="266"/>
        <v>https://example.com/book_covers/book_3445.jpg</v>
      </c>
      <c r="G3446">
        <f t="shared" ca="1" si="261"/>
        <v>3.4</v>
      </c>
      <c r="H3446">
        <f t="shared" ca="1" si="262"/>
        <v>208</v>
      </c>
      <c r="I3446">
        <f t="shared" ca="1" si="263"/>
        <v>2084</v>
      </c>
    </row>
    <row r="3447" spans="1:9" x14ac:dyDescent="0.35">
      <c r="A3447" t="str">
        <f t="shared" si="264"/>
        <v>B03446</v>
      </c>
      <c r="B3447" t="s">
        <v>6628</v>
      </c>
      <c r="C3447" t="s">
        <v>7725</v>
      </c>
      <c r="D34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Wilson</v>
      </c>
      <c r="E3447">
        <f t="shared" ca="1" si="265"/>
        <v>1992</v>
      </c>
      <c r="F3447" t="str">
        <f t="shared" si="266"/>
        <v>https://example.com/book_covers/book_3446.jpg</v>
      </c>
      <c r="G3447">
        <f t="shared" ca="1" si="261"/>
        <v>3.5</v>
      </c>
      <c r="H3447">
        <f t="shared" ca="1" si="262"/>
        <v>288</v>
      </c>
      <c r="I3447">
        <f t="shared" ca="1" si="263"/>
        <v>2876</v>
      </c>
    </row>
    <row r="3448" spans="1:9" x14ac:dyDescent="0.35">
      <c r="A3448" t="str">
        <f t="shared" si="264"/>
        <v>B03447</v>
      </c>
      <c r="B3448" t="s">
        <v>6629</v>
      </c>
      <c r="C3448" t="s">
        <v>6629</v>
      </c>
      <c r="D34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Jones</v>
      </c>
      <c r="E3448">
        <f t="shared" ca="1" si="265"/>
        <v>1992</v>
      </c>
      <c r="F3448" t="str">
        <f t="shared" si="266"/>
        <v>https://example.com/book_covers/book_3447.jpg</v>
      </c>
      <c r="G3448">
        <f t="shared" ca="1" si="261"/>
        <v>4.0999999999999996</v>
      </c>
      <c r="H3448">
        <f t="shared" ca="1" si="262"/>
        <v>627</v>
      </c>
      <c r="I3448">
        <f t="shared" ca="1" si="263"/>
        <v>6272</v>
      </c>
    </row>
    <row r="3449" spans="1:9" x14ac:dyDescent="0.35">
      <c r="A3449" t="str">
        <f t="shared" si="264"/>
        <v>B03448</v>
      </c>
      <c r="B3449" t="s">
        <v>6630</v>
      </c>
      <c r="C3449" t="s">
        <v>6630</v>
      </c>
      <c r="D34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Jones</v>
      </c>
      <c r="E3449">
        <f t="shared" ca="1" si="265"/>
        <v>2014</v>
      </c>
      <c r="F3449" t="str">
        <f t="shared" si="266"/>
        <v>https://example.com/book_covers/book_3448.jpg</v>
      </c>
      <c r="G3449">
        <f t="shared" ca="1" si="261"/>
        <v>3.5</v>
      </c>
      <c r="H3449">
        <f t="shared" ca="1" si="262"/>
        <v>605</v>
      </c>
      <c r="I3449">
        <f t="shared" ca="1" si="263"/>
        <v>6054</v>
      </c>
    </row>
    <row r="3450" spans="1:9" x14ac:dyDescent="0.35">
      <c r="A3450" t="str">
        <f t="shared" si="264"/>
        <v>B03449</v>
      </c>
      <c r="B3450" t="s">
        <v>6631</v>
      </c>
      <c r="C3450" t="s">
        <v>6631</v>
      </c>
      <c r="D34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Gonzalez</v>
      </c>
      <c r="E3450">
        <f t="shared" ca="1" si="265"/>
        <v>2001</v>
      </c>
      <c r="F3450" t="str">
        <f t="shared" si="266"/>
        <v>https://example.com/book_covers/book_3449.jpg</v>
      </c>
      <c r="G3450">
        <f t="shared" ca="1" si="261"/>
        <v>3.3</v>
      </c>
      <c r="H3450">
        <f t="shared" ca="1" si="262"/>
        <v>693</v>
      </c>
      <c r="I3450">
        <f t="shared" ca="1" si="263"/>
        <v>6926</v>
      </c>
    </row>
    <row r="3451" spans="1:9" x14ac:dyDescent="0.35">
      <c r="A3451" t="str">
        <f t="shared" si="264"/>
        <v>B03450</v>
      </c>
      <c r="B3451" t="s">
        <v>6632</v>
      </c>
      <c r="C3451" t="s">
        <v>6632</v>
      </c>
      <c r="D34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Williams</v>
      </c>
      <c r="E3451">
        <f t="shared" ca="1" si="265"/>
        <v>1996</v>
      </c>
      <c r="F3451" t="str">
        <f t="shared" si="266"/>
        <v>https://example.com/book_covers/book_3450.jpg</v>
      </c>
      <c r="G3451">
        <f t="shared" ca="1" si="261"/>
        <v>3.2</v>
      </c>
      <c r="H3451">
        <f t="shared" ca="1" si="262"/>
        <v>702</v>
      </c>
      <c r="I3451">
        <f t="shared" ca="1" si="263"/>
        <v>7018</v>
      </c>
    </row>
    <row r="3452" spans="1:9" x14ac:dyDescent="0.35">
      <c r="A3452" t="str">
        <f t="shared" si="264"/>
        <v>B03451</v>
      </c>
      <c r="B3452" t="s">
        <v>6633</v>
      </c>
      <c r="C3452" t="s">
        <v>6633</v>
      </c>
      <c r="D34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Smith</v>
      </c>
      <c r="E3452">
        <f t="shared" ca="1" si="265"/>
        <v>2011</v>
      </c>
      <c r="F3452" t="str">
        <f t="shared" si="266"/>
        <v>https://example.com/book_covers/book_3451.jpg</v>
      </c>
      <c r="G3452">
        <f t="shared" ca="1" si="261"/>
        <v>3.6</v>
      </c>
      <c r="H3452">
        <f t="shared" ca="1" si="262"/>
        <v>273</v>
      </c>
      <c r="I3452">
        <f t="shared" ca="1" si="263"/>
        <v>2725</v>
      </c>
    </row>
    <row r="3453" spans="1:9" x14ac:dyDescent="0.35">
      <c r="A3453" t="str">
        <f t="shared" si="264"/>
        <v>B03452</v>
      </c>
      <c r="B3453" t="s">
        <v>6634</v>
      </c>
      <c r="C3453" t="s">
        <v>6634</v>
      </c>
      <c r="D34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Brown</v>
      </c>
      <c r="E3453">
        <f t="shared" ca="1" si="265"/>
        <v>1992</v>
      </c>
      <c r="F3453" t="str">
        <f t="shared" si="266"/>
        <v>https://example.com/book_covers/book_3452.jpg</v>
      </c>
      <c r="G3453">
        <f t="shared" ca="1" si="261"/>
        <v>4</v>
      </c>
      <c r="H3453">
        <f t="shared" ca="1" si="262"/>
        <v>264</v>
      </c>
      <c r="I3453">
        <f t="shared" ca="1" si="263"/>
        <v>2637</v>
      </c>
    </row>
    <row r="3454" spans="1:9" x14ac:dyDescent="0.35">
      <c r="A3454" t="str">
        <f t="shared" si="264"/>
        <v>B03453</v>
      </c>
      <c r="B3454" t="s">
        <v>6635</v>
      </c>
      <c r="C3454" t="s">
        <v>6635</v>
      </c>
      <c r="D34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Anderson</v>
      </c>
      <c r="E3454">
        <f t="shared" ca="1" si="265"/>
        <v>2000</v>
      </c>
      <c r="F3454" t="str">
        <f t="shared" si="266"/>
        <v>https://example.com/book_covers/book_3453.jpg</v>
      </c>
      <c r="G3454">
        <f t="shared" ca="1" si="261"/>
        <v>3</v>
      </c>
      <c r="H3454">
        <f t="shared" ca="1" si="262"/>
        <v>219</v>
      </c>
      <c r="I3454">
        <f t="shared" ca="1" si="263"/>
        <v>2187</v>
      </c>
    </row>
    <row r="3455" spans="1:9" x14ac:dyDescent="0.35">
      <c r="A3455" t="str">
        <f t="shared" si="264"/>
        <v>B03454</v>
      </c>
      <c r="B3455" t="s">
        <v>6636</v>
      </c>
      <c r="C3455" t="s">
        <v>6636</v>
      </c>
      <c r="D34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Martinez</v>
      </c>
      <c r="E3455">
        <f t="shared" ca="1" si="265"/>
        <v>1996</v>
      </c>
      <c r="F3455" t="str">
        <f t="shared" si="266"/>
        <v>https://example.com/book_covers/book_3454.jpg</v>
      </c>
      <c r="G3455">
        <f t="shared" ca="1" si="261"/>
        <v>3.8</v>
      </c>
      <c r="H3455">
        <f t="shared" ca="1" si="262"/>
        <v>770</v>
      </c>
      <c r="I3455">
        <f t="shared" ca="1" si="263"/>
        <v>7696</v>
      </c>
    </row>
    <row r="3456" spans="1:9" x14ac:dyDescent="0.35">
      <c r="A3456" t="str">
        <f t="shared" si="264"/>
        <v>B03455</v>
      </c>
      <c r="B3456" t="s">
        <v>6637</v>
      </c>
      <c r="C3456" t="s">
        <v>6637</v>
      </c>
      <c r="D34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Hernandez</v>
      </c>
      <c r="E3456">
        <f t="shared" ca="1" si="265"/>
        <v>2000</v>
      </c>
      <c r="F3456" t="str">
        <f t="shared" si="266"/>
        <v>https://example.com/book_covers/book_3455.jpg</v>
      </c>
      <c r="G3456">
        <f t="shared" ca="1" si="261"/>
        <v>4.3</v>
      </c>
      <c r="H3456">
        <f t="shared" ca="1" si="262"/>
        <v>486</v>
      </c>
      <c r="I3456">
        <f t="shared" ca="1" si="263"/>
        <v>4861</v>
      </c>
    </row>
    <row r="3457" spans="1:9" x14ac:dyDescent="0.35">
      <c r="A3457" t="str">
        <f t="shared" si="264"/>
        <v>B03456</v>
      </c>
      <c r="B3457" t="s">
        <v>6638</v>
      </c>
      <c r="C3457" t="s">
        <v>6638</v>
      </c>
      <c r="D34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Wilson</v>
      </c>
      <c r="E3457">
        <f t="shared" ca="1" si="265"/>
        <v>1998</v>
      </c>
      <c r="F3457" t="str">
        <f t="shared" si="266"/>
        <v>https://example.com/book_covers/book_3456.jpg</v>
      </c>
      <c r="G3457">
        <f t="shared" ca="1" si="261"/>
        <v>3.3</v>
      </c>
      <c r="H3457">
        <f t="shared" ca="1" si="262"/>
        <v>134</v>
      </c>
      <c r="I3457">
        <f t="shared" ca="1" si="263"/>
        <v>1342</v>
      </c>
    </row>
    <row r="3458" spans="1:9" x14ac:dyDescent="0.35">
      <c r="A3458" t="str">
        <f t="shared" si="264"/>
        <v>B03457</v>
      </c>
      <c r="B3458" t="s">
        <v>6639</v>
      </c>
      <c r="C3458" t="s">
        <v>6639</v>
      </c>
      <c r="D34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Moore</v>
      </c>
      <c r="E3458">
        <f t="shared" ca="1" si="265"/>
        <v>1995</v>
      </c>
      <c r="F3458" t="str">
        <f t="shared" si="266"/>
        <v>https://example.com/book_covers/book_3457.jpg</v>
      </c>
      <c r="G3458">
        <f t="shared" ca="1" si="261"/>
        <v>4.7</v>
      </c>
      <c r="H3458">
        <f t="shared" ca="1" si="262"/>
        <v>42</v>
      </c>
      <c r="I3458">
        <f t="shared" ca="1" si="263"/>
        <v>416</v>
      </c>
    </row>
    <row r="3459" spans="1:9" x14ac:dyDescent="0.35">
      <c r="A3459" t="str">
        <f t="shared" si="264"/>
        <v>B03458</v>
      </c>
      <c r="B3459" t="s">
        <v>6640</v>
      </c>
      <c r="C3459" t="s">
        <v>6640</v>
      </c>
      <c r="D34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Garcia</v>
      </c>
      <c r="E3459">
        <f t="shared" ca="1" si="265"/>
        <v>2004</v>
      </c>
      <c r="F3459" t="str">
        <f t="shared" si="266"/>
        <v>https://example.com/book_covers/book_3458.jpg</v>
      </c>
      <c r="G3459">
        <f t="shared" ref="G3459:G3522" ca="1" si="267">ROUND(3 + (RAND() * 2), 1)</f>
        <v>4.5</v>
      </c>
      <c r="H3459">
        <f t="shared" ref="H3459:H3522" ca="1" si="268">ROUND(I3459*0.1,0)</f>
        <v>576</v>
      </c>
      <c r="I3459">
        <f t="shared" ref="I3459:I3522" ca="1" si="269">RANDBETWEEN(100,10000)</f>
        <v>5760</v>
      </c>
    </row>
    <row r="3460" spans="1:9" x14ac:dyDescent="0.35">
      <c r="A3460" t="str">
        <f t="shared" si="264"/>
        <v>B03459</v>
      </c>
      <c r="B3460" t="s">
        <v>6641</v>
      </c>
      <c r="C3460" t="s">
        <v>6641</v>
      </c>
      <c r="D34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Taylor</v>
      </c>
      <c r="E3460">
        <f t="shared" ca="1" si="265"/>
        <v>2010</v>
      </c>
      <c r="F3460" t="str">
        <f t="shared" si="266"/>
        <v>https://example.com/book_covers/book_3459.jpg</v>
      </c>
      <c r="G3460">
        <f t="shared" ca="1" si="267"/>
        <v>4.7</v>
      </c>
      <c r="H3460">
        <f t="shared" ca="1" si="268"/>
        <v>133</v>
      </c>
      <c r="I3460">
        <f t="shared" ca="1" si="269"/>
        <v>1326</v>
      </c>
    </row>
    <row r="3461" spans="1:9" x14ac:dyDescent="0.35">
      <c r="A3461" t="str">
        <f t="shared" si="264"/>
        <v>B03460</v>
      </c>
      <c r="B3461" t="s">
        <v>6642</v>
      </c>
      <c r="C3461" t="s">
        <v>6642</v>
      </c>
      <c r="D34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Johnson</v>
      </c>
      <c r="E3461">
        <f t="shared" ca="1" si="265"/>
        <v>1992</v>
      </c>
      <c r="F3461" t="str">
        <f t="shared" si="266"/>
        <v>https://example.com/book_covers/book_3460.jpg</v>
      </c>
      <c r="G3461">
        <f t="shared" ca="1" si="267"/>
        <v>3.3</v>
      </c>
      <c r="H3461">
        <f t="shared" ca="1" si="268"/>
        <v>819</v>
      </c>
      <c r="I3461">
        <f t="shared" ca="1" si="269"/>
        <v>8186</v>
      </c>
    </row>
    <row r="3462" spans="1:9" x14ac:dyDescent="0.35">
      <c r="A3462" t="str">
        <f t="shared" si="264"/>
        <v>B03461</v>
      </c>
      <c r="B3462" t="s">
        <v>6643</v>
      </c>
      <c r="C3462" t="s">
        <v>6643</v>
      </c>
      <c r="D34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Jones</v>
      </c>
      <c r="E3462">
        <f t="shared" ca="1" si="265"/>
        <v>2006</v>
      </c>
      <c r="F3462" t="str">
        <f t="shared" si="266"/>
        <v>https://example.com/book_covers/book_3461.jpg</v>
      </c>
      <c r="G3462">
        <f t="shared" ca="1" si="267"/>
        <v>3</v>
      </c>
      <c r="H3462">
        <f t="shared" ca="1" si="268"/>
        <v>834</v>
      </c>
      <c r="I3462">
        <f t="shared" ca="1" si="269"/>
        <v>8336</v>
      </c>
    </row>
    <row r="3463" spans="1:9" x14ac:dyDescent="0.35">
      <c r="A3463" t="str">
        <f t="shared" si="264"/>
        <v>B03462</v>
      </c>
      <c r="B3463" t="s">
        <v>6644</v>
      </c>
      <c r="C3463" t="s">
        <v>6644</v>
      </c>
      <c r="D34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Smith</v>
      </c>
      <c r="E3463">
        <f t="shared" ca="1" si="265"/>
        <v>2022</v>
      </c>
      <c r="F3463" t="str">
        <f t="shared" si="266"/>
        <v>https://example.com/book_covers/book_3462.jpg</v>
      </c>
      <c r="G3463">
        <f t="shared" ca="1" si="267"/>
        <v>3.2</v>
      </c>
      <c r="H3463">
        <f t="shared" ca="1" si="268"/>
        <v>613</v>
      </c>
      <c r="I3463">
        <f t="shared" ca="1" si="269"/>
        <v>6128</v>
      </c>
    </row>
    <row r="3464" spans="1:9" x14ac:dyDescent="0.35">
      <c r="A3464" t="str">
        <f t="shared" si="264"/>
        <v>B03463</v>
      </c>
      <c r="B3464" t="s">
        <v>6645</v>
      </c>
      <c r="C3464" t="s">
        <v>6645</v>
      </c>
      <c r="D34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Anderson</v>
      </c>
      <c r="E3464">
        <f t="shared" ca="1" si="265"/>
        <v>2017</v>
      </c>
      <c r="F3464" t="str">
        <f t="shared" si="266"/>
        <v>https://example.com/book_covers/book_3463.jpg</v>
      </c>
      <c r="G3464">
        <f t="shared" ca="1" si="267"/>
        <v>3.7</v>
      </c>
      <c r="H3464">
        <f t="shared" ca="1" si="268"/>
        <v>252</v>
      </c>
      <c r="I3464">
        <f t="shared" ca="1" si="269"/>
        <v>2515</v>
      </c>
    </row>
    <row r="3465" spans="1:9" x14ac:dyDescent="0.35">
      <c r="A3465" t="str">
        <f t="shared" si="264"/>
        <v>B03464</v>
      </c>
      <c r="B3465" t="s">
        <v>6646</v>
      </c>
      <c r="C3465" t="s">
        <v>6646</v>
      </c>
      <c r="D34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Wilson</v>
      </c>
      <c r="E3465">
        <f t="shared" ca="1" si="265"/>
        <v>2004</v>
      </c>
      <c r="F3465" t="str">
        <f t="shared" si="266"/>
        <v>https://example.com/book_covers/book_3464.jpg</v>
      </c>
      <c r="G3465">
        <f t="shared" ca="1" si="267"/>
        <v>4.7</v>
      </c>
      <c r="H3465">
        <f t="shared" ca="1" si="268"/>
        <v>88</v>
      </c>
      <c r="I3465">
        <f t="shared" ca="1" si="269"/>
        <v>878</v>
      </c>
    </row>
    <row r="3466" spans="1:9" x14ac:dyDescent="0.35">
      <c r="A3466" t="str">
        <f t="shared" si="264"/>
        <v>B03465</v>
      </c>
      <c r="B3466" t="s">
        <v>6647</v>
      </c>
      <c r="C3466" t="s">
        <v>6647</v>
      </c>
      <c r="D34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Johnson</v>
      </c>
      <c r="E3466">
        <f t="shared" ca="1" si="265"/>
        <v>2025</v>
      </c>
      <c r="F3466" t="str">
        <f t="shared" si="266"/>
        <v>https://example.com/book_covers/book_3465.jpg</v>
      </c>
      <c r="G3466">
        <f t="shared" ca="1" si="267"/>
        <v>4</v>
      </c>
      <c r="H3466">
        <f t="shared" ca="1" si="268"/>
        <v>849</v>
      </c>
      <c r="I3466">
        <f t="shared" ca="1" si="269"/>
        <v>8485</v>
      </c>
    </row>
    <row r="3467" spans="1:9" x14ac:dyDescent="0.35">
      <c r="A3467" t="str">
        <f t="shared" si="264"/>
        <v>B03466</v>
      </c>
      <c r="B3467" t="s">
        <v>6648</v>
      </c>
      <c r="C3467" t="s">
        <v>6648</v>
      </c>
      <c r="D34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Smith</v>
      </c>
      <c r="E3467">
        <f t="shared" ca="1" si="265"/>
        <v>2023</v>
      </c>
      <c r="F3467" t="str">
        <f t="shared" si="266"/>
        <v>https://example.com/book_covers/book_3466.jpg</v>
      </c>
      <c r="G3467">
        <f t="shared" ca="1" si="267"/>
        <v>4.4000000000000004</v>
      </c>
      <c r="H3467">
        <f t="shared" ca="1" si="268"/>
        <v>603</v>
      </c>
      <c r="I3467">
        <f t="shared" ca="1" si="269"/>
        <v>6027</v>
      </c>
    </row>
    <row r="3468" spans="1:9" x14ac:dyDescent="0.35">
      <c r="A3468" t="str">
        <f t="shared" si="264"/>
        <v>B03467</v>
      </c>
      <c r="B3468" t="s">
        <v>6649</v>
      </c>
      <c r="C3468" t="s">
        <v>6649</v>
      </c>
      <c r="D34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</v>
      </c>
      <c r="E3468">
        <f t="shared" ca="1" si="265"/>
        <v>2005</v>
      </c>
      <c r="F3468" t="str">
        <f t="shared" si="266"/>
        <v>https://example.com/book_covers/book_3467.jpg</v>
      </c>
      <c r="G3468">
        <f t="shared" ca="1" si="267"/>
        <v>3.9</v>
      </c>
      <c r="H3468">
        <f t="shared" ca="1" si="268"/>
        <v>516</v>
      </c>
      <c r="I3468">
        <f t="shared" ca="1" si="269"/>
        <v>5164</v>
      </c>
    </row>
    <row r="3469" spans="1:9" x14ac:dyDescent="0.35">
      <c r="A3469" t="str">
        <f t="shared" si="264"/>
        <v>B03468</v>
      </c>
      <c r="B3469" t="s">
        <v>6650</v>
      </c>
      <c r="C3469" t="s">
        <v>6650</v>
      </c>
      <c r="D34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Martinez</v>
      </c>
      <c r="E3469">
        <f t="shared" ca="1" si="265"/>
        <v>1997</v>
      </c>
      <c r="F3469" t="str">
        <f t="shared" si="266"/>
        <v>https://example.com/book_covers/book_3468.jpg</v>
      </c>
      <c r="G3469">
        <f t="shared" ca="1" si="267"/>
        <v>4.9000000000000004</v>
      </c>
      <c r="H3469">
        <f t="shared" ca="1" si="268"/>
        <v>511</v>
      </c>
      <c r="I3469">
        <f t="shared" ca="1" si="269"/>
        <v>5111</v>
      </c>
    </row>
    <row r="3470" spans="1:9" x14ac:dyDescent="0.35">
      <c r="A3470" t="str">
        <f t="shared" si="264"/>
        <v>B03469</v>
      </c>
      <c r="B3470" t="s">
        <v>6651</v>
      </c>
      <c r="C3470" t="s">
        <v>6651</v>
      </c>
      <c r="D34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Jones</v>
      </c>
      <c r="E3470">
        <f t="shared" ca="1" si="265"/>
        <v>1995</v>
      </c>
      <c r="F3470" t="str">
        <f t="shared" si="266"/>
        <v>https://example.com/book_covers/book_3469.jpg</v>
      </c>
      <c r="G3470">
        <f t="shared" ca="1" si="267"/>
        <v>3.4</v>
      </c>
      <c r="H3470">
        <f t="shared" ca="1" si="268"/>
        <v>260</v>
      </c>
      <c r="I3470">
        <f t="shared" ca="1" si="269"/>
        <v>2603</v>
      </c>
    </row>
    <row r="3471" spans="1:9" x14ac:dyDescent="0.35">
      <c r="A3471" t="str">
        <f t="shared" si="264"/>
        <v>B03470</v>
      </c>
      <c r="B3471" t="s">
        <v>6652</v>
      </c>
      <c r="C3471" t="s">
        <v>6652</v>
      </c>
      <c r="D34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Garcia</v>
      </c>
      <c r="E3471">
        <f t="shared" ca="1" si="265"/>
        <v>2011</v>
      </c>
      <c r="F3471" t="str">
        <f t="shared" si="266"/>
        <v>https://example.com/book_covers/book_3470.jpg</v>
      </c>
      <c r="G3471">
        <f t="shared" ca="1" si="267"/>
        <v>4.2</v>
      </c>
      <c r="H3471">
        <f t="shared" ca="1" si="268"/>
        <v>958</v>
      </c>
      <c r="I3471">
        <f t="shared" ca="1" si="269"/>
        <v>9582</v>
      </c>
    </row>
    <row r="3472" spans="1:9" x14ac:dyDescent="0.35">
      <c r="A3472" t="str">
        <f t="shared" si="264"/>
        <v>B03471</v>
      </c>
      <c r="B3472" t="s">
        <v>6653</v>
      </c>
      <c r="C3472" t="s">
        <v>6653</v>
      </c>
      <c r="D34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Gonzalez</v>
      </c>
      <c r="E3472">
        <f t="shared" ca="1" si="265"/>
        <v>2016</v>
      </c>
      <c r="F3472" t="str">
        <f t="shared" si="266"/>
        <v>https://example.com/book_covers/book_3471.jpg</v>
      </c>
      <c r="G3472">
        <f t="shared" ca="1" si="267"/>
        <v>4.3</v>
      </c>
      <c r="H3472">
        <f t="shared" ca="1" si="268"/>
        <v>378</v>
      </c>
      <c r="I3472">
        <f t="shared" ca="1" si="269"/>
        <v>3784</v>
      </c>
    </row>
    <row r="3473" spans="1:9" x14ac:dyDescent="0.35">
      <c r="A3473" t="str">
        <f t="shared" si="264"/>
        <v>B03472</v>
      </c>
      <c r="B3473" t="s">
        <v>6654</v>
      </c>
      <c r="C3473" t="s">
        <v>6654</v>
      </c>
      <c r="D34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Gonzalez</v>
      </c>
      <c r="E3473">
        <f t="shared" ca="1" si="265"/>
        <v>2011</v>
      </c>
      <c r="F3473" t="str">
        <f t="shared" si="266"/>
        <v>https://example.com/book_covers/book_3472.jpg</v>
      </c>
      <c r="G3473">
        <f t="shared" ca="1" si="267"/>
        <v>4.2</v>
      </c>
      <c r="H3473">
        <f t="shared" ca="1" si="268"/>
        <v>429</v>
      </c>
      <c r="I3473">
        <f t="shared" ca="1" si="269"/>
        <v>4294</v>
      </c>
    </row>
    <row r="3474" spans="1:9" x14ac:dyDescent="0.35">
      <c r="A3474" t="str">
        <f t="shared" si="264"/>
        <v>B03473</v>
      </c>
      <c r="B3474" t="s">
        <v>6655</v>
      </c>
      <c r="C3474" t="s">
        <v>6655</v>
      </c>
      <c r="D34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Anderson</v>
      </c>
      <c r="E3474">
        <f t="shared" ca="1" si="265"/>
        <v>2009</v>
      </c>
      <c r="F3474" t="str">
        <f t="shared" si="266"/>
        <v>https://example.com/book_covers/book_3473.jpg</v>
      </c>
      <c r="G3474">
        <f t="shared" ca="1" si="267"/>
        <v>4.4000000000000004</v>
      </c>
      <c r="H3474">
        <f t="shared" ca="1" si="268"/>
        <v>307</v>
      </c>
      <c r="I3474">
        <f t="shared" ca="1" si="269"/>
        <v>3073</v>
      </c>
    </row>
    <row r="3475" spans="1:9" x14ac:dyDescent="0.35">
      <c r="A3475" t="str">
        <f t="shared" si="264"/>
        <v>B03474</v>
      </c>
      <c r="B3475" t="s">
        <v>6656</v>
      </c>
      <c r="C3475" t="s">
        <v>6656</v>
      </c>
      <c r="D34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Martinez</v>
      </c>
      <c r="E3475">
        <f t="shared" ca="1" si="265"/>
        <v>2010</v>
      </c>
      <c r="F3475" t="str">
        <f t="shared" si="266"/>
        <v>https://example.com/book_covers/book_3474.jpg</v>
      </c>
      <c r="G3475">
        <f t="shared" ca="1" si="267"/>
        <v>3.9</v>
      </c>
      <c r="H3475">
        <f t="shared" ca="1" si="268"/>
        <v>55</v>
      </c>
      <c r="I3475">
        <f t="shared" ca="1" si="269"/>
        <v>553</v>
      </c>
    </row>
    <row r="3476" spans="1:9" x14ac:dyDescent="0.35">
      <c r="A3476" t="str">
        <f t="shared" si="264"/>
        <v>B03475</v>
      </c>
      <c r="B3476" t="s">
        <v>6657</v>
      </c>
      <c r="C3476" t="s">
        <v>6657</v>
      </c>
      <c r="D34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Rodriguez</v>
      </c>
      <c r="E3476">
        <f t="shared" ca="1" si="265"/>
        <v>1998</v>
      </c>
      <c r="F3476" t="str">
        <f t="shared" si="266"/>
        <v>https://example.com/book_covers/book_3475.jpg</v>
      </c>
      <c r="G3476">
        <f t="shared" ca="1" si="267"/>
        <v>4.0999999999999996</v>
      </c>
      <c r="H3476">
        <f t="shared" ca="1" si="268"/>
        <v>987</v>
      </c>
      <c r="I3476">
        <f t="shared" ca="1" si="269"/>
        <v>9865</v>
      </c>
    </row>
    <row r="3477" spans="1:9" x14ac:dyDescent="0.35">
      <c r="A3477" t="str">
        <f t="shared" si="264"/>
        <v>B03476</v>
      </c>
      <c r="B3477" t="s">
        <v>6658</v>
      </c>
      <c r="C3477" t="s">
        <v>6658</v>
      </c>
      <c r="D34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Hernandez</v>
      </c>
      <c r="E3477">
        <f t="shared" ca="1" si="265"/>
        <v>1994</v>
      </c>
      <c r="F3477" t="str">
        <f t="shared" si="266"/>
        <v>https://example.com/book_covers/book_3476.jpg</v>
      </c>
      <c r="G3477">
        <f t="shared" ca="1" si="267"/>
        <v>3.1</v>
      </c>
      <c r="H3477">
        <f t="shared" ca="1" si="268"/>
        <v>813</v>
      </c>
      <c r="I3477">
        <f t="shared" ca="1" si="269"/>
        <v>8126</v>
      </c>
    </row>
    <row r="3478" spans="1:9" x14ac:dyDescent="0.35">
      <c r="A3478" t="str">
        <f t="shared" si="264"/>
        <v>B03477</v>
      </c>
      <c r="B3478" t="s">
        <v>6659</v>
      </c>
      <c r="C3478" t="s">
        <v>6659</v>
      </c>
      <c r="D34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Smith</v>
      </c>
      <c r="E3478">
        <f t="shared" ca="1" si="265"/>
        <v>2011</v>
      </c>
      <c r="F3478" t="str">
        <f t="shared" si="266"/>
        <v>https://example.com/book_covers/book_3477.jpg</v>
      </c>
      <c r="G3478">
        <f t="shared" ca="1" si="267"/>
        <v>4</v>
      </c>
      <c r="H3478">
        <f t="shared" ca="1" si="268"/>
        <v>623</v>
      </c>
      <c r="I3478">
        <f t="shared" ca="1" si="269"/>
        <v>6232</v>
      </c>
    </row>
    <row r="3479" spans="1:9" x14ac:dyDescent="0.35">
      <c r="A3479" t="str">
        <f t="shared" si="264"/>
        <v>B03478</v>
      </c>
      <c r="B3479" t="s">
        <v>6660</v>
      </c>
      <c r="C3479" t="s">
        <v>6660</v>
      </c>
      <c r="D34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Lopez</v>
      </c>
      <c r="E3479">
        <f t="shared" ca="1" si="265"/>
        <v>1990</v>
      </c>
      <c r="F3479" t="str">
        <f t="shared" si="266"/>
        <v>https://example.com/book_covers/book_3478.jpg</v>
      </c>
      <c r="G3479">
        <f t="shared" ca="1" si="267"/>
        <v>4.8</v>
      </c>
      <c r="H3479">
        <f t="shared" ca="1" si="268"/>
        <v>366</v>
      </c>
      <c r="I3479">
        <f t="shared" ca="1" si="269"/>
        <v>3659</v>
      </c>
    </row>
    <row r="3480" spans="1:9" x14ac:dyDescent="0.35">
      <c r="A3480" t="str">
        <f t="shared" si="264"/>
        <v>B03479</v>
      </c>
      <c r="B3480" t="s">
        <v>6661</v>
      </c>
      <c r="C3480" t="s">
        <v>6661</v>
      </c>
      <c r="D34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Miller</v>
      </c>
      <c r="E3480">
        <f t="shared" ca="1" si="265"/>
        <v>2004</v>
      </c>
      <c r="F3480" t="str">
        <f t="shared" si="266"/>
        <v>https://example.com/book_covers/book_3479.jpg</v>
      </c>
      <c r="G3480">
        <f t="shared" ca="1" si="267"/>
        <v>3.4</v>
      </c>
      <c r="H3480">
        <f t="shared" ca="1" si="268"/>
        <v>243</v>
      </c>
      <c r="I3480">
        <f t="shared" ca="1" si="269"/>
        <v>2430</v>
      </c>
    </row>
    <row r="3481" spans="1:9" x14ac:dyDescent="0.35">
      <c r="A3481" t="str">
        <f t="shared" si="264"/>
        <v>B03480</v>
      </c>
      <c r="B3481" t="s">
        <v>6662</v>
      </c>
      <c r="C3481" t="s">
        <v>6662</v>
      </c>
      <c r="D34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Lopez</v>
      </c>
      <c r="E3481">
        <f t="shared" ca="1" si="265"/>
        <v>1991</v>
      </c>
      <c r="F3481" t="str">
        <f t="shared" si="266"/>
        <v>https://example.com/book_covers/book_3480.jpg</v>
      </c>
      <c r="G3481">
        <f t="shared" ca="1" si="267"/>
        <v>3.8</v>
      </c>
      <c r="H3481">
        <f t="shared" ca="1" si="268"/>
        <v>733</v>
      </c>
      <c r="I3481">
        <f t="shared" ca="1" si="269"/>
        <v>7333</v>
      </c>
    </row>
    <row r="3482" spans="1:9" x14ac:dyDescent="0.35">
      <c r="A3482" t="str">
        <f t="shared" si="264"/>
        <v>B03481</v>
      </c>
      <c r="B3482" t="s">
        <v>6663</v>
      </c>
      <c r="C3482" t="s">
        <v>6663</v>
      </c>
      <c r="D34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Jackson</v>
      </c>
      <c r="E3482">
        <f t="shared" ca="1" si="265"/>
        <v>2008</v>
      </c>
      <c r="F3482" t="str">
        <f t="shared" si="266"/>
        <v>https://example.com/book_covers/book_3481.jpg</v>
      </c>
      <c r="G3482">
        <f t="shared" ca="1" si="267"/>
        <v>5</v>
      </c>
      <c r="H3482">
        <f t="shared" ca="1" si="268"/>
        <v>261</v>
      </c>
      <c r="I3482">
        <f t="shared" ca="1" si="269"/>
        <v>2609</v>
      </c>
    </row>
    <row r="3483" spans="1:9" x14ac:dyDescent="0.35">
      <c r="A3483" t="str">
        <f t="shared" si="264"/>
        <v>B03482</v>
      </c>
      <c r="B3483" t="s">
        <v>6664</v>
      </c>
      <c r="C3483" t="s">
        <v>6664</v>
      </c>
      <c r="D34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Williams</v>
      </c>
      <c r="E3483">
        <f t="shared" ca="1" si="265"/>
        <v>1995</v>
      </c>
      <c r="F3483" t="str">
        <f t="shared" si="266"/>
        <v>https://example.com/book_covers/book_3482.jpg</v>
      </c>
      <c r="G3483">
        <f t="shared" ca="1" si="267"/>
        <v>3.1</v>
      </c>
      <c r="H3483">
        <f t="shared" ca="1" si="268"/>
        <v>256</v>
      </c>
      <c r="I3483">
        <f t="shared" ca="1" si="269"/>
        <v>2561</v>
      </c>
    </row>
    <row r="3484" spans="1:9" x14ac:dyDescent="0.35">
      <c r="A3484" t="str">
        <f t="shared" si="264"/>
        <v>B03483</v>
      </c>
      <c r="B3484" t="s">
        <v>6665</v>
      </c>
      <c r="C3484" t="s">
        <v>6665</v>
      </c>
      <c r="D34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Brown</v>
      </c>
      <c r="E3484">
        <f t="shared" ca="1" si="265"/>
        <v>2001</v>
      </c>
      <c r="F3484" t="str">
        <f t="shared" si="266"/>
        <v>https://example.com/book_covers/book_3483.jpg</v>
      </c>
      <c r="G3484">
        <f t="shared" ca="1" si="267"/>
        <v>3.2</v>
      </c>
      <c r="H3484">
        <f t="shared" ca="1" si="268"/>
        <v>880</v>
      </c>
      <c r="I3484">
        <f t="shared" ca="1" si="269"/>
        <v>8795</v>
      </c>
    </row>
    <row r="3485" spans="1:9" x14ac:dyDescent="0.35">
      <c r="A3485" t="str">
        <f t="shared" si="264"/>
        <v>B03484</v>
      </c>
      <c r="B3485" t="s">
        <v>6666</v>
      </c>
      <c r="C3485" t="s">
        <v>6666</v>
      </c>
      <c r="D34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Wilson</v>
      </c>
      <c r="E3485">
        <f t="shared" ca="1" si="265"/>
        <v>1997</v>
      </c>
      <c r="F3485" t="str">
        <f t="shared" si="266"/>
        <v>https://example.com/book_covers/book_3484.jpg</v>
      </c>
      <c r="G3485">
        <f t="shared" ca="1" si="267"/>
        <v>3.4</v>
      </c>
      <c r="H3485">
        <f t="shared" ca="1" si="268"/>
        <v>530</v>
      </c>
      <c r="I3485">
        <f t="shared" ca="1" si="269"/>
        <v>5302</v>
      </c>
    </row>
    <row r="3486" spans="1:9" x14ac:dyDescent="0.35">
      <c r="A3486" t="str">
        <f t="shared" si="264"/>
        <v>B03485</v>
      </c>
      <c r="B3486" t="s">
        <v>6667</v>
      </c>
      <c r="C3486" t="s">
        <v>6667</v>
      </c>
      <c r="D34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Gonzalez</v>
      </c>
      <c r="E3486">
        <f t="shared" ca="1" si="265"/>
        <v>2006</v>
      </c>
      <c r="F3486" t="str">
        <f t="shared" si="266"/>
        <v>https://example.com/book_covers/book_3485.jpg</v>
      </c>
      <c r="G3486">
        <f t="shared" ca="1" si="267"/>
        <v>3.9</v>
      </c>
      <c r="H3486">
        <f t="shared" ca="1" si="268"/>
        <v>727</v>
      </c>
      <c r="I3486">
        <f t="shared" ca="1" si="269"/>
        <v>7268</v>
      </c>
    </row>
    <row r="3487" spans="1:9" x14ac:dyDescent="0.35">
      <c r="A3487" t="str">
        <f t="shared" si="264"/>
        <v>B03486</v>
      </c>
      <c r="B3487" t="s">
        <v>6668</v>
      </c>
      <c r="C3487" t="s">
        <v>6668</v>
      </c>
      <c r="D34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3487">
        <f t="shared" ca="1" si="265"/>
        <v>2007</v>
      </c>
      <c r="F3487" t="str">
        <f t="shared" si="266"/>
        <v>https://example.com/book_covers/book_3486.jpg</v>
      </c>
      <c r="G3487">
        <f t="shared" ca="1" si="267"/>
        <v>3.2</v>
      </c>
      <c r="H3487">
        <f t="shared" ca="1" si="268"/>
        <v>40</v>
      </c>
      <c r="I3487">
        <f t="shared" ca="1" si="269"/>
        <v>401</v>
      </c>
    </row>
    <row r="3488" spans="1:9" x14ac:dyDescent="0.35">
      <c r="A3488" t="str">
        <f t="shared" si="264"/>
        <v>B03487</v>
      </c>
      <c r="B3488" t="s">
        <v>6669</v>
      </c>
      <c r="C3488" t="s">
        <v>6669</v>
      </c>
      <c r="D34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Rodriguez</v>
      </c>
      <c r="E3488">
        <f t="shared" ca="1" si="265"/>
        <v>2023</v>
      </c>
      <c r="F3488" t="str">
        <f t="shared" si="266"/>
        <v>https://example.com/book_covers/book_3487.jpg</v>
      </c>
      <c r="G3488">
        <f t="shared" ca="1" si="267"/>
        <v>4.5999999999999996</v>
      </c>
      <c r="H3488">
        <f t="shared" ca="1" si="268"/>
        <v>121</v>
      </c>
      <c r="I3488">
        <f t="shared" ca="1" si="269"/>
        <v>1212</v>
      </c>
    </row>
    <row r="3489" spans="1:9" x14ac:dyDescent="0.35">
      <c r="A3489" t="str">
        <f t="shared" si="264"/>
        <v>B03488</v>
      </c>
      <c r="B3489" t="s">
        <v>6670</v>
      </c>
      <c r="C3489" t="s">
        <v>6670</v>
      </c>
      <c r="D34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Anderson</v>
      </c>
      <c r="E3489">
        <f t="shared" ca="1" si="265"/>
        <v>2010</v>
      </c>
      <c r="F3489" t="str">
        <f t="shared" si="266"/>
        <v>https://example.com/book_covers/book_3488.jpg</v>
      </c>
      <c r="G3489">
        <f t="shared" ca="1" si="267"/>
        <v>4</v>
      </c>
      <c r="H3489">
        <f t="shared" ca="1" si="268"/>
        <v>84</v>
      </c>
      <c r="I3489">
        <f t="shared" ca="1" si="269"/>
        <v>836</v>
      </c>
    </row>
    <row r="3490" spans="1:9" x14ac:dyDescent="0.35">
      <c r="A3490" t="str">
        <f t="shared" si="264"/>
        <v>B03489</v>
      </c>
      <c r="B3490" t="s">
        <v>6671</v>
      </c>
      <c r="C3490" t="s">
        <v>6671</v>
      </c>
      <c r="D34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Jones</v>
      </c>
      <c r="E3490">
        <f t="shared" ca="1" si="265"/>
        <v>1993</v>
      </c>
      <c r="F3490" t="str">
        <f t="shared" si="266"/>
        <v>https://example.com/book_covers/book_3489.jpg</v>
      </c>
      <c r="G3490">
        <f t="shared" ca="1" si="267"/>
        <v>4.8</v>
      </c>
      <c r="H3490">
        <f t="shared" ca="1" si="268"/>
        <v>843</v>
      </c>
      <c r="I3490">
        <f t="shared" ca="1" si="269"/>
        <v>8432</v>
      </c>
    </row>
    <row r="3491" spans="1:9" x14ac:dyDescent="0.35">
      <c r="A3491" t="str">
        <f t="shared" si="264"/>
        <v>B03490</v>
      </c>
      <c r="B3491" t="s">
        <v>6672</v>
      </c>
      <c r="C3491" t="s">
        <v>6672</v>
      </c>
      <c r="D34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Martinez</v>
      </c>
      <c r="E3491">
        <f t="shared" ca="1" si="265"/>
        <v>2005</v>
      </c>
      <c r="F3491" t="str">
        <f t="shared" si="266"/>
        <v>https://example.com/book_covers/book_3490.jpg</v>
      </c>
      <c r="G3491">
        <f t="shared" ca="1" si="267"/>
        <v>4.5999999999999996</v>
      </c>
      <c r="H3491">
        <f t="shared" ca="1" si="268"/>
        <v>256</v>
      </c>
      <c r="I3491">
        <f t="shared" ca="1" si="269"/>
        <v>2558</v>
      </c>
    </row>
    <row r="3492" spans="1:9" x14ac:dyDescent="0.35">
      <c r="A3492" t="str">
        <f t="shared" si="264"/>
        <v>B03491</v>
      </c>
      <c r="B3492" t="s">
        <v>6673</v>
      </c>
      <c r="C3492" t="s">
        <v>6673</v>
      </c>
      <c r="D34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3492">
        <f t="shared" ca="1" si="265"/>
        <v>2001</v>
      </c>
      <c r="F3492" t="str">
        <f t="shared" si="266"/>
        <v>https://example.com/book_covers/book_3491.jpg</v>
      </c>
      <c r="G3492">
        <f t="shared" ca="1" si="267"/>
        <v>3.7</v>
      </c>
      <c r="H3492">
        <f t="shared" ca="1" si="268"/>
        <v>852</v>
      </c>
      <c r="I3492">
        <f t="shared" ca="1" si="269"/>
        <v>8517</v>
      </c>
    </row>
    <row r="3493" spans="1:9" x14ac:dyDescent="0.35">
      <c r="A3493" t="str">
        <f t="shared" si="264"/>
        <v>B03492</v>
      </c>
      <c r="B3493" t="s">
        <v>6674</v>
      </c>
      <c r="C3493" t="s">
        <v>6674</v>
      </c>
      <c r="D34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Smith</v>
      </c>
      <c r="E3493">
        <f t="shared" ca="1" si="265"/>
        <v>2003</v>
      </c>
      <c r="F3493" t="str">
        <f t="shared" si="266"/>
        <v>https://example.com/book_covers/book_3492.jpg</v>
      </c>
      <c r="G3493">
        <f t="shared" ca="1" si="267"/>
        <v>3.4</v>
      </c>
      <c r="H3493">
        <f t="shared" ca="1" si="268"/>
        <v>395</v>
      </c>
      <c r="I3493">
        <f t="shared" ca="1" si="269"/>
        <v>3951</v>
      </c>
    </row>
    <row r="3494" spans="1:9" x14ac:dyDescent="0.35">
      <c r="A3494" t="str">
        <f t="shared" si="264"/>
        <v>B03493</v>
      </c>
      <c r="B3494" t="s">
        <v>6675</v>
      </c>
      <c r="C3494" t="s">
        <v>6675</v>
      </c>
      <c r="D34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Brown</v>
      </c>
      <c r="E3494">
        <f t="shared" ca="1" si="265"/>
        <v>2017</v>
      </c>
      <c r="F3494" t="str">
        <f t="shared" si="266"/>
        <v>https://example.com/book_covers/book_3493.jpg</v>
      </c>
      <c r="G3494">
        <f t="shared" ca="1" si="267"/>
        <v>3.1</v>
      </c>
      <c r="H3494">
        <f t="shared" ca="1" si="268"/>
        <v>375</v>
      </c>
      <c r="I3494">
        <f t="shared" ca="1" si="269"/>
        <v>3747</v>
      </c>
    </row>
    <row r="3495" spans="1:9" x14ac:dyDescent="0.35">
      <c r="A3495" t="str">
        <f t="shared" si="264"/>
        <v>B03494</v>
      </c>
      <c r="B3495" t="s">
        <v>6676</v>
      </c>
      <c r="C3495" t="s">
        <v>6676</v>
      </c>
      <c r="D34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Williams</v>
      </c>
      <c r="E3495">
        <f t="shared" ca="1" si="265"/>
        <v>2012</v>
      </c>
      <c r="F3495" t="str">
        <f t="shared" si="266"/>
        <v>https://example.com/book_covers/book_3494.jpg</v>
      </c>
      <c r="G3495">
        <f t="shared" ca="1" si="267"/>
        <v>4.4000000000000004</v>
      </c>
      <c r="H3495">
        <f t="shared" ca="1" si="268"/>
        <v>369</v>
      </c>
      <c r="I3495">
        <f t="shared" ca="1" si="269"/>
        <v>3686</v>
      </c>
    </row>
    <row r="3496" spans="1:9" x14ac:dyDescent="0.35">
      <c r="A3496" t="str">
        <f t="shared" si="264"/>
        <v>B03495</v>
      </c>
      <c r="B3496" t="s">
        <v>6677</v>
      </c>
      <c r="C3496" t="s">
        <v>6677</v>
      </c>
      <c r="D34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Miller</v>
      </c>
      <c r="E3496">
        <f t="shared" ca="1" si="265"/>
        <v>2020</v>
      </c>
      <c r="F3496" t="str">
        <f t="shared" si="266"/>
        <v>https://example.com/book_covers/book_3495.jpg</v>
      </c>
      <c r="G3496">
        <f t="shared" ca="1" si="267"/>
        <v>3.1</v>
      </c>
      <c r="H3496">
        <f t="shared" ca="1" si="268"/>
        <v>880</v>
      </c>
      <c r="I3496">
        <f t="shared" ca="1" si="269"/>
        <v>8802</v>
      </c>
    </row>
    <row r="3497" spans="1:9" x14ac:dyDescent="0.35">
      <c r="A3497" t="str">
        <f t="shared" si="264"/>
        <v>B03496</v>
      </c>
      <c r="B3497" t="s">
        <v>6678</v>
      </c>
      <c r="C3497" t="s">
        <v>6678</v>
      </c>
      <c r="D34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Moore</v>
      </c>
      <c r="E3497">
        <f t="shared" ca="1" si="265"/>
        <v>1998</v>
      </c>
      <c r="F3497" t="str">
        <f t="shared" si="266"/>
        <v>https://example.com/book_covers/book_3496.jpg</v>
      </c>
      <c r="G3497">
        <f t="shared" ca="1" si="267"/>
        <v>3.3</v>
      </c>
      <c r="H3497">
        <f t="shared" ca="1" si="268"/>
        <v>31</v>
      </c>
      <c r="I3497">
        <f t="shared" ca="1" si="269"/>
        <v>311</v>
      </c>
    </row>
    <row r="3498" spans="1:9" x14ac:dyDescent="0.35">
      <c r="A3498" t="str">
        <f t="shared" si="264"/>
        <v>B03497</v>
      </c>
      <c r="B3498" t="s">
        <v>6679</v>
      </c>
      <c r="C3498" t="s">
        <v>6679</v>
      </c>
      <c r="D34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Martinez</v>
      </c>
      <c r="E3498">
        <f t="shared" ca="1" si="265"/>
        <v>2007</v>
      </c>
      <c r="F3498" t="str">
        <f t="shared" si="266"/>
        <v>https://example.com/book_covers/book_3497.jpg</v>
      </c>
      <c r="G3498">
        <f t="shared" ca="1" si="267"/>
        <v>3.8</v>
      </c>
      <c r="H3498">
        <f t="shared" ca="1" si="268"/>
        <v>414</v>
      </c>
      <c r="I3498">
        <f t="shared" ca="1" si="269"/>
        <v>4143</v>
      </c>
    </row>
    <row r="3499" spans="1:9" x14ac:dyDescent="0.35">
      <c r="A3499" t="str">
        <f t="shared" si="264"/>
        <v>B03498</v>
      </c>
      <c r="B3499" t="s">
        <v>6680</v>
      </c>
      <c r="C3499" t="s">
        <v>6680</v>
      </c>
      <c r="D34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Hernandez</v>
      </c>
      <c r="E3499">
        <f t="shared" ca="1" si="265"/>
        <v>2000</v>
      </c>
      <c r="F3499" t="str">
        <f t="shared" si="266"/>
        <v>https://example.com/book_covers/book_3498.jpg</v>
      </c>
      <c r="G3499">
        <f t="shared" ca="1" si="267"/>
        <v>4</v>
      </c>
      <c r="H3499">
        <f t="shared" ca="1" si="268"/>
        <v>254</v>
      </c>
      <c r="I3499">
        <f t="shared" ca="1" si="269"/>
        <v>2543</v>
      </c>
    </row>
    <row r="3500" spans="1:9" x14ac:dyDescent="0.35">
      <c r="A3500" t="str">
        <f t="shared" ref="A3500:A3563" si="270">"B"&amp;TEXT(1258+ROW(A2242)-1,"00000")</f>
        <v>B03499</v>
      </c>
      <c r="B3500" t="s">
        <v>6681</v>
      </c>
      <c r="C3500" t="s">
        <v>6681</v>
      </c>
      <c r="D35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3500">
        <f t="shared" ref="E3500:E3563" ca="1" si="271">RANDBETWEEN(1990,2025)</f>
        <v>2013</v>
      </c>
      <c r="F3500" t="str">
        <f t="shared" ref="F3500:F3563" si="272">"https://example.com/book_covers/book_" &amp; 1257 + ROW(A2242) &amp; ".jpg"</f>
        <v>https://example.com/book_covers/book_3499.jpg</v>
      </c>
      <c r="G3500">
        <f t="shared" ca="1" si="267"/>
        <v>3.9</v>
      </c>
      <c r="H3500">
        <f t="shared" ca="1" si="268"/>
        <v>661</v>
      </c>
      <c r="I3500">
        <f t="shared" ca="1" si="269"/>
        <v>6609</v>
      </c>
    </row>
    <row r="3501" spans="1:9" x14ac:dyDescent="0.35">
      <c r="A3501" t="str">
        <f t="shared" si="270"/>
        <v>B03500</v>
      </c>
      <c r="B3501" t="s">
        <v>6682</v>
      </c>
      <c r="C3501" t="s">
        <v>7726</v>
      </c>
      <c r="D35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Moore</v>
      </c>
      <c r="E3501">
        <f t="shared" ca="1" si="271"/>
        <v>2002</v>
      </c>
      <c r="F3501" t="str">
        <f t="shared" si="272"/>
        <v>https://example.com/book_covers/book_3500.jpg</v>
      </c>
      <c r="G3501">
        <f t="shared" ca="1" si="267"/>
        <v>3.3</v>
      </c>
      <c r="H3501">
        <f t="shared" ca="1" si="268"/>
        <v>862</v>
      </c>
      <c r="I3501">
        <f t="shared" ca="1" si="269"/>
        <v>8620</v>
      </c>
    </row>
    <row r="3502" spans="1:9" x14ac:dyDescent="0.35">
      <c r="A3502" t="str">
        <f t="shared" si="270"/>
        <v>B03501</v>
      </c>
      <c r="B3502" t="s">
        <v>6683</v>
      </c>
      <c r="C3502" t="s">
        <v>7727</v>
      </c>
      <c r="D35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Martinez</v>
      </c>
      <c r="E3502">
        <f t="shared" ca="1" si="271"/>
        <v>2019</v>
      </c>
      <c r="F3502" t="str">
        <f t="shared" si="272"/>
        <v>https://example.com/book_covers/book_3501.jpg</v>
      </c>
      <c r="G3502">
        <f t="shared" ca="1" si="267"/>
        <v>3.5</v>
      </c>
      <c r="H3502">
        <f t="shared" ca="1" si="268"/>
        <v>733</v>
      </c>
      <c r="I3502">
        <f t="shared" ca="1" si="269"/>
        <v>7325</v>
      </c>
    </row>
    <row r="3503" spans="1:9" x14ac:dyDescent="0.35">
      <c r="A3503" t="str">
        <f t="shared" si="270"/>
        <v>B03502</v>
      </c>
      <c r="B3503" t="s">
        <v>6684</v>
      </c>
      <c r="C3503" t="s">
        <v>6684</v>
      </c>
      <c r="D35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Williams</v>
      </c>
      <c r="E3503">
        <f t="shared" ca="1" si="271"/>
        <v>1991</v>
      </c>
      <c r="F3503" t="str">
        <f t="shared" si="272"/>
        <v>https://example.com/book_covers/book_3502.jpg</v>
      </c>
      <c r="G3503">
        <f t="shared" ca="1" si="267"/>
        <v>4.3</v>
      </c>
      <c r="H3503">
        <f t="shared" ca="1" si="268"/>
        <v>268</v>
      </c>
      <c r="I3503">
        <f t="shared" ca="1" si="269"/>
        <v>2675</v>
      </c>
    </row>
    <row r="3504" spans="1:9" x14ac:dyDescent="0.35">
      <c r="A3504" t="str">
        <f t="shared" si="270"/>
        <v>B03503</v>
      </c>
      <c r="B3504" t="s">
        <v>6685</v>
      </c>
      <c r="C3504" t="s">
        <v>7728</v>
      </c>
      <c r="D35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Miller</v>
      </c>
      <c r="E3504">
        <f t="shared" ca="1" si="271"/>
        <v>2018</v>
      </c>
      <c r="F3504" t="str">
        <f t="shared" si="272"/>
        <v>https://example.com/book_covers/book_3503.jpg</v>
      </c>
      <c r="G3504">
        <f t="shared" ca="1" si="267"/>
        <v>3.1</v>
      </c>
      <c r="H3504">
        <f t="shared" ca="1" si="268"/>
        <v>205</v>
      </c>
      <c r="I3504">
        <f t="shared" ca="1" si="269"/>
        <v>2052</v>
      </c>
    </row>
    <row r="3505" spans="1:9" x14ac:dyDescent="0.35">
      <c r="A3505" t="str">
        <f t="shared" si="270"/>
        <v>B03504</v>
      </c>
      <c r="B3505" t="s">
        <v>6686</v>
      </c>
      <c r="C3505" t="s">
        <v>6686</v>
      </c>
      <c r="D35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Brown</v>
      </c>
      <c r="E3505">
        <f t="shared" ca="1" si="271"/>
        <v>2021</v>
      </c>
      <c r="F3505" t="str">
        <f t="shared" si="272"/>
        <v>https://example.com/book_covers/book_3504.jpg</v>
      </c>
      <c r="G3505">
        <f t="shared" ca="1" si="267"/>
        <v>4.5999999999999996</v>
      </c>
      <c r="H3505">
        <f t="shared" ca="1" si="268"/>
        <v>259</v>
      </c>
      <c r="I3505">
        <f t="shared" ca="1" si="269"/>
        <v>2589</v>
      </c>
    </row>
    <row r="3506" spans="1:9" x14ac:dyDescent="0.35">
      <c r="A3506" t="str">
        <f t="shared" si="270"/>
        <v>B03505</v>
      </c>
      <c r="B3506" t="s">
        <v>6687</v>
      </c>
      <c r="C3506" t="s">
        <v>6687</v>
      </c>
      <c r="D35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Hernandez</v>
      </c>
      <c r="E3506">
        <f t="shared" ca="1" si="271"/>
        <v>1999</v>
      </c>
      <c r="F3506" t="str">
        <f t="shared" si="272"/>
        <v>https://example.com/book_covers/book_3505.jpg</v>
      </c>
      <c r="G3506">
        <f t="shared" ca="1" si="267"/>
        <v>3.8</v>
      </c>
      <c r="H3506">
        <f t="shared" ca="1" si="268"/>
        <v>963</v>
      </c>
      <c r="I3506">
        <f t="shared" ca="1" si="269"/>
        <v>9625</v>
      </c>
    </row>
    <row r="3507" spans="1:9" x14ac:dyDescent="0.35">
      <c r="A3507" t="str">
        <f t="shared" si="270"/>
        <v>B03506</v>
      </c>
      <c r="B3507" t="s">
        <v>6688</v>
      </c>
      <c r="C3507" t="s">
        <v>7729</v>
      </c>
      <c r="D35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Martinez</v>
      </c>
      <c r="E3507">
        <f t="shared" ca="1" si="271"/>
        <v>2016</v>
      </c>
      <c r="F3507" t="str">
        <f t="shared" si="272"/>
        <v>https://example.com/book_covers/book_3506.jpg</v>
      </c>
      <c r="G3507">
        <f t="shared" ca="1" si="267"/>
        <v>3.7</v>
      </c>
      <c r="H3507">
        <f t="shared" ca="1" si="268"/>
        <v>880</v>
      </c>
      <c r="I3507">
        <f t="shared" ca="1" si="269"/>
        <v>8801</v>
      </c>
    </row>
    <row r="3508" spans="1:9" x14ac:dyDescent="0.35">
      <c r="A3508" t="str">
        <f t="shared" si="270"/>
        <v>B03507</v>
      </c>
      <c r="B3508" t="s">
        <v>6689</v>
      </c>
      <c r="C3508" t="s">
        <v>6689</v>
      </c>
      <c r="D35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Hernandez</v>
      </c>
      <c r="E3508">
        <f t="shared" ca="1" si="271"/>
        <v>1994</v>
      </c>
      <c r="F3508" t="str">
        <f t="shared" si="272"/>
        <v>https://example.com/book_covers/book_3507.jpg</v>
      </c>
      <c r="G3508">
        <f t="shared" ca="1" si="267"/>
        <v>3.1</v>
      </c>
      <c r="H3508">
        <f t="shared" ca="1" si="268"/>
        <v>514</v>
      </c>
      <c r="I3508">
        <f t="shared" ca="1" si="269"/>
        <v>5140</v>
      </c>
    </row>
    <row r="3509" spans="1:9" x14ac:dyDescent="0.35">
      <c r="A3509" t="str">
        <f t="shared" si="270"/>
        <v>B03508</v>
      </c>
      <c r="B3509" t="s">
        <v>6690</v>
      </c>
      <c r="C3509" t="s">
        <v>6690</v>
      </c>
      <c r="D35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Davis</v>
      </c>
      <c r="E3509">
        <f t="shared" ca="1" si="271"/>
        <v>2016</v>
      </c>
      <c r="F3509" t="str">
        <f t="shared" si="272"/>
        <v>https://example.com/book_covers/book_3508.jpg</v>
      </c>
      <c r="G3509">
        <f t="shared" ca="1" si="267"/>
        <v>4</v>
      </c>
      <c r="H3509">
        <f t="shared" ca="1" si="268"/>
        <v>552</v>
      </c>
      <c r="I3509">
        <f t="shared" ca="1" si="269"/>
        <v>5515</v>
      </c>
    </row>
    <row r="3510" spans="1:9" x14ac:dyDescent="0.35">
      <c r="A3510" t="str">
        <f t="shared" si="270"/>
        <v>B03509</v>
      </c>
      <c r="B3510" t="s">
        <v>6691</v>
      </c>
      <c r="C3510" t="s">
        <v>6691</v>
      </c>
      <c r="D35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Anderson</v>
      </c>
      <c r="E3510">
        <f t="shared" ca="1" si="271"/>
        <v>1994</v>
      </c>
      <c r="F3510" t="str">
        <f t="shared" si="272"/>
        <v>https://example.com/book_covers/book_3509.jpg</v>
      </c>
      <c r="G3510">
        <f t="shared" ca="1" si="267"/>
        <v>3.9</v>
      </c>
      <c r="H3510">
        <f t="shared" ca="1" si="268"/>
        <v>419</v>
      </c>
      <c r="I3510">
        <f t="shared" ca="1" si="269"/>
        <v>4188</v>
      </c>
    </row>
    <row r="3511" spans="1:9" x14ac:dyDescent="0.35">
      <c r="A3511" t="str">
        <f t="shared" si="270"/>
        <v>B03510</v>
      </c>
      <c r="B3511" t="s">
        <v>6692</v>
      </c>
      <c r="C3511" t="s">
        <v>6692</v>
      </c>
      <c r="D35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Jones</v>
      </c>
      <c r="E3511">
        <f t="shared" ca="1" si="271"/>
        <v>2017</v>
      </c>
      <c r="F3511" t="str">
        <f t="shared" si="272"/>
        <v>https://example.com/book_covers/book_3510.jpg</v>
      </c>
      <c r="G3511">
        <f t="shared" ca="1" si="267"/>
        <v>4.9000000000000004</v>
      </c>
      <c r="H3511">
        <f t="shared" ca="1" si="268"/>
        <v>473</v>
      </c>
      <c r="I3511">
        <f t="shared" ca="1" si="269"/>
        <v>4734</v>
      </c>
    </row>
    <row r="3512" spans="1:9" x14ac:dyDescent="0.35">
      <c r="A3512" t="str">
        <f t="shared" si="270"/>
        <v>B03511</v>
      </c>
      <c r="B3512" t="s">
        <v>6693</v>
      </c>
      <c r="C3512" t="s">
        <v>6693</v>
      </c>
      <c r="D35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Garcia</v>
      </c>
      <c r="E3512">
        <f t="shared" ca="1" si="271"/>
        <v>2010</v>
      </c>
      <c r="F3512" t="str">
        <f t="shared" si="272"/>
        <v>https://example.com/book_covers/book_3511.jpg</v>
      </c>
      <c r="G3512">
        <f t="shared" ca="1" si="267"/>
        <v>3.3</v>
      </c>
      <c r="H3512">
        <f t="shared" ca="1" si="268"/>
        <v>422</v>
      </c>
      <c r="I3512">
        <f t="shared" ca="1" si="269"/>
        <v>4218</v>
      </c>
    </row>
    <row r="3513" spans="1:9" x14ac:dyDescent="0.35">
      <c r="A3513" t="str">
        <f t="shared" si="270"/>
        <v>B03512</v>
      </c>
      <c r="B3513" t="s">
        <v>6694</v>
      </c>
      <c r="C3513" t="s">
        <v>6694</v>
      </c>
      <c r="D35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Brown</v>
      </c>
      <c r="E3513">
        <f t="shared" ca="1" si="271"/>
        <v>2000</v>
      </c>
      <c r="F3513" t="str">
        <f t="shared" si="272"/>
        <v>https://example.com/book_covers/book_3512.jpg</v>
      </c>
      <c r="G3513">
        <f t="shared" ca="1" si="267"/>
        <v>3.3</v>
      </c>
      <c r="H3513">
        <f t="shared" ca="1" si="268"/>
        <v>595</v>
      </c>
      <c r="I3513">
        <f t="shared" ca="1" si="269"/>
        <v>5954</v>
      </c>
    </row>
    <row r="3514" spans="1:9" x14ac:dyDescent="0.35">
      <c r="A3514" t="str">
        <f t="shared" si="270"/>
        <v>B03513</v>
      </c>
      <c r="B3514" t="s">
        <v>6695</v>
      </c>
      <c r="C3514" t="s">
        <v>6695</v>
      </c>
      <c r="D35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Jones</v>
      </c>
      <c r="E3514">
        <f t="shared" ca="1" si="271"/>
        <v>2020</v>
      </c>
      <c r="F3514" t="str">
        <f t="shared" si="272"/>
        <v>https://example.com/book_covers/book_3513.jpg</v>
      </c>
      <c r="G3514">
        <f t="shared" ca="1" si="267"/>
        <v>3.3</v>
      </c>
      <c r="H3514">
        <f t="shared" ca="1" si="268"/>
        <v>33</v>
      </c>
      <c r="I3514">
        <f t="shared" ca="1" si="269"/>
        <v>331</v>
      </c>
    </row>
    <row r="3515" spans="1:9" x14ac:dyDescent="0.35">
      <c r="A3515" t="str">
        <f t="shared" si="270"/>
        <v>B03514</v>
      </c>
      <c r="B3515" t="s">
        <v>6696</v>
      </c>
      <c r="C3515" t="s">
        <v>6696</v>
      </c>
      <c r="D35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Rodriguez</v>
      </c>
      <c r="E3515">
        <f t="shared" ca="1" si="271"/>
        <v>1995</v>
      </c>
      <c r="F3515" t="str">
        <f t="shared" si="272"/>
        <v>https://example.com/book_covers/book_3514.jpg</v>
      </c>
      <c r="G3515">
        <f t="shared" ca="1" si="267"/>
        <v>4.3</v>
      </c>
      <c r="H3515">
        <f t="shared" ca="1" si="268"/>
        <v>489</v>
      </c>
      <c r="I3515">
        <f t="shared" ca="1" si="269"/>
        <v>4890</v>
      </c>
    </row>
    <row r="3516" spans="1:9" x14ac:dyDescent="0.35">
      <c r="A3516" t="str">
        <f t="shared" si="270"/>
        <v>B03515</v>
      </c>
      <c r="B3516" t="s">
        <v>6697</v>
      </c>
      <c r="C3516" t="s">
        <v>6697</v>
      </c>
      <c r="D35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Martinez</v>
      </c>
      <c r="E3516">
        <f t="shared" ca="1" si="271"/>
        <v>2004</v>
      </c>
      <c r="F3516" t="str">
        <f t="shared" si="272"/>
        <v>https://example.com/book_covers/book_3515.jpg</v>
      </c>
      <c r="G3516">
        <f t="shared" ca="1" si="267"/>
        <v>4.7</v>
      </c>
      <c r="H3516">
        <f t="shared" ca="1" si="268"/>
        <v>33</v>
      </c>
      <c r="I3516">
        <f t="shared" ca="1" si="269"/>
        <v>327</v>
      </c>
    </row>
    <row r="3517" spans="1:9" x14ac:dyDescent="0.35">
      <c r="A3517" t="str">
        <f t="shared" si="270"/>
        <v>B03516</v>
      </c>
      <c r="B3517" t="s">
        <v>6698</v>
      </c>
      <c r="C3517" t="s">
        <v>6698</v>
      </c>
      <c r="D35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Thomas</v>
      </c>
      <c r="E3517">
        <f t="shared" ca="1" si="271"/>
        <v>2006</v>
      </c>
      <c r="F3517" t="str">
        <f t="shared" si="272"/>
        <v>https://example.com/book_covers/book_3516.jpg</v>
      </c>
      <c r="G3517">
        <f t="shared" ca="1" si="267"/>
        <v>3.2</v>
      </c>
      <c r="H3517">
        <f t="shared" ca="1" si="268"/>
        <v>588</v>
      </c>
      <c r="I3517">
        <f t="shared" ca="1" si="269"/>
        <v>5883</v>
      </c>
    </row>
    <row r="3518" spans="1:9" x14ac:dyDescent="0.35">
      <c r="A3518" t="str">
        <f t="shared" si="270"/>
        <v>B03517</v>
      </c>
      <c r="B3518" t="s">
        <v>6699</v>
      </c>
      <c r="C3518" t="s">
        <v>6699</v>
      </c>
      <c r="D35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Hernandez</v>
      </c>
      <c r="E3518">
        <f t="shared" ca="1" si="271"/>
        <v>1992</v>
      </c>
      <c r="F3518" t="str">
        <f t="shared" si="272"/>
        <v>https://example.com/book_covers/book_3517.jpg</v>
      </c>
      <c r="G3518">
        <f t="shared" ca="1" si="267"/>
        <v>4.4000000000000004</v>
      </c>
      <c r="H3518">
        <f t="shared" ca="1" si="268"/>
        <v>428</v>
      </c>
      <c r="I3518">
        <f t="shared" ca="1" si="269"/>
        <v>4276</v>
      </c>
    </row>
    <row r="3519" spans="1:9" x14ac:dyDescent="0.35">
      <c r="A3519" t="str">
        <f t="shared" si="270"/>
        <v>B03518</v>
      </c>
      <c r="B3519" t="s">
        <v>6700</v>
      </c>
      <c r="C3519" t="s">
        <v>6700</v>
      </c>
      <c r="D35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Thomas</v>
      </c>
      <c r="E3519">
        <f t="shared" ca="1" si="271"/>
        <v>1990</v>
      </c>
      <c r="F3519" t="str">
        <f t="shared" si="272"/>
        <v>https://example.com/book_covers/book_3518.jpg</v>
      </c>
      <c r="G3519">
        <f t="shared" ca="1" si="267"/>
        <v>3.2</v>
      </c>
      <c r="H3519">
        <f t="shared" ca="1" si="268"/>
        <v>469</v>
      </c>
      <c r="I3519">
        <f t="shared" ca="1" si="269"/>
        <v>4693</v>
      </c>
    </row>
    <row r="3520" spans="1:9" x14ac:dyDescent="0.35">
      <c r="A3520" t="str">
        <f t="shared" si="270"/>
        <v>B03519</v>
      </c>
      <c r="B3520" t="s">
        <v>6701</v>
      </c>
      <c r="C3520" t="s">
        <v>6701</v>
      </c>
      <c r="D35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Thomas</v>
      </c>
      <c r="E3520">
        <f t="shared" ca="1" si="271"/>
        <v>2004</v>
      </c>
      <c r="F3520" t="str">
        <f t="shared" si="272"/>
        <v>https://example.com/book_covers/book_3519.jpg</v>
      </c>
      <c r="G3520">
        <f t="shared" ca="1" si="267"/>
        <v>4.3</v>
      </c>
      <c r="H3520">
        <f t="shared" ca="1" si="268"/>
        <v>462</v>
      </c>
      <c r="I3520">
        <f t="shared" ca="1" si="269"/>
        <v>4616</v>
      </c>
    </row>
    <row r="3521" spans="1:9" x14ac:dyDescent="0.35">
      <c r="A3521" t="str">
        <f t="shared" si="270"/>
        <v>B03520</v>
      </c>
      <c r="B3521" t="s">
        <v>6702</v>
      </c>
      <c r="C3521" t="s">
        <v>6702</v>
      </c>
      <c r="D35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Jones</v>
      </c>
      <c r="E3521">
        <f t="shared" ca="1" si="271"/>
        <v>1990</v>
      </c>
      <c r="F3521" t="str">
        <f t="shared" si="272"/>
        <v>https://example.com/book_covers/book_3520.jpg</v>
      </c>
      <c r="G3521">
        <f t="shared" ca="1" si="267"/>
        <v>4.7</v>
      </c>
      <c r="H3521">
        <f t="shared" ca="1" si="268"/>
        <v>948</v>
      </c>
      <c r="I3521">
        <f t="shared" ca="1" si="269"/>
        <v>9483</v>
      </c>
    </row>
    <row r="3522" spans="1:9" x14ac:dyDescent="0.35">
      <c r="A3522" t="str">
        <f t="shared" si="270"/>
        <v>B03521</v>
      </c>
      <c r="B3522" t="s">
        <v>6703</v>
      </c>
      <c r="C3522" t="s">
        <v>6703</v>
      </c>
      <c r="D35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Garcia</v>
      </c>
      <c r="E3522">
        <f t="shared" ca="1" si="271"/>
        <v>1998</v>
      </c>
      <c r="F3522" t="str">
        <f t="shared" si="272"/>
        <v>https://example.com/book_covers/book_3521.jpg</v>
      </c>
      <c r="G3522">
        <f t="shared" ca="1" si="267"/>
        <v>3.8</v>
      </c>
      <c r="H3522">
        <f t="shared" ca="1" si="268"/>
        <v>707</v>
      </c>
      <c r="I3522">
        <f t="shared" ca="1" si="269"/>
        <v>7074</v>
      </c>
    </row>
    <row r="3523" spans="1:9" x14ac:dyDescent="0.35">
      <c r="A3523" t="str">
        <f t="shared" si="270"/>
        <v>B03522</v>
      </c>
      <c r="B3523" t="s">
        <v>6704</v>
      </c>
      <c r="C3523" t="s">
        <v>6704</v>
      </c>
      <c r="D35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Jones</v>
      </c>
      <c r="E3523">
        <f t="shared" ca="1" si="271"/>
        <v>1998</v>
      </c>
      <c r="F3523" t="str">
        <f t="shared" si="272"/>
        <v>https://example.com/book_covers/book_3522.jpg</v>
      </c>
      <c r="G3523">
        <f t="shared" ref="G3523:G3586" ca="1" si="273">ROUND(3 + (RAND() * 2), 1)</f>
        <v>3.2</v>
      </c>
      <c r="H3523">
        <f t="shared" ref="H3523:H3586" ca="1" si="274">ROUND(I3523*0.1,0)</f>
        <v>168</v>
      </c>
      <c r="I3523">
        <f t="shared" ref="I3523:I3586" ca="1" si="275">RANDBETWEEN(100,10000)</f>
        <v>1679</v>
      </c>
    </row>
    <row r="3524" spans="1:9" x14ac:dyDescent="0.35">
      <c r="A3524" t="str">
        <f t="shared" si="270"/>
        <v>B03523</v>
      </c>
      <c r="B3524" t="s">
        <v>6705</v>
      </c>
      <c r="C3524" t="s">
        <v>6705</v>
      </c>
      <c r="D35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Davis</v>
      </c>
      <c r="E3524">
        <f t="shared" ca="1" si="271"/>
        <v>2024</v>
      </c>
      <c r="F3524" t="str">
        <f t="shared" si="272"/>
        <v>https://example.com/book_covers/book_3523.jpg</v>
      </c>
      <c r="G3524">
        <f t="shared" ca="1" si="273"/>
        <v>4.7</v>
      </c>
      <c r="H3524">
        <f t="shared" ca="1" si="274"/>
        <v>508</v>
      </c>
      <c r="I3524">
        <f t="shared" ca="1" si="275"/>
        <v>5080</v>
      </c>
    </row>
    <row r="3525" spans="1:9" x14ac:dyDescent="0.35">
      <c r="A3525" t="str">
        <f t="shared" si="270"/>
        <v>B03524</v>
      </c>
      <c r="B3525" t="s">
        <v>6706</v>
      </c>
      <c r="C3525" t="s">
        <v>6706</v>
      </c>
      <c r="D35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Martinez</v>
      </c>
      <c r="E3525">
        <f t="shared" ca="1" si="271"/>
        <v>1992</v>
      </c>
      <c r="F3525" t="str">
        <f t="shared" si="272"/>
        <v>https://example.com/book_covers/book_3524.jpg</v>
      </c>
      <c r="G3525">
        <f t="shared" ca="1" si="273"/>
        <v>4.0999999999999996</v>
      </c>
      <c r="H3525">
        <f t="shared" ca="1" si="274"/>
        <v>348</v>
      </c>
      <c r="I3525">
        <f t="shared" ca="1" si="275"/>
        <v>3484</v>
      </c>
    </row>
    <row r="3526" spans="1:9" x14ac:dyDescent="0.35">
      <c r="A3526" t="str">
        <f t="shared" si="270"/>
        <v>B03525</v>
      </c>
      <c r="B3526" t="s">
        <v>6707</v>
      </c>
      <c r="C3526" t="s">
        <v>6707</v>
      </c>
      <c r="D35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Lopez</v>
      </c>
      <c r="E3526">
        <f t="shared" ca="1" si="271"/>
        <v>1994</v>
      </c>
      <c r="F3526" t="str">
        <f t="shared" si="272"/>
        <v>https://example.com/book_covers/book_3525.jpg</v>
      </c>
      <c r="G3526">
        <f t="shared" ca="1" si="273"/>
        <v>5</v>
      </c>
      <c r="H3526">
        <f t="shared" ca="1" si="274"/>
        <v>374</v>
      </c>
      <c r="I3526">
        <f t="shared" ca="1" si="275"/>
        <v>3738</v>
      </c>
    </row>
    <row r="3527" spans="1:9" x14ac:dyDescent="0.35">
      <c r="A3527" t="str">
        <f t="shared" si="270"/>
        <v>B03526</v>
      </c>
      <c r="B3527" t="s">
        <v>6708</v>
      </c>
      <c r="C3527" t="s">
        <v>6708</v>
      </c>
      <c r="D35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Davis</v>
      </c>
      <c r="E3527">
        <f t="shared" ca="1" si="271"/>
        <v>2005</v>
      </c>
      <c r="F3527" t="str">
        <f t="shared" si="272"/>
        <v>https://example.com/book_covers/book_3526.jpg</v>
      </c>
      <c r="G3527">
        <f t="shared" ca="1" si="273"/>
        <v>4.5</v>
      </c>
      <c r="H3527">
        <f t="shared" ca="1" si="274"/>
        <v>616</v>
      </c>
      <c r="I3527">
        <f t="shared" ca="1" si="275"/>
        <v>6155</v>
      </c>
    </row>
    <row r="3528" spans="1:9" x14ac:dyDescent="0.35">
      <c r="A3528" t="str">
        <f t="shared" si="270"/>
        <v>B03527</v>
      </c>
      <c r="B3528" t="s">
        <v>6709</v>
      </c>
      <c r="C3528" t="s">
        <v>6709</v>
      </c>
      <c r="D35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Gonzalez</v>
      </c>
      <c r="E3528">
        <f t="shared" ca="1" si="271"/>
        <v>2015</v>
      </c>
      <c r="F3528" t="str">
        <f t="shared" si="272"/>
        <v>https://example.com/book_covers/book_3527.jpg</v>
      </c>
      <c r="G3528">
        <f t="shared" ca="1" si="273"/>
        <v>4.7</v>
      </c>
      <c r="H3528">
        <f t="shared" ca="1" si="274"/>
        <v>473</v>
      </c>
      <c r="I3528">
        <f t="shared" ca="1" si="275"/>
        <v>4731</v>
      </c>
    </row>
    <row r="3529" spans="1:9" x14ac:dyDescent="0.35">
      <c r="A3529" t="str">
        <f t="shared" si="270"/>
        <v>B03528</v>
      </c>
      <c r="B3529" t="s">
        <v>6710</v>
      </c>
      <c r="C3529" t="s">
        <v>6710</v>
      </c>
      <c r="D35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Wilson</v>
      </c>
      <c r="E3529">
        <f t="shared" ca="1" si="271"/>
        <v>2006</v>
      </c>
      <c r="F3529" t="str">
        <f t="shared" si="272"/>
        <v>https://example.com/book_covers/book_3528.jpg</v>
      </c>
      <c r="G3529">
        <f t="shared" ca="1" si="273"/>
        <v>3.8</v>
      </c>
      <c r="H3529">
        <f t="shared" ca="1" si="274"/>
        <v>470</v>
      </c>
      <c r="I3529">
        <f t="shared" ca="1" si="275"/>
        <v>4701</v>
      </c>
    </row>
    <row r="3530" spans="1:9" x14ac:dyDescent="0.35">
      <c r="A3530" t="str">
        <f t="shared" si="270"/>
        <v>B03529</v>
      </c>
      <c r="B3530" t="s">
        <v>6711</v>
      </c>
      <c r="C3530" t="s">
        <v>6711</v>
      </c>
      <c r="D35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Thomas</v>
      </c>
      <c r="E3530">
        <f t="shared" ca="1" si="271"/>
        <v>2019</v>
      </c>
      <c r="F3530" t="str">
        <f t="shared" si="272"/>
        <v>https://example.com/book_covers/book_3529.jpg</v>
      </c>
      <c r="G3530">
        <f t="shared" ca="1" si="273"/>
        <v>4.7</v>
      </c>
      <c r="H3530">
        <f t="shared" ca="1" si="274"/>
        <v>672</v>
      </c>
      <c r="I3530">
        <f t="shared" ca="1" si="275"/>
        <v>6718</v>
      </c>
    </row>
    <row r="3531" spans="1:9" x14ac:dyDescent="0.35">
      <c r="A3531" t="str">
        <f t="shared" si="270"/>
        <v>B03530</v>
      </c>
      <c r="B3531" t="s">
        <v>6712</v>
      </c>
      <c r="C3531" t="s">
        <v>6712</v>
      </c>
      <c r="D35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Hernandez</v>
      </c>
      <c r="E3531">
        <f t="shared" ca="1" si="271"/>
        <v>1991</v>
      </c>
      <c r="F3531" t="str">
        <f t="shared" si="272"/>
        <v>https://example.com/book_covers/book_3530.jpg</v>
      </c>
      <c r="G3531">
        <f t="shared" ca="1" si="273"/>
        <v>3.9</v>
      </c>
      <c r="H3531">
        <f t="shared" ca="1" si="274"/>
        <v>402</v>
      </c>
      <c r="I3531">
        <f t="shared" ca="1" si="275"/>
        <v>4022</v>
      </c>
    </row>
    <row r="3532" spans="1:9" x14ac:dyDescent="0.35">
      <c r="A3532" t="str">
        <f t="shared" si="270"/>
        <v>B03531</v>
      </c>
      <c r="B3532" t="s">
        <v>6713</v>
      </c>
      <c r="C3532" t="s">
        <v>6713</v>
      </c>
      <c r="D35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Lopez</v>
      </c>
      <c r="E3532">
        <f t="shared" ca="1" si="271"/>
        <v>2002</v>
      </c>
      <c r="F3532" t="str">
        <f t="shared" si="272"/>
        <v>https://example.com/book_covers/book_3531.jpg</v>
      </c>
      <c r="G3532">
        <f t="shared" ca="1" si="273"/>
        <v>4.8</v>
      </c>
      <c r="H3532">
        <f t="shared" ca="1" si="274"/>
        <v>390</v>
      </c>
      <c r="I3532">
        <f t="shared" ca="1" si="275"/>
        <v>3900</v>
      </c>
    </row>
    <row r="3533" spans="1:9" x14ac:dyDescent="0.35">
      <c r="A3533" t="str">
        <f t="shared" si="270"/>
        <v>B03532</v>
      </c>
      <c r="B3533" t="s">
        <v>6714</v>
      </c>
      <c r="C3533" t="s">
        <v>6714</v>
      </c>
      <c r="D35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Miller</v>
      </c>
      <c r="E3533">
        <f t="shared" ca="1" si="271"/>
        <v>2006</v>
      </c>
      <c r="F3533" t="str">
        <f t="shared" si="272"/>
        <v>https://example.com/book_covers/book_3532.jpg</v>
      </c>
      <c r="G3533">
        <f t="shared" ca="1" si="273"/>
        <v>4.0999999999999996</v>
      </c>
      <c r="H3533">
        <f t="shared" ca="1" si="274"/>
        <v>769</v>
      </c>
      <c r="I3533">
        <f t="shared" ca="1" si="275"/>
        <v>7687</v>
      </c>
    </row>
    <row r="3534" spans="1:9" x14ac:dyDescent="0.35">
      <c r="A3534" t="str">
        <f t="shared" si="270"/>
        <v>B03533</v>
      </c>
      <c r="B3534" t="s">
        <v>6715</v>
      </c>
      <c r="C3534" t="s">
        <v>6715</v>
      </c>
      <c r="D35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Williams</v>
      </c>
      <c r="E3534">
        <f t="shared" ca="1" si="271"/>
        <v>2009</v>
      </c>
      <c r="F3534" t="str">
        <f t="shared" si="272"/>
        <v>https://example.com/book_covers/book_3533.jpg</v>
      </c>
      <c r="G3534">
        <f t="shared" ca="1" si="273"/>
        <v>5</v>
      </c>
      <c r="H3534">
        <f t="shared" ca="1" si="274"/>
        <v>892</v>
      </c>
      <c r="I3534">
        <f t="shared" ca="1" si="275"/>
        <v>8915</v>
      </c>
    </row>
    <row r="3535" spans="1:9" x14ac:dyDescent="0.35">
      <c r="A3535" t="str">
        <f t="shared" si="270"/>
        <v>B03534</v>
      </c>
      <c r="B3535" t="s">
        <v>6716</v>
      </c>
      <c r="C3535" t="s">
        <v>6716</v>
      </c>
      <c r="D35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Martinez</v>
      </c>
      <c r="E3535">
        <f t="shared" ca="1" si="271"/>
        <v>1994</v>
      </c>
      <c r="F3535" t="str">
        <f t="shared" si="272"/>
        <v>https://example.com/book_covers/book_3534.jpg</v>
      </c>
      <c r="G3535">
        <f t="shared" ca="1" si="273"/>
        <v>5</v>
      </c>
      <c r="H3535">
        <f t="shared" ca="1" si="274"/>
        <v>248</v>
      </c>
      <c r="I3535">
        <f t="shared" ca="1" si="275"/>
        <v>2482</v>
      </c>
    </row>
    <row r="3536" spans="1:9" x14ac:dyDescent="0.35">
      <c r="A3536" t="str">
        <f t="shared" si="270"/>
        <v>B03535</v>
      </c>
      <c r="B3536" t="s">
        <v>6717</v>
      </c>
      <c r="C3536" t="s">
        <v>6717</v>
      </c>
      <c r="D35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Lopez</v>
      </c>
      <c r="E3536">
        <f t="shared" ca="1" si="271"/>
        <v>2024</v>
      </c>
      <c r="F3536" t="str">
        <f t="shared" si="272"/>
        <v>https://example.com/book_covers/book_3535.jpg</v>
      </c>
      <c r="G3536">
        <f t="shared" ca="1" si="273"/>
        <v>3.1</v>
      </c>
      <c r="H3536">
        <f t="shared" ca="1" si="274"/>
        <v>678</v>
      </c>
      <c r="I3536">
        <f t="shared" ca="1" si="275"/>
        <v>6784</v>
      </c>
    </row>
    <row r="3537" spans="1:9" x14ac:dyDescent="0.35">
      <c r="A3537" t="str">
        <f t="shared" si="270"/>
        <v>B03536</v>
      </c>
      <c r="B3537" t="s">
        <v>6718</v>
      </c>
      <c r="C3537" t="s">
        <v>6718</v>
      </c>
      <c r="D35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Miller</v>
      </c>
      <c r="E3537">
        <f t="shared" ca="1" si="271"/>
        <v>2025</v>
      </c>
      <c r="F3537" t="str">
        <f t="shared" si="272"/>
        <v>https://example.com/book_covers/book_3536.jpg</v>
      </c>
      <c r="G3537">
        <f t="shared" ca="1" si="273"/>
        <v>3.4</v>
      </c>
      <c r="H3537">
        <f t="shared" ca="1" si="274"/>
        <v>918</v>
      </c>
      <c r="I3537">
        <f t="shared" ca="1" si="275"/>
        <v>9179</v>
      </c>
    </row>
    <row r="3538" spans="1:9" x14ac:dyDescent="0.35">
      <c r="A3538" t="str">
        <f t="shared" si="270"/>
        <v>B03537</v>
      </c>
      <c r="B3538" t="s">
        <v>6719</v>
      </c>
      <c r="C3538" t="s">
        <v>6719</v>
      </c>
      <c r="D35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Rodriguez</v>
      </c>
      <c r="E3538">
        <f t="shared" ca="1" si="271"/>
        <v>2024</v>
      </c>
      <c r="F3538" t="str">
        <f t="shared" si="272"/>
        <v>https://example.com/book_covers/book_3537.jpg</v>
      </c>
      <c r="G3538">
        <f t="shared" ca="1" si="273"/>
        <v>3.1</v>
      </c>
      <c r="H3538">
        <f t="shared" ca="1" si="274"/>
        <v>68</v>
      </c>
      <c r="I3538">
        <f t="shared" ca="1" si="275"/>
        <v>675</v>
      </c>
    </row>
    <row r="3539" spans="1:9" x14ac:dyDescent="0.35">
      <c r="A3539" t="str">
        <f t="shared" si="270"/>
        <v>B03538</v>
      </c>
      <c r="B3539" t="s">
        <v>6720</v>
      </c>
      <c r="C3539" t="s">
        <v>6720</v>
      </c>
      <c r="D35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Wilson</v>
      </c>
      <c r="E3539">
        <f t="shared" ca="1" si="271"/>
        <v>1990</v>
      </c>
      <c r="F3539" t="str">
        <f t="shared" si="272"/>
        <v>https://example.com/book_covers/book_3538.jpg</v>
      </c>
      <c r="G3539">
        <f t="shared" ca="1" si="273"/>
        <v>4.5</v>
      </c>
      <c r="H3539">
        <f t="shared" ca="1" si="274"/>
        <v>980</v>
      </c>
      <c r="I3539">
        <f t="shared" ca="1" si="275"/>
        <v>9795</v>
      </c>
    </row>
    <row r="3540" spans="1:9" x14ac:dyDescent="0.35">
      <c r="A3540" t="str">
        <f t="shared" si="270"/>
        <v>B03539</v>
      </c>
      <c r="B3540" t="s">
        <v>6721</v>
      </c>
      <c r="C3540" t="s">
        <v>6721</v>
      </c>
      <c r="D35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Brown</v>
      </c>
      <c r="E3540">
        <f t="shared" ca="1" si="271"/>
        <v>1991</v>
      </c>
      <c r="F3540" t="str">
        <f t="shared" si="272"/>
        <v>https://example.com/book_covers/book_3539.jpg</v>
      </c>
      <c r="G3540">
        <f t="shared" ca="1" si="273"/>
        <v>3.6</v>
      </c>
      <c r="H3540">
        <f t="shared" ca="1" si="274"/>
        <v>420</v>
      </c>
      <c r="I3540">
        <f t="shared" ca="1" si="275"/>
        <v>4200</v>
      </c>
    </row>
    <row r="3541" spans="1:9" x14ac:dyDescent="0.35">
      <c r="A3541" t="str">
        <f t="shared" si="270"/>
        <v>B03540</v>
      </c>
      <c r="B3541" t="s">
        <v>6722</v>
      </c>
      <c r="C3541" t="s">
        <v>6722</v>
      </c>
      <c r="D35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Gonzalez</v>
      </c>
      <c r="E3541">
        <f t="shared" ca="1" si="271"/>
        <v>2018</v>
      </c>
      <c r="F3541" t="str">
        <f t="shared" si="272"/>
        <v>https://example.com/book_covers/book_3540.jpg</v>
      </c>
      <c r="G3541">
        <f t="shared" ca="1" si="273"/>
        <v>3.6</v>
      </c>
      <c r="H3541">
        <f t="shared" ca="1" si="274"/>
        <v>368</v>
      </c>
      <c r="I3541">
        <f t="shared" ca="1" si="275"/>
        <v>3684</v>
      </c>
    </row>
    <row r="3542" spans="1:9" x14ac:dyDescent="0.35">
      <c r="A3542" t="str">
        <f t="shared" si="270"/>
        <v>B03541</v>
      </c>
      <c r="B3542" t="s">
        <v>6723</v>
      </c>
      <c r="C3542" t="s">
        <v>6723</v>
      </c>
      <c r="D35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Anderson</v>
      </c>
      <c r="E3542">
        <f t="shared" ca="1" si="271"/>
        <v>1999</v>
      </c>
      <c r="F3542" t="str">
        <f t="shared" si="272"/>
        <v>https://example.com/book_covers/book_3541.jpg</v>
      </c>
      <c r="G3542">
        <f t="shared" ca="1" si="273"/>
        <v>4.3</v>
      </c>
      <c r="H3542">
        <f t="shared" ca="1" si="274"/>
        <v>301</v>
      </c>
      <c r="I3542">
        <f t="shared" ca="1" si="275"/>
        <v>3009</v>
      </c>
    </row>
    <row r="3543" spans="1:9" x14ac:dyDescent="0.35">
      <c r="A3543" t="str">
        <f t="shared" si="270"/>
        <v>B03542</v>
      </c>
      <c r="B3543" t="s">
        <v>6724</v>
      </c>
      <c r="C3543" t="s">
        <v>6724</v>
      </c>
      <c r="D35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Martinez</v>
      </c>
      <c r="E3543">
        <f t="shared" ca="1" si="271"/>
        <v>2002</v>
      </c>
      <c r="F3543" t="str">
        <f t="shared" si="272"/>
        <v>https://example.com/book_covers/book_3542.jpg</v>
      </c>
      <c r="G3543">
        <f t="shared" ca="1" si="273"/>
        <v>3.8</v>
      </c>
      <c r="H3543">
        <f t="shared" ca="1" si="274"/>
        <v>889</v>
      </c>
      <c r="I3543">
        <f t="shared" ca="1" si="275"/>
        <v>8887</v>
      </c>
    </row>
    <row r="3544" spans="1:9" x14ac:dyDescent="0.35">
      <c r="A3544" t="str">
        <f t="shared" si="270"/>
        <v>B03543</v>
      </c>
      <c r="B3544" t="s">
        <v>6725</v>
      </c>
      <c r="C3544" t="s">
        <v>6725</v>
      </c>
      <c r="D35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3544">
        <f t="shared" ca="1" si="271"/>
        <v>1993</v>
      </c>
      <c r="F3544" t="str">
        <f t="shared" si="272"/>
        <v>https://example.com/book_covers/book_3543.jpg</v>
      </c>
      <c r="G3544">
        <f t="shared" ca="1" si="273"/>
        <v>3.4</v>
      </c>
      <c r="H3544">
        <f t="shared" ca="1" si="274"/>
        <v>376</v>
      </c>
      <c r="I3544">
        <f t="shared" ca="1" si="275"/>
        <v>3758</v>
      </c>
    </row>
    <row r="3545" spans="1:9" x14ac:dyDescent="0.35">
      <c r="A3545" t="str">
        <f t="shared" si="270"/>
        <v>B03544</v>
      </c>
      <c r="B3545" t="s">
        <v>6726</v>
      </c>
      <c r="C3545" t="s">
        <v>6726</v>
      </c>
      <c r="D35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</v>
      </c>
      <c r="E3545">
        <f t="shared" ca="1" si="271"/>
        <v>2002</v>
      </c>
      <c r="F3545" t="str">
        <f t="shared" si="272"/>
        <v>https://example.com/book_covers/book_3544.jpg</v>
      </c>
      <c r="G3545">
        <f t="shared" ca="1" si="273"/>
        <v>3.6</v>
      </c>
      <c r="H3545">
        <f t="shared" ca="1" si="274"/>
        <v>225</v>
      </c>
      <c r="I3545">
        <f t="shared" ca="1" si="275"/>
        <v>2248</v>
      </c>
    </row>
    <row r="3546" spans="1:9" x14ac:dyDescent="0.35">
      <c r="A3546" t="str">
        <f t="shared" si="270"/>
        <v>B03545</v>
      </c>
      <c r="B3546" t="s">
        <v>6727</v>
      </c>
      <c r="C3546" t="s">
        <v>6727</v>
      </c>
      <c r="D35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Gonzalez</v>
      </c>
      <c r="E3546">
        <f t="shared" ca="1" si="271"/>
        <v>2025</v>
      </c>
      <c r="F3546" t="str">
        <f t="shared" si="272"/>
        <v>https://example.com/book_covers/book_3545.jpg</v>
      </c>
      <c r="G3546">
        <f t="shared" ca="1" si="273"/>
        <v>4.4000000000000004</v>
      </c>
      <c r="H3546">
        <f t="shared" ca="1" si="274"/>
        <v>754</v>
      </c>
      <c r="I3546">
        <f t="shared" ca="1" si="275"/>
        <v>7543</v>
      </c>
    </row>
    <row r="3547" spans="1:9" x14ac:dyDescent="0.35">
      <c r="A3547" t="str">
        <f t="shared" si="270"/>
        <v>B03546</v>
      </c>
      <c r="B3547" t="s">
        <v>6728</v>
      </c>
      <c r="C3547" t="s">
        <v>6728</v>
      </c>
      <c r="D35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Williams</v>
      </c>
      <c r="E3547">
        <f t="shared" ca="1" si="271"/>
        <v>2012</v>
      </c>
      <c r="F3547" t="str">
        <f t="shared" si="272"/>
        <v>https://example.com/book_covers/book_3546.jpg</v>
      </c>
      <c r="G3547">
        <f t="shared" ca="1" si="273"/>
        <v>3.4</v>
      </c>
      <c r="H3547">
        <f t="shared" ca="1" si="274"/>
        <v>459</v>
      </c>
      <c r="I3547">
        <f t="shared" ca="1" si="275"/>
        <v>4593</v>
      </c>
    </row>
    <row r="3548" spans="1:9" x14ac:dyDescent="0.35">
      <c r="A3548" t="str">
        <f t="shared" si="270"/>
        <v>B03547</v>
      </c>
      <c r="B3548" t="s">
        <v>6729</v>
      </c>
      <c r="C3548" t="s">
        <v>6729</v>
      </c>
      <c r="D35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Smith</v>
      </c>
      <c r="E3548">
        <f t="shared" ca="1" si="271"/>
        <v>2007</v>
      </c>
      <c r="F3548" t="str">
        <f t="shared" si="272"/>
        <v>https://example.com/book_covers/book_3547.jpg</v>
      </c>
      <c r="G3548">
        <f t="shared" ca="1" si="273"/>
        <v>4.3</v>
      </c>
      <c r="H3548">
        <f t="shared" ca="1" si="274"/>
        <v>323</v>
      </c>
      <c r="I3548">
        <f t="shared" ca="1" si="275"/>
        <v>3229</v>
      </c>
    </row>
    <row r="3549" spans="1:9" x14ac:dyDescent="0.35">
      <c r="A3549" t="str">
        <f t="shared" si="270"/>
        <v>B03548</v>
      </c>
      <c r="B3549" t="s">
        <v>6730</v>
      </c>
      <c r="C3549" t="s">
        <v>6730</v>
      </c>
      <c r="D35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Martinez</v>
      </c>
      <c r="E3549">
        <f t="shared" ca="1" si="271"/>
        <v>1990</v>
      </c>
      <c r="F3549" t="str">
        <f t="shared" si="272"/>
        <v>https://example.com/book_covers/book_3548.jpg</v>
      </c>
      <c r="G3549">
        <f t="shared" ca="1" si="273"/>
        <v>4.5</v>
      </c>
      <c r="H3549">
        <f t="shared" ca="1" si="274"/>
        <v>885</v>
      </c>
      <c r="I3549">
        <f t="shared" ca="1" si="275"/>
        <v>8851</v>
      </c>
    </row>
    <row r="3550" spans="1:9" x14ac:dyDescent="0.35">
      <c r="A3550" t="str">
        <f t="shared" si="270"/>
        <v>B03549</v>
      </c>
      <c r="B3550" t="s">
        <v>6731</v>
      </c>
      <c r="C3550" t="s">
        <v>6731</v>
      </c>
      <c r="D35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Davis</v>
      </c>
      <c r="E3550">
        <f t="shared" ca="1" si="271"/>
        <v>2023</v>
      </c>
      <c r="F3550" t="str">
        <f t="shared" si="272"/>
        <v>https://example.com/book_covers/book_3549.jpg</v>
      </c>
      <c r="G3550">
        <f t="shared" ca="1" si="273"/>
        <v>3.4</v>
      </c>
      <c r="H3550">
        <f t="shared" ca="1" si="274"/>
        <v>92</v>
      </c>
      <c r="I3550">
        <f t="shared" ca="1" si="275"/>
        <v>919</v>
      </c>
    </row>
    <row r="3551" spans="1:9" x14ac:dyDescent="0.35">
      <c r="A3551" t="str">
        <f t="shared" si="270"/>
        <v>B03550</v>
      </c>
      <c r="B3551" t="s">
        <v>6732</v>
      </c>
      <c r="C3551" t="s">
        <v>6732</v>
      </c>
      <c r="D35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Jackson</v>
      </c>
      <c r="E3551">
        <f t="shared" ca="1" si="271"/>
        <v>2022</v>
      </c>
      <c r="F3551" t="str">
        <f t="shared" si="272"/>
        <v>https://example.com/book_covers/book_3550.jpg</v>
      </c>
      <c r="G3551">
        <f t="shared" ca="1" si="273"/>
        <v>3.5</v>
      </c>
      <c r="H3551">
        <f t="shared" ca="1" si="274"/>
        <v>456</v>
      </c>
      <c r="I3551">
        <f t="shared" ca="1" si="275"/>
        <v>4557</v>
      </c>
    </row>
    <row r="3552" spans="1:9" x14ac:dyDescent="0.35">
      <c r="A3552" t="str">
        <f t="shared" si="270"/>
        <v>B03551</v>
      </c>
      <c r="B3552" t="s">
        <v>6733</v>
      </c>
      <c r="C3552" t="s">
        <v>6733</v>
      </c>
      <c r="D35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Brown</v>
      </c>
      <c r="E3552">
        <f t="shared" ca="1" si="271"/>
        <v>2010</v>
      </c>
      <c r="F3552" t="str">
        <f t="shared" si="272"/>
        <v>https://example.com/book_covers/book_3551.jpg</v>
      </c>
      <c r="G3552">
        <f t="shared" ca="1" si="273"/>
        <v>4.2</v>
      </c>
      <c r="H3552">
        <f t="shared" ca="1" si="274"/>
        <v>421</v>
      </c>
      <c r="I3552">
        <f t="shared" ca="1" si="275"/>
        <v>4207</v>
      </c>
    </row>
    <row r="3553" spans="1:9" x14ac:dyDescent="0.35">
      <c r="A3553" t="str">
        <f t="shared" si="270"/>
        <v>B03552</v>
      </c>
      <c r="B3553" t="s">
        <v>6734</v>
      </c>
      <c r="C3553" t="s">
        <v>6734</v>
      </c>
      <c r="D35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Martinez</v>
      </c>
      <c r="E3553">
        <f t="shared" ca="1" si="271"/>
        <v>2023</v>
      </c>
      <c r="F3553" t="str">
        <f t="shared" si="272"/>
        <v>https://example.com/book_covers/book_3552.jpg</v>
      </c>
      <c r="G3553">
        <f t="shared" ca="1" si="273"/>
        <v>4.7</v>
      </c>
      <c r="H3553">
        <f t="shared" ca="1" si="274"/>
        <v>318</v>
      </c>
      <c r="I3553">
        <f t="shared" ca="1" si="275"/>
        <v>3184</v>
      </c>
    </row>
    <row r="3554" spans="1:9" x14ac:dyDescent="0.35">
      <c r="A3554" t="str">
        <f t="shared" si="270"/>
        <v>B03553</v>
      </c>
      <c r="B3554" t="s">
        <v>6735</v>
      </c>
      <c r="C3554" t="s">
        <v>6735</v>
      </c>
      <c r="D35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Wilson</v>
      </c>
      <c r="E3554">
        <f t="shared" ca="1" si="271"/>
        <v>2004</v>
      </c>
      <c r="F3554" t="str">
        <f t="shared" si="272"/>
        <v>https://example.com/book_covers/book_3553.jpg</v>
      </c>
      <c r="G3554">
        <f t="shared" ca="1" si="273"/>
        <v>4.5</v>
      </c>
      <c r="H3554">
        <f t="shared" ca="1" si="274"/>
        <v>283</v>
      </c>
      <c r="I3554">
        <f t="shared" ca="1" si="275"/>
        <v>2832</v>
      </c>
    </row>
    <row r="3555" spans="1:9" x14ac:dyDescent="0.35">
      <c r="A3555" t="str">
        <f t="shared" si="270"/>
        <v>B03554</v>
      </c>
      <c r="B3555" t="s">
        <v>6736</v>
      </c>
      <c r="C3555" t="s">
        <v>6736</v>
      </c>
      <c r="D35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Smith</v>
      </c>
      <c r="E3555">
        <f t="shared" ca="1" si="271"/>
        <v>2010</v>
      </c>
      <c r="F3555" t="str">
        <f t="shared" si="272"/>
        <v>https://example.com/book_covers/book_3554.jpg</v>
      </c>
      <c r="G3555">
        <f t="shared" ca="1" si="273"/>
        <v>4.5</v>
      </c>
      <c r="H3555">
        <f t="shared" ca="1" si="274"/>
        <v>805</v>
      </c>
      <c r="I3555">
        <f t="shared" ca="1" si="275"/>
        <v>8046</v>
      </c>
    </row>
    <row r="3556" spans="1:9" x14ac:dyDescent="0.35">
      <c r="A3556" t="str">
        <f t="shared" si="270"/>
        <v>B03555</v>
      </c>
      <c r="B3556" t="s">
        <v>6737</v>
      </c>
      <c r="C3556" t="s">
        <v>6737</v>
      </c>
      <c r="D35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Smith</v>
      </c>
      <c r="E3556">
        <f t="shared" ca="1" si="271"/>
        <v>2011</v>
      </c>
      <c r="F3556" t="str">
        <f t="shared" si="272"/>
        <v>https://example.com/book_covers/book_3555.jpg</v>
      </c>
      <c r="G3556">
        <f t="shared" ca="1" si="273"/>
        <v>3.8</v>
      </c>
      <c r="H3556">
        <f t="shared" ca="1" si="274"/>
        <v>889</v>
      </c>
      <c r="I3556">
        <f t="shared" ca="1" si="275"/>
        <v>8888</v>
      </c>
    </row>
    <row r="3557" spans="1:9" x14ac:dyDescent="0.35">
      <c r="A3557" t="str">
        <f t="shared" si="270"/>
        <v>B03556</v>
      </c>
      <c r="B3557" t="s">
        <v>6738</v>
      </c>
      <c r="C3557" t="s">
        <v>6738</v>
      </c>
      <c r="D35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Moore</v>
      </c>
      <c r="E3557">
        <f t="shared" ca="1" si="271"/>
        <v>2024</v>
      </c>
      <c r="F3557" t="str">
        <f t="shared" si="272"/>
        <v>https://example.com/book_covers/book_3556.jpg</v>
      </c>
      <c r="G3557">
        <f t="shared" ca="1" si="273"/>
        <v>3.9</v>
      </c>
      <c r="H3557">
        <f t="shared" ca="1" si="274"/>
        <v>640</v>
      </c>
      <c r="I3557">
        <f t="shared" ca="1" si="275"/>
        <v>6399</v>
      </c>
    </row>
    <row r="3558" spans="1:9" x14ac:dyDescent="0.35">
      <c r="A3558" t="str">
        <f t="shared" si="270"/>
        <v>B03557</v>
      </c>
      <c r="B3558" t="s">
        <v>6739</v>
      </c>
      <c r="C3558" t="s">
        <v>6739</v>
      </c>
      <c r="D35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Moore</v>
      </c>
      <c r="E3558">
        <f t="shared" ca="1" si="271"/>
        <v>1999</v>
      </c>
      <c r="F3558" t="str">
        <f t="shared" si="272"/>
        <v>https://example.com/book_covers/book_3557.jpg</v>
      </c>
      <c r="G3558">
        <f t="shared" ca="1" si="273"/>
        <v>3.7</v>
      </c>
      <c r="H3558">
        <f t="shared" ca="1" si="274"/>
        <v>811</v>
      </c>
      <c r="I3558">
        <f t="shared" ca="1" si="275"/>
        <v>8112</v>
      </c>
    </row>
    <row r="3559" spans="1:9" x14ac:dyDescent="0.35">
      <c r="A3559" t="str">
        <f t="shared" si="270"/>
        <v>B03558</v>
      </c>
      <c r="B3559" t="s">
        <v>6740</v>
      </c>
      <c r="C3559" t="s">
        <v>6740</v>
      </c>
      <c r="D35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Gonzalez</v>
      </c>
      <c r="E3559">
        <f t="shared" ca="1" si="271"/>
        <v>2002</v>
      </c>
      <c r="F3559" t="str">
        <f t="shared" si="272"/>
        <v>https://example.com/book_covers/book_3558.jpg</v>
      </c>
      <c r="G3559">
        <f t="shared" ca="1" si="273"/>
        <v>4.8</v>
      </c>
      <c r="H3559">
        <f t="shared" ca="1" si="274"/>
        <v>426</v>
      </c>
      <c r="I3559">
        <f t="shared" ca="1" si="275"/>
        <v>4255</v>
      </c>
    </row>
    <row r="3560" spans="1:9" x14ac:dyDescent="0.35">
      <c r="A3560" t="str">
        <f t="shared" si="270"/>
        <v>B03559</v>
      </c>
      <c r="B3560" t="s">
        <v>6741</v>
      </c>
      <c r="C3560" t="s">
        <v>6741</v>
      </c>
      <c r="D35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Hernandez</v>
      </c>
      <c r="E3560">
        <f t="shared" ca="1" si="271"/>
        <v>1999</v>
      </c>
      <c r="F3560" t="str">
        <f t="shared" si="272"/>
        <v>https://example.com/book_covers/book_3559.jpg</v>
      </c>
      <c r="G3560">
        <f t="shared" ca="1" si="273"/>
        <v>4.5999999999999996</v>
      </c>
      <c r="H3560">
        <f t="shared" ca="1" si="274"/>
        <v>536</v>
      </c>
      <c r="I3560">
        <f t="shared" ca="1" si="275"/>
        <v>5364</v>
      </c>
    </row>
    <row r="3561" spans="1:9" x14ac:dyDescent="0.35">
      <c r="A3561" t="str">
        <f t="shared" si="270"/>
        <v>B03560</v>
      </c>
      <c r="B3561" t="s">
        <v>6742</v>
      </c>
      <c r="C3561" t="s">
        <v>6742</v>
      </c>
      <c r="D35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Jackson</v>
      </c>
      <c r="E3561">
        <f t="shared" ca="1" si="271"/>
        <v>1992</v>
      </c>
      <c r="F3561" t="str">
        <f t="shared" si="272"/>
        <v>https://example.com/book_covers/book_3560.jpg</v>
      </c>
      <c r="G3561">
        <f t="shared" ca="1" si="273"/>
        <v>4.0999999999999996</v>
      </c>
      <c r="H3561">
        <f t="shared" ca="1" si="274"/>
        <v>874</v>
      </c>
      <c r="I3561">
        <f t="shared" ca="1" si="275"/>
        <v>8742</v>
      </c>
    </row>
    <row r="3562" spans="1:9" x14ac:dyDescent="0.35">
      <c r="A3562" t="str">
        <f t="shared" si="270"/>
        <v>B03561</v>
      </c>
      <c r="B3562" t="s">
        <v>6743</v>
      </c>
      <c r="C3562" t="s">
        <v>6743</v>
      </c>
      <c r="D35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Jackson</v>
      </c>
      <c r="E3562">
        <f t="shared" ca="1" si="271"/>
        <v>2013</v>
      </c>
      <c r="F3562" t="str">
        <f t="shared" si="272"/>
        <v>https://example.com/book_covers/book_3561.jpg</v>
      </c>
      <c r="G3562">
        <f t="shared" ca="1" si="273"/>
        <v>4.5</v>
      </c>
      <c r="H3562">
        <f t="shared" ca="1" si="274"/>
        <v>579</v>
      </c>
      <c r="I3562">
        <f t="shared" ca="1" si="275"/>
        <v>5790</v>
      </c>
    </row>
    <row r="3563" spans="1:9" x14ac:dyDescent="0.35">
      <c r="A3563" t="str">
        <f t="shared" si="270"/>
        <v>B03562</v>
      </c>
      <c r="B3563" t="s">
        <v>6744</v>
      </c>
      <c r="C3563" t="s">
        <v>6744</v>
      </c>
      <c r="D35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Johnson</v>
      </c>
      <c r="E3563">
        <f t="shared" ca="1" si="271"/>
        <v>2021</v>
      </c>
      <c r="F3563" t="str">
        <f t="shared" si="272"/>
        <v>https://example.com/book_covers/book_3562.jpg</v>
      </c>
      <c r="G3563">
        <f t="shared" ca="1" si="273"/>
        <v>3.8</v>
      </c>
      <c r="H3563">
        <f t="shared" ca="1" si="274"/>
        <v>692</v>
      </c>
      <c r="I3563">
        <f t="shared" ca="1" si="275"/>
        <v>6919</v>
      </c>
    </row>
    <row r="3564" spans="1:9" x14ac:dyDescent="0.35">
      <c r="A3564" t="str">
        <f t="shared" ref="A3564:A3627" si="276">"B"&amp;TEXT(1258+ROW(A2306)-1,"00000")</f>
        <v>B03563</v>
      </c>
      <c r="B3564" t="s">
        <v>6745</v>
      </c>
      <c r="C3564" t="s">
        <v>6745</v>
      </c>
      <c r="D35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3564">
        <f t="shared" ref="E3564:E3627" ca="1" si="277">RANDBETWEEN(1990,2025)</f>
        <v>2012</v>
      </c>
      <c r="F3564" t="str">
        <f t="shared" ref="F3564:F3627" si="278">"https://example.com/book_covers/book_" &amp; 1257 + ROW(A2306) &amp; ".jpg"</f>
        <v>https://example.com/book_covers/book_3563.jpg</v>
      </c>
      <c r="G3564">
        <f t="shared" ca="1" si="273"/>
        <v>4.4000000000000004</v>
      </c>
      <c r="H3564">
        <f t="shared" ca="1" si="274"/>
        <v>518</v>
      </c>
      <c r="I3564">
        <f t="shared" ca="1" si="275"/>
        <v>5178</v>
      </c>
    </row>
    <row r="3565" spans="1:9" x14ac:dyDescent="0.35">
      <c r="A3565" t="str">
        <f t="shared" si="276"/>
        <v>B03564</v>
      </c>
      <c r="B3565" t="s">
        <v>6746</v>
      </c>
      <c r="C3565" t="s">
        <v>6746</v>
      </c>
      <c r="D35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Garcia</v>
      </c>
      <c r="E3565">
        <f t="shared" ca="1" si="277"/>
        <v>2017</v>
      </c>
      <c r="F3565" t="str">
        <f t="shared" si="278"/>
        <v>https://example.com/book_covers/book_3564.jpg</v>
      </c>
      <c r="G3565">
        <f t="shared" ca="1" si="273"/>
        <v>3.3</v>
      </c>
      <c r="H3565">
        <f t="shared" ca="1" si="274"/>
        <v>332</v>
      </c>
      <c r="I3565">
        <f t="shared" ca="1" si="275"/>
        <v>3319</v>
      </c>
    </row>
    <row r="3566" spans="1:9" x14ac:dyDescent="0.35">
      <c r="A3566" t="str">
        <f t="shared" si="276"/>
        <v>B03565</v>
      </c>
      <c r="B3566" t="s">
        <v>6747</v>
      </c>
      <c r="C3566" t="s">
        <v>6747</v>
      </c>
      <c r="D35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Thomas</v>
      </c>
      <c r="E3566">
        <f t="shared" ca="1" si="277"/>
        <v>2001</v>
      </c>
      <c r="F3566" t="str">
        <f t="shared" si="278"/>
        <v>https://example.com/book_covers/book_3565.jpg</v>
      </c>
      <c r="G3566">
        <f t="shared" ca="1" si="273"/>
        <v>4.5999999999999996</v>
      </c>
      <c r="H3566">
        <f t="shared" ca="1" si="274"/>
        <v>755</v>
      </c>
      <c r="I3566">
        <f t="shared" ca="1" si="275"/>
        <v>7548</v>
      </c>
    </row>
    <row r="3567" spans="1:9" x14ac:dyDescent="0.35">
      <c r="A3567" t="str">
        <f t="shared" si="276"/>
        <v>B03566</v>
      </c>
      <c r="B3567" t="s">
        <v>6748</v>
      </c>
      <c r="C3567" t="s">
        <v>6748</v>
      </c>
      <c r="D35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Hernandez</v>
      </c>
      <c r="E3567">
        <f t="shared" ca="1" si="277"/>
        <v>1996</v>
      </c>
      <c r="F3567" t="str">
        <f t="shared" si="278"/>
        <v>https://example.com/book_covers/book_3566.jpg</v>
      </c>
      <c r="G3567">
        <f t="shared" ca="1" si="273"/>
        <v>4.5999999999999996</v>
      </c>
      <c r="H3567">
        <f t="shared" ca="1" si="274"/>
        <v>719</v>
      </c>
      <c r="I3567">
        <f t="shared" ca="1" si="275"/>
        <v>7187</v>
      </c>
    </row>
    <row r="3568" spans="1:9" x14ac:dyDescent="0.35">
      <c r="A3568" t="str">
        <f t="shared" si="276"/>
        <v>B03567</v>
      </c>
      <c r="B3568" t="s">
        <v>6749</v>
      </c>
      <c r="C3568" t="s">
        <v>6749</v>
      </c>
      <c r="D35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Martinez</v>
      </c>
      <c r="E3568">
        <f t="shared" ca="1" si="277"/>
        <v>2003</v>
      </c>
      <c r="F3568" t="str">
        <f t="shared" si="278"/>
        <v>https://example.com/book_covers/book_3567.jpg</v>
      </c>
      <c r="G3568">
        <f t="shared" ca="1" si="273"/>
        <v>4.7</v>
      </c>
      <c r="H3568">
        <f t="shared" ca="1" si="274"/>
        <v>995</v>
      </c>
      <c r="I3568">
        <f t="shared" ca="1" si="275"/>
        <v>9945</v>
      </c>
    </row>
    <row r="3569" spans="1:9" x14ac:dyDescent="0.35">
      <c r="A3569" t="str">
        <f t="shared" si="276"/>
        <v>B03568</v>
      </c>
      <c r="B3569" t="s">
        <v>6750</v>
      </c>
      <c r="C3569" t="s">
        <v>6750</v>
      </c>
      <c r="D35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Taylor</v>
      </c>
      <c r="E3569">
        <f t="shared" ca="1" si="277"/>
        <v>1992</v>
      </c>
      <c r="F3569" t="str">
        <f t="shared" si="278"/>
        <v>https://example.com/book_covers/book_3568.jpg</v>
      </c>
      <c r="G3569">
        <f t="shared" ca="1" si="273"/>
        <v>3.7</v>
      </c>
      <c r="H3569">
        <f t="shared" ca="1" si="274"/>
        <v>342</v>
      </c>
      <c r="I3569">
        <f t="shared" ca="1" si="275"/>
        <v>3415</v>
      </c>
    </row>
    <row r="3570" spans="1:9" x14ac:dyDescent="0.35">
      <c r="A3570" t="str">
        <f t="shared" si="276"/>
        <v>B03569</v>
      </c>
      <c r="B3570" t="s">
        <v>6751</v>
      </c>
      <c r="C3570" t="s">
        <v>6751</v>
      </c>
      <c r="D35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Martinez</v>
      </c>
      <c r="E3570">
        <f t="shared" ca="1" si="277"/>
        <v>2021</v>
      </c>
      <c r="F3570" t="str">
        <f t="shared" si="278"/>
        <v>https://example.com/book_covers/book_3569.jpg</v>
      </c>
      <c r="G3570">
        <f t="shared" ca="1" si="273"/>
        <v>3.6</v>
      </c>
      <c r="H3570">
        <f t="shared" ca="1" si="274"/>
        <v>368</v>
      </c>
      <c r="I3570">
        <f t="shared" ca="1" si="275"/>
        <v>3681</v>
      </c>
    </row>
    <row r="3571" spans="1:9" x14ac:dyDescent="0.35">
      <c r="A3571" t="str">
        <f t="shared" si="276"/>
        <v>B03570</v>
      </c>
      <c r="B3571" t="s">
        <v>6752</v>
      </c>
      <c r="C3571" t="s">
        <v>6752</v>
      </c>
      <c r="D35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Miller</v>
      </c>
      <c r="E3571">
        <f t="shared" ca="1" si="277"/>
        <v>2015</v>
      </c>
      <c r="F3571" t="str">
        <f t="shared" si="278"/>
        <v>https://example.com/book_covers/book_3570.jpg</v>
      </c>
      <c r="G3571">
        <f t="shared" ca="1" si="273"/>
        <v>3.9</v>
      </c>
      <c r="H3571">
        <f t="shared" ca="1" si="274"/>
        <v>139</v>
      </c>
      <c r="I3571">
        <f t="shared" ca="1" si="275"/>
        <v>1391</v>
      </c>
    </row>
    <row r="3572" spans="1:9" x14ac:dyDescent="0.35">
      <c r="A3572" t="str">
        <f t="shared" si="276"/>
        <v>B03571</v>
      </c>
      <c r="B3572" t="s">
        <v>6753</v>
      </c>
      <c r="C3572" t="s">
        <v>6753</v>
      </c>
      <c r="D35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Anderson</v>
      </c>
      <c r="E3572">
        <f t="shared" ca="1" si="277"/>
        <v>1999</v>
      </c>
      <c r="F3572" t="str">
        <f t="shared" si="278"/>
        <v>https://example.com/book_covers/book_3571.jpg</v>
      </c>
      <c r="G3572">
        <f t="shared" ca="1" si="273"/>
        <v>4.8</v>
      </c>
      <c r="H3572">
        <f t="shared" ca="1" si="274"/>
        <v>981</v>
      </c>
      <c r="I3572">
        <f t="shared" ca="1" si="275"/>
        <v>9807</v>
      </c>
    </row>
    <row r="3573" spans="1:9" x14ac:dyDescent="0.35">
      <c r="A3573" t="str">
        <f t="shared" si="276"/>
        <v>B03572</v>
      </c>
      <c r="B3573" t="s">
        <v>6754</v>
      </c>
      <c r="C3573" t="s">
        <v>6754</v>
      </c>
      <c r="D35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3573">
        <f t="shared" ca="1" si="277"/>
        <v>2003</v>
      </c>
      <c r="F3573" t="str">
        <f t="shared" si="278"/>
        <v>https://example.com/book_covers/book_3572.jpg</v>
      </c>
      <c r="G3573">
        <f t="shared" ca="1" si="273"/>
        <v>4</v>
      </c>
      <c r="H3573">
        <f t="shared" ca="1" si="274"/>
        <v>782</v>
      </c>
      <c r="I3573">
        <f t="shared" ca="1" si="275"/>
        <v>7823</v>
      </c>
    </row>
    <row r="3574" spans="1:9" x14ac:dyDescent="0.35">
      <c r="A3574" t="str">
        <f t="shared" si="276"/>
        <v>B03573</v>
      </c>
      <c r="B3574" t="s">
        <v>6755</v>
      </c>
      <c r="C3574" t="s">
        <v>6755</v>
      </c>
      <c r="D35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Anderson</v>
      </c>
      <c r="E3574">
        <f t="shared" ca="1" si="277"/>
        <v>2003</v>
      </c>
      <c r="F3574" t="str">
        <f t="shared" si="278"/>
        <v>https://example.com/book_covers/book_3573.jpg</v>
      </c>
      <c r="G3574">
        <f t="shared" ca="1" si="273"/>
        <v>4.5999999999999996</v>
      </c>
      <c r="H3574">
        <f t="shared" ca="1" si="274"/>
        <v>850</v>
      </c>
      <c r="I3574">
        <f t="shared" ca="1" si="275"/>
        <v>8501</v>
      </c>
    </row>
    <row r="3575" spans="1:9" x14ac:dyDescent="0.35">
      <c r="A3575" t="str">
        <f t="shared" si="276"/>
        <v>B03574</v>
      </c>
      <c r="B3575" t="s">
        <v>6756</v>
      </c>
      <c r="C3575" t="s">
        <v>7730</v>
      </c>
      <c r="D35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</v>
      </c>
      <c r="E3575">
        <f t="shared" ca="1" si="277"/>
        <v>2003</v>
      </c>
      <c r="F3575" t="str">
        <f t="shared" si="278"/>
        <v>https://example.com/book_covers/book_3574.jpg</v>
      </c>
      <c r="G3575">
        <f t="shared" ca="1" si="273"/>
        <v>3.9</v>
      </c>
      <c r="H3575">
        <f t="shared" ca="1" si="274"/>
        <v>533</v>
      </c>
      <c r="I3575">
        <f t="shared" ca="1" si="275"/>
        <v>5329</v>
      </c>
    </row>
    <row r="3576" spans="1:9" x14ac:dyDescent="0.35">
      <c r="A3576" t="str">
        <f t="shared" si="276"/>
        <v>B03575</v>
      </c>
      <c r="B3576" t="s">
        <v>6757</v>
      </c>
      <c r="C3576" t="s">
        <v>6757</v>
      </c>
      <c r="D35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Thomas</v>
      </c>
      <c r="E3576">
        <f t="shared" ca="1" si="277"/>
        <v>1992</v>
      </c>
      <c r="F3576" t="str">
        <f t="shared" si="278"/>
        <v>https://example.com/book_covers/book_3575.jpg</v>
      </c>
      <c r="G3576">
        <f t="shared" ca="1" si="273"/>
        <v>3.1</v>
      </c>
      <c r="H3576">
        <f t="shared" ca="1" si="274"/>
        <v>559</v>
      </c>
      <c r="I3576">
        <f t="shared" ca="1" si="275"/>
        <v>5592</v>
      </c>
    </row>
    <row r="3577" spans="1:9" x14ac:dyDescent="0.35">
      <c r="A3577" t="str">
        <f t="shared" si="276"/>
        <v>B03576</v>
      </c>
      <c r="B3577" t="s">
        <v>6758</v>
      </c>
      <c r="C3577" t="s">
        <v>6758</v>
      </c>
      <c r="D35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Garcia</v>
      </c>
      <c r="E3577">
        <f t="shared" ca="1" si="277"/>
        <v>2005</v>
      </c>
      <c r="F3577" t="str">
        <f t="shared" si="278"/>
        <v>https://example.com/book_covers/book_3576.jpg</v>
      </c>
      <c r="G3577">
        <f t="shared" ca="1" si="273"/>
        <v>3.7</v>
      </c>
      <c r="H3577">
        <f t="shared" ca="1" si="274"/>
        <v>650</v>
      </c>
      <c r="I3577">
        <f t="shared" ca="1" si="275"/>
        <v>6502</v>
      </c>
    </row>
    <row r="3578" spans="1:9" x14ac:dyDescent="0.35">
      <c r="A3578" t="str">
        <f t="shared" si="276"/>
        <v>B03577</v>
      </c>
      <c r="B3578" t="s">
        <v>6759</v>
      </c>
      <c r="C3578" t="s">
        <v>6759</v>
      </c>
      <c r="D35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Gonzalez</v>
      </c>
      <c r="E3578">
        <f t="shared" ca="1" si="277"/>
        <v>2004</v>
      </c>
      <c r="F3578" t="str">
        <f t="shared" si="278"/>
        <v>https://example.com/book_covers/book_3577.jpg</v>
      </c>
      <c r="G3578">
        <f t="shared" ca="1" si="273"/>
        <v>3.6</v>
      </c>
      <c r="H3578">
        <f t="shared" ca="1" si="274"/>
        <v>922</v>
      </c>
      <c r="I3578">
        <f t="shared" ca="1" si="275"/>
        <v>9221</v>
      </c>
    </row>
    <row r="3579" spans="1:9" x14ac:dyDescent="0.35">
      <c r="A3579" t="str">
        <f t="shared" si="276"/>
        <v>B03578</v>
      </c>
      <c r="B3579" t="s">
        <v>6760</v>
      </c>
      <c r="C3579" t="s">
        <v>6760</v>
      </c>
      <c r="D35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Moore</v>
      </c>
      <c r="E3579">
        <f t="shared" ca="1" si="277"/>
        <v>1997</v>
      </c>
      <c r="F3579" t="str">
        <f t="shared" si="278"/>
        <v>https://example.com/book_covers/book_3578.jpg</v>
      </c>
      <c r="G3579">
        <f t="shared" ca="1" si="273"/>
        <v>3.5</v>
      </c>
      <c r="H3579">
        <f t="shared" ca="1" si="274"/>
        <v>849</v>
      </c>
      <c r="I3579">
        <f t="shared" ca="1" si="275"/>
        <v>8494</v>
      </c>
    </row>
    <row r="3580" spans="1:9" x14ac:dyDescent="0.35">
      <c r="A3580" t="str">
        <f t="shared" si="276"/>
        <v>B03579</v>
      </c>
      <c r="B3580" t="s">
        <v>6761</v>
      </c>
      <c r="C3580" t="s">
        <v>6761</v>
      </c>
      <c r="D35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Hernandez</v>
      </c>
      <c r="E3580">
        <f t="shared" ca="1" si="277"/>
        <v>2013</v>
      </c>
      <c r="F3580" t="str">
        <f t="shared" si="278"/>
        <v>https://example.com/book_covers/book_3579.jpg</v>
      </c>
      <c r="G3580">
        <f t="shared" ca="1" si="273"/>
        <v>4.3</v>
      </c>
      <c r="H3580">
        <f t="shared" ca="1" si="274"/>
        <v>89</v>
      </c>
      <c r="I3580">
        <f t="shared" ca="1" si="275"/>
        <v>888</v>
      </c>
    </row>
    <row r="3581" spans="1:9" x14ac:dyDescent="0.35">
      <c r="A3581" t="str">
        <f t="shared" si="276"/>
        <v>B03580</v>
      </c>
      <c r="B3581" t="s">
        <v>6762</v>
      </c>
      <c r="C3581" t="s">
        <v>6762</v>
      </c>
      <c r="D35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Lopez</v>
      </c>
      <c r="E3581">
        <f t="shared" ca="1" si="277"/>
        <v>1993</v>
      </c>
      <c r="F3581" t="str">
        <f t="shared" si="278"/>
        <v>https://example.com/book_covers/book_3580.jpg</v>
      </c>
      <c r="G3581">
        <f t="shared" ca="1" si="273"/>
        <v>3.5</v>
      </c>
      <c r="H3581">
        <f t="shared" ca="1" si="274"/>
        <v>843</v>
      </c>
      <c r="I3581">
        <f t="shared" ca="1" si="275"/>
        <v>8430</v>
      </c>
    </row>
    <row r="3582" spans="1:9" x14ac:dyDescent="0.35">
      <c r="A3582" t="str">
        <f t="shared" si="276"/>
        <v>B03581</v>
      </c>
      <c r="B3582" t="s">
        <v>6763</v>
      </c>
      <c r="C3582" t="s">
        <v>6763</v>
      </c>
      <c r="D35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3582">
        <f t="shared" ca="1" si="277"/>
        <v>2003</v>
      </c>
      <c r="F3582" t="str">
        <f t="shared" si="278"/>
        <v>https://example.com/book_covers/book_3581.jpg</v>
      </c>
      <c r="G3582">
        <f t="shared" ca="1" si="273"/>
        <v>4.5</v>
      </c>
      <c r="H3582">
        <f t="shared" ca="1" si="274"/>
        <v>822</v>
      </c>
      <c r="I3582">
        <f t="shared" ca="1" si="275"/>
        <v>8216</v>
      </c>
    </row>
    <row r="3583" spans="1:9" x14ac:dyDescent="0.35">
      <c r="A3583" t="str">
        <f t="shared" si="276"/>
        <v>B03582</v>
      </c>
      <c r="B3583" t="s">
        <v>6764</v>
      </c>
      <c r="C3583" t="s">
        <v>6764</v>
      </c>
      <c r="D35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Moore</v>
      </c>
      <c r="E3583">
        <f t="shared" ca="1" si="277"/>
        <v>2022</v>
      </c>
      <c r="F3583" t="str">
        <f t="shared" si="278"/>
        <v>https://example.com/book_covers/book_3582.jpg</v>
      </c>
      <c r="G3583">
        <f t="shared" ca="1" si="273"/>
        <v>3.6</v>
      </c>
      <c r="H3583">
        <f t="shared" ca="1" si="274"/>
        <v>987</v>
      </c>
      <c r="I3583">
        <f t="shared" ca="1" si="275"/>
        <v>9874</v>
      </c>
    </row>
    <row r="3584" spans="1:9" x14ac:dyDescent="0.35">
      <c r="A3584" t="str">
        <f t="shared" si="276"/>
        <v>B03583</v>
      </c>
      <c r="B3584" t="s">
        <v>6765</v>
      </c>
      <c r="C3584" t="s">
        <v>6765</v>
      </c>
      <c r="D35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Moore</v>
      </c>
      <c r="E3584">
        <f t="shared" ca="1" si="277"/>
        <v>2022</v>
      </c>
      <c r="F3584" t="str">
        <f t="shared" si="278"/>
        <v>https://example.com/book_covers/book_3583.jpg</v>
      </c>
      <c r="G3584">
        <f t="shared" ca="1" si="273"/>
        <v>5</v>
      </c>
      <c r="H3584">
        <f t="shared" ca="1" si="274"/>
        <v>849</v>
      </c>
      <c r="I3584">
        <f t="shared" ca="1" si="275"/>
        <v>8488</v>
      </c>
    </row>
    <row r="3585" spans="1:9" x14ac:dyDescent="0.35">
      <c r="A3585" t="str">
        <f t="shared" si="276"/>
        <v>B03584</v>
      </c>
      <c r="B3585" t="s">
        <v>6766</v>
      </c>
      <c r="C3585" t="s">
        <v>6766</v>
      </c>
      <c r="D35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Jones</v>
      </c>
      <c r="E3585">
        <f t="shared" ca="1" si="277"/>
        <v>2003</v>
      </c>
      <c r="F3585" t="str">
        <f t="shared" si="278"/>
        <v>https://example.com/book_covers/book_3584.jpg</v>
      </c>
      <c r="G3585">
        <f t="shared" ca="1" si="273"/>
        <v>4.8</v>
      </c>
      <c r="H3585">
        <f t="shared" ca="1" si="274"/>
        <v>555</v>
      </c>
      <c r="I3585">
        <f t="shared" ca="1" si="275"/>
        <v>5553</v>
      </c>
    </row>
    <row r="3586" spans="1:9" x14ac:dyDescent="0.35">
      <c r="A3586" t="str">
        <f t="shared" si="276"/>
        <v>B03585</v>
      </c>
      <c r="B3586" t="s">
        <v>6767</v>
      </c>
      <c r="C3586" t="s">
        <v>6767</v>
      </c>
      <c r="D35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Lopez</v>
      </c>
      <c r="E3586">
        <f t="shared" ca="1" si="277"/>
        <v>2011</v>
      </c>
      <c r="F3586" t="str">
        <f t="shared" si="278"/>
        <v>https://example.com/book_covers/book_3585.jpg</v>
      </c>
      <c r="G3586">
        <f t="shared" ca="1" si="273"/>
        <v>5</v>
      </c>
      <c r="H3586">
        <f t="shared" ca="1" si="274"/>
        <v>187</v>
      </c>
      <c r="I3586">
        <f t="shared" ca="1" si="275"/>
        <v>1866</v>
      </c>
    </row>
    <row r="3587" spans="1:9" x14ac:dyDescent="0.35">
      <c r="A3587" t="str">
        <f t="shared" si="276"/>
        <v>B03586</v>
      </c>
      <c r="B3587" t="s">
        <v>6768</v>
      </c>
      <c r="C3587" t="s">
        <v>6768</v>
      </c>
      <c r="D35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Johnson</v>
      </c>
      <c r="E3587">
        <f t="shared" ca="1" si="277"/>
        <v>2002</v>
      </c>
      <c r="F3587" t="str">
        <f t="shared" si="278"/>
        <v>https://example.com/book_covers/book_3586.jpg</v>
      </c>
      <c r="G3587">
        <f t="shared" ref="G3587:G3650" ca="1" si="279">ROUND(3 + (RAND() * 2), 1)</f>
        <v>4.3</v>
      </c>
      <c r="H3587">
        <f t="shared" ref="H3587:H3650" ca="1" si="280">ROUND(I3587*0.1,0)</f>
        <v>618</v>
      </c>
      <c r="I3587">
        <f t="shared" ref="I3587:I3650" ca="1" si="281">RANDBETWEEN(100,10000)</f>
        <v>6182</v>
      </c>
    </row>
    <row r="3588" spans="1:9" x14ac:dyDescent="0.35">
      <c r="A3588" t="str">
        <f t="shared" si="276"/>
        <v>B03587</v>
      </c>
      <c r="B3588" t="s">
        <v>6769</v>
      </c>
      <c r="C3588" t="s">
        <v>6769</v>
      </c>
      <c r="D35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</v>
      </c>
      <c r="E3588">
        <f t="shared" ca="1" si="277"/>
        <v>2018</v>
      </c>
      <c r="F3588" t="str">
        <f t="shared" si="278"/>
        <v>https://example.com/book_covers/book_3587.jpg</v>
      </c>
      <c r="G3588">
        <f t="shared" ca="1" si="279"/>
        <v>3.6</v>
      </c>
      <c r="H3588">
        <f t="shared" ca="1" si="280"/>
        <v>718</v>
      </c>
      <c r="I3588">
        <f t="shared" ca="1" si="281"/>
        <v>7179</v>
      </c>
    </row>
    <row r="3589" spans="1:9" x14ac:dyDescent="0.35">
      <c r="A3589" t="str">
        <f t="shared" si="276"/>
        <v>B03588</v>
      </c>
      <c r="B3589" t="s">
        <v>6770</v>
      </c>
      <c r="C3589" t="s">
        <v>6770</v>
      </c>
      <c r="D35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Smith</v>
      </c>
      <c r="E3589">
        <f t="shared" ca="1" si="277"/>
        <v>2017</v>
      </c>
      <c r="F3589" t="str">
        <f t="shared" si="278"/>
        <v>https://example.com/book_covers/book_3588.jpg</v>
      </c>
      <c r="G3589">
        <f t="shared" ca="1" si="279"/>
        <v>4.5</v>
      </c>
      <c r="H3589">
        <f t="shared" ca="1" si="280"/>
        <v>678</v>
      </c>
      <c r="I3589">
        <f t="shared" ca="1" si="281"/>
        <v>6778</v>
      </c>
    </row>
    <row r="3590" spans="1:9" x14ac:dyDescent="0.35">
      <c r="A3590" t="str">
        <f t="shared" si="276"/>
        <v>B03589</v>
      </c>
      <c r="B3590" t="s">
        <v>6771</v>
      </c>
      <c r="C3590" t="s">
        <v>6771</v>
      </c>
      <c r="D35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Jones</v>
      </c>
      <c r="E3590">
        <f t="shared" ca="1" si="277"/>
        <v>2009</v>
      </c>
      <c r="F3590" t="str">
        <f t="shared" si="278"/>
        <v>https://example.com/book_covers/book_3589.jpg</v>
      </c>
      <c r="G3590">
        <f t="shared" ca="1" si="279"/>
        <v>4.8</v>
      </c>
      <c r="H3590">
        <f t="shared" ca="1" si="280"/>
        <v>751</v>
      </c>
      <c r="I3590">
        <f t="shared" ca="1" si="281"/>
        <v>7509</v>
      </c>
    </row>
    <row r="3591" spans="1:9" x14ac:dyDescent="0.35">
      <c r="A3591" t="str">
        <f t="shared" si="276"/>
        <v>B03590</v>
      </c>
      <c r="B3591" t="s">
        <v>6772</v>
      </c>
      <c r="C3591" t="s">
        <v>6772</v>
      </c>
      <c r="D35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Jones</v>
      </c>
      <c r="E3591">
        <f t="shared" ca="1" si="277"/>
        <v>2014</v>
      </c>
      <c r="F3591" t="str">
        <f t="shared" si="278"/>
        <v>https://example.com/book_covers/book_3590.jpg</v>
      </c>
      <c r="G3591">
        <f t="shared" ca="1" si="279"/>
        <v>3.2</v>
      </c>
      <c r="H3591">
        <f t="shared" ca="1" si="280"/>
        <v>166</v>
      </c>
      <c r="I3591">
        <f t="shared" ca="1" si="281"/>
        <v>1662</v>
      </c>
    </row>
    <row r="3592" spans="1:9" x14ac:dyDescent="0.35">
      <c r="A3592" t="str">
        <f t="shared" si="276"/>
        <v>B03591</v>
      </c>
      <c r="B3592" t="s">
        <v>6773</v>
      </c>
      <c r="C3592" t="s">
        <v>6773</v>
      </c>
      <c r="D35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Wilson</v>
      </c>
      <c r="E3592">
        <f t="shared" ca="1" si="277"/>
        <v>2003</v>
      </c>
      <c r="F3592" t="str">
        <f t="shared" si="278"/>
        <v>https://example.com/book_covers/book_3591.jpg</v>
      </c>
      <c r="G3592">
        <f t="shared" ca="1" si="279"/>
        <v>4.0999999999999996</v>
      </c>
      <c r="H3592">
        <f t="shared" ca="1" si="280"/>
        <v>234</v>
      </c>
      <c r="I3592">
        <f t="shared" ca="1" si="281"/>
        <v>2342</v>
      </c>
    </row>
    <row r="3593" spans="1:9" x14ac:dyDescent="0.35">
      <c r="A3593" t="str">
        <f t="shared" si="276"/>
        <v>B03592</v>
      </c>
      <c r="B3593" t="s">
        <v>6774</v>
      </c>
      <c r="C3593" t="s">
        <v>6774</v>
      </c>
      <c r="D35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Jones</v>
      </c>
      <c r="E3593">
        <f t="shared" ca="1" si="277"/>
        <v>2000</v>
      </c>
      <c r="F3593" t="str">
        <f t="shared" si="278"/>
        <v>https://example.com/book_covers/book_3592.jpg</v>
      </c>
      <c r="G3593">
        <f t="shared" ca="1" si="279"/>
        <v>3.8</v>
      </c>
      <c r="H3593">
        <f t="shared" ca="1" si="280"/>
        <v>794</v>
      </c>
      <c r="I3593">
        <f t="shared" ca="1" si="281"/>
        <v>7943</v>
      </c>
    </row>
    <row r="3594" spans="1:9" x14ac:dyDescent="0.35">
      <c r="A3594" t="str">
        <f t="shared" si="276"/>
        <v>B03593</v>
      </c>
      <c r="B3594" t="s">
        <v>6775</v>
      </c>
      <c r="C3594" t="s">
        <v>6775</v>
      </c>
      <c r="D35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Smith</v>
      </c>
      <c r="E3594">
        <f t="shared" ca="1" si="277"/>
        <v>2020</v>
      </c>
      <c r="F3594" t="str">
        <f t="shared" si="278"/>
        <v>https://example.com/book_covers/book_3593.jpg</v>
      </c>
      <c r="G3594">
        <f t="shared" ca="1" si="279"/>
        <v>3.9</v>
      </c>
      <c r="H3594">
        <f t="shared" ca="1" si="280"/>
        <v>889</v>
      </c>
      <c r="I3594">
        <f t="shared" ca="1" si="281"/>
        <v>8894</v>
      </c>
    </row>
    <row r="3595" spans="1:9" x14ac:dyDescent="0.35">
      <c r="A3595" t="str">
        <f t="shared" si="276"/>
        <v>B03594</v>
      </c>
      <c r="B3595" t="s">
        <v>6776</v>
      </c>
      <c r="C3595" t="s">
        <v>6776</v>
      </c>
      <c r="D35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Williams</v>
      </c>
      <c r="E3595">
        <f t="shared" ca="1" si="277"/>
        <v>2000</v>
      </c>
      <c r="F3595" t="str">
        <f t="shared" si="278"/>
        <v>https://example.com/book_covers/book_3594.jpg</v>
      </c>
      <c r="G3595">
        <f t="shared" ca="1" si="279"/>
        <v>3.4</v>
      </c>
      <c r="H3595">
        <f t="shared" ca="1" si="280"/>
        <v>282</v>
      </c>
      <c r="I3595">
        <f t="shared" ca="1" si="281"/>
        <v>2817</v>
      </c>
    </row>
    <row r="3596" spans="1:9" x14ac:dyDescent="0.35">
      <c r="A3596" t="str">
        <f t="shared" si="276"/>
        <v>B03595</v>
      </c>
      <c r="B3596" t="s">
        <v>6777</v>
      </c>
      <c r="C3596" t="s">
        <v>6777</v>
      </c>
      <c r="D35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Williams</v>
      </c>
      <c r="E3596">
        <f t="shared" ca="1" si="277"/>
        <v>2013</v>
      </c>
      <c r="F3596" t="str">
        <f t="shared" si="278"/>
        <v>https://example.com/book_covers/book_3595.jpg</v>
      </c>
      <c r="G3596">
        <f t="shared" ca="1" si="279"/>
        <v>3.8</v>
      </c>
      <c r="H3596">
        <f t="shared" ca="1" si="280"/>
        <v>869</v>
      </c>
      <c r="I3596">
        <f t="shared" ca="1" si="281"/>
        <v>8686</v>
      </c>
    </row>
    <row r="3597" spans="1:9" x14ac:dyDescent="0.35">
      <c r="A3597" t="str">
        <f t="shared" si="276"/>
        <v>B03596</v>
      </c>
      <c r="B3597" t="s">
        <v>6778</v>
      </c>
      <c r="C3597" t="s">
        <v>6778</v>
      </c>
      <c r="D35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Jones</v>
      </c>
      <c r="E3597">
        <f t="shared" ca="1" si="277"/>
        <v>2011</v>
      </c>
      <c r="F3597" t="str">
        <f t="shared" si="278"/>
        <v>https://example.com/book_covers/book_3596.jpg</v>
      </c>
      <c r="G3597">
        <f t="shared" ca="1" si="279"/>
        <v>3.5</v>
      </c>
      <c r="H3597">
        <f t="shared" ca="1" si="280"/>
        <v>902</v>
      </c>
      <c r="I3597">
        <f t="shared" ca="1" si="281"/>
        <v>9016</v>
      </c>
    </row>
    <row r="3598" spans="1:9" x14ac:dyDescent="0.35">
      <c r="A3598" t="str">
        <f t="shared" si="276"/>
        <v>B03597</v>
      </c>
      <c r="B3598" t="s">
        <v>6779</v>
      </c>
      <c r="C3598" t="s">
        <v>6779</v>
      </c>
      <c r="D35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Garcia</v>
      </c>
      <c r="E3598">
        <f t="shared" ca="1" si="277"/>
        <v>2011</v>
      </c>
      <c r="F3598" t="str">
        <f t="shared" si="278"/>
        <v>https://example.com/book_covers/book_3597.jpg</v>
      </c>
      <c r="G3598">
        <f t="shared" ca="1" si="279"/>
        <v>3.1</v>
      </c>
      <c r="H3598">
        <f t="shared" ca="1" si="280"/>
        <v>567</v>
      </c>
      <c r="I3598">
        <f t="shared" ca="1" si="281"/>
        <v>5671</v>
      </c>
    </row>
    <row r="3599" spans="1:9" x14ac:dyDescent="0.35">
      <c r="A3599" t="str">
        <f t="shared" si="276"/>
        <v>B03598</v>
      </c>
      <c r="B3599" t="s">
        <v>6780</v>
      </c>
      <c r="C3599" t="s">
        <v>6780</v>
      </c>
      <c r="D35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Johnson</v>
      </c>
      <c r="E3599">
        <f t="shared" ca="1" si="277"/>
        <v>2013</v>
      </c>
      <c r="F3599" t="str">
        <f t="shared" si="278"/>
        <v>https://example.com/book_covers/book_3598.jpg</v>
      </c>
      <c r="G3599">
        <f t="shared" ca="1" si="279"/>
        <v>4.5999999999999996</v>
      </c>
      <c r="H3599">
        <f t="shared" ca="1" si="280"/>
        <v>437</v>
      </c>
      <c r="I3599">
        <f t="shared" ca="1" si="281"/>
        <v>4368</v>
      </c>
    </row>
    <row r="3600" spans="1:9" x14ac:dyDescent="0.35">
      <c r="A3600" t="str">
        <f t="shared" si="276"/>
        <v>B03599</v>
      </c>
      <c r="B3600" t="s">
        <v>6781</v>
      </c>
      <c r="C3600" t="s">
        <v>6781</v>
      </c>
      <c r="D36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Moore</v>
      </c>
      <c r="E3600">
        <f t="shared" ca="1" si="277"/>
        <v>2001</v>
      </c>
      <c r="F3600" t="str">
        <f t="shared" si="278"/>
        <v>https://example.com/book_covers/book_3599.jpg</v>
      </c>
      <c r="G3600">
        <f t="shared" ca="1" si="279"/>
        <v>3.4</v>
      </c>
      <c r="H3600">
        <f t="shared" ca="1" si="280"/>
        <v>309</v>
      </c>
      <c r="I3600">
        <f t="shared" ca="1" si="281"/>
        <v>3087</v>
      </c>
    </row>
    <row r="3601" spans="1:9" x14ac:dyDescent="0.35">
      <c r="A3601" t="str">
        <f t="shared" si="276"/>
        <v>B03600</v>
      </c>
      <c r="B3601" t="s">
        <v>6782</v>
      </c>
      <c r="C3601" t="s">
        <v>6782</v>
      </c>
      <c r="D36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Johnson</v>
      </c>
      <c r="E3601">
        <f t="shared" ca="1" si="277"/>
        <v>2011</v>
      </c>
      <c r="F3601" t="str">
        <f t="shared" si="278"/>
        <v>https://example.com/book_covers/book_3600.jpg</v>
      </c>
      <c r="G3601">
        <f t="shared" ca="1" si="279"/>
        <v>4.5999999999999996</v>
      </c>
      <c r="H3601">
        <f t="shared" ca="1" si="280"/>
        <v>77</v>
      </c>
      <c r="I3601">
        <f t="shared" ca="1" si="281"/>
        <v>768</v>
      </c>
    </row>
    <row r="3602" spans="1:9" x14ac:dyDescent="0.35">
      <c r="A3602" t="str">
        <f t="shared" si="276"/>
        <v>B03601</v>
      </c>
      <c r="B3602" t="s">
        <v>6783</v>
      </c>
      <c r="C3602" t="s">
        <v>6783</v>
      </c>
      <c r="D36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Taylor</v>
      </c>
      <c r="E3602">
        <f t="shared" ca="1" si="277"/>
        <v>1993</v>
      </c>
      <c r="F3602" t="str">
        <f t="shared" si="278"/>
        <v>https://example.com/book_covers/book_3601.jpg</v>
      </c>
      <c r="G3602">
        <f t="shared" ca="1" si="279"/>
        <v>4</v>
      </c>
      <c r="H3602">
        <f t="shared" ca="1" si="280"/>
        <v>750</v>
      </c>
      <c r="I3602">
        <f t="shared" ca="1" si="281"/>
        <v>7496</v>
      </c>
    </row>
    <row r="3603" spans="1:9" x14ac:dyDescent="0.35">
      <c r="A3603" t="str">
        <f t="shared" si="276"/>
        <v>B03602</v>
      </c>
      <c r="B3603" t="s">
        <v>6784</v>
      </c>
      <c r="C3603" t="s">
        <v>6784</v>
      </c>
      <c r="D36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Anderson</v>
      </c>
      <c r="E3603">
        <f t="shared" ca="1" si="277"/>
        <v>2006</v>
      </c>
      <c r="F3603" t="str">
        <f t="shared" si="278"/>
        <v>https://example.com/book_covers/book_3602.jpg</v>
      </c>
      <c r="G3603">
        <f t="shared" ca="1" si="279"/>
        <v>3.8</v>
      </c>
      <c r="H3603">
        <f t="shared" ca="1" si="280"/>
        <v>409</v>
      </c>
      <c r="I3603">
        <f t="shared" ca="1" si="281"/>
        <v>4093</v>
      </c>
    </row>
    <row r="3604" spans="1:9" x14ac:dyDescent="0.35">
      <c r="A3604" t="str">
        <f t="shared" si="276"/>
        <v>B03603</v>
      </c>
      <c r="B3604" t="s">
        <v>6785</v>
      </c>
      <c r="C3604" t="s">
        <v>7731</v>
      </c>
      <c r="D36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Jackson</v>
      </c>
      <c r="E3604">
        <f t="shared" ca="1" si="277"/>
        <v>2017</v>
      </c>
      <c r="F3604" t="str">
        <f t="shared" si="278"/>
        <v>https://example.com/book_covers/book_3603.jpg</v>
      </c>
      <c r="G3604">
        <f t="shared" ca="1" si="279"/>
        <v>3</v>
      </c>
      <c r="H3604">
        <f t="shared" ca="1" si="280"/>
        <v>326</v>
      </c>
      <c r="I3604">
        <f t="shared" ca="1" si="281"/>
        <v>3255</v>
      </c>
    </row>
    <row r="3605" spans="1:9" x14ac:dyDescent="0.35">
      <c r="A3605" t="str">
        <f t="shared" si="276"/>
        <v>B03604</v>
      </c>
      <c r="B3605" t="s">
        <v>6786</v>
      </c>
      <c r="C3605" t="s">
        <v>6786</v>
      </c>
      <c r="D36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Martinez</v>
      </c>
      <c r="E3605">
        <f t="shared" ca="1" si="277"/>
        <v>2008</v>
      </c>
      <c r="F3605" t="str">
        <f t="shared" si="278"/>
        <v>https://example.com/book_covers/book_3604.jpg</v>
      </c>
      <c r="G3605">
        <f t="shared" ca="1" si="279"/>
        <v>4.5999999999999996</v>
      </c>
      <c r="H3605">
        <f t="shared" ca="1" si="280"/>
        <v>753</v>
      </c>
      <c r="I3605">
        <f t="shared" ca="1" si="281"/>
        <v>7525</v>
      </c>
    </row>
    <row r="3606" spans="1:9" x14ac:dyDescent="0.35">
      <c r="A3606" t="str">
        <f t="shared" si="276"/>
        <v>B03605</v>
      </c>
      <c r="B3606" t="s">
        <v>6787</v>
      </c>
      <c r="C3606" t="s">
        <v>6787</v>
      </c>
      <c r="D36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Johnson</v>
      </c>
      <c r="E3606">
        <f t="shared" ca="1" si="277"/>
        <v>2019</v>
      </c>
      <c r="F3606" t="str">
        <f t="shared" si="278"/>
        <v>https://example.com/book_covers/book_3605.jpg</v>
      </c>
      <c r="G3606">
        <f t="shared" ca="1" si="279"/>
        <v>4.7</v>
      </c>
      <c r="H3606">
        <f t="shared" ca="1" si="280"/>
        <v>287</v>
      </c>
      <c r="I3606">
        <f t="shared" ca="1" si="281"/>
        <v>2872</v>
      </c>
    </row>
    <row r="3607" spans="1:9" x14ac:dyDescent="0.35">
      <c r="A3607" t="str">
        <f t="shared" si="276"/>
        <v>B03606</v>
      </c>
      <c r="B3607" t="s">
        <v>6788</v>
      </c>
      <c r="C3607" t="s">
        <v>6788</v>
      </c>
      <c r="D36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Lopez</v>
      </c>
      <c r="E3607">
        <f t="shared" ca="1" si="277"/>
        <v>2010</v>
      </c>
      <c r="F3607" t="str">
        <f t="shared" si="278"/>
        <v>https://example.com/book_covers/book_3606.jpg</v>
      </c>
      <c r="G3607">
        <f t="shared" ca="1" si="279"/>
        <v>3.9</v>
      </c>
      <c r="H3607">
        <f t="shared" ca="1" si="280"/>
        <v>48</v>
      </c>
      <c r="I3607">
        <f t="shared" ca="1" si="281"/>
        <v>475</v>
      </c>
    </row>
    <row r="3608" spans="1:9" x14ac:dyDescent="0.35">
      <c r="A3608" t="str">
        <f t="shared" si="276"/>
        <v>B03607</v>
      </c>
      <c r="B3608" t="s">
        <v>6789</v>
      </c>
      <c r="C3608" t="s">
        <v>6789</v>
      </c>
      <c r="D36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Lopez</v>
      </c>
      <c r="E3608">
        <f t="shared" ca="1" si="277"/>
        <v>2006</v>
      </c>
      <c r="F3608" t="str">
        <f t="shared" si="278"/>
        <v>https://example.com/book_covers/book_3607.jpg</v>
      </c>
      <c r="G3608">
        <f t="shared" ca="1" si="279"/>
        <v>4.4000000000000004</v>
      </c>
      <c r="H3608">
        <f t="shared" ca="1" si="280"/>
        <v>403</v>
      </c>
      <c r="I3608">
        <f t="shared" ca="1" si="281"/>
        <v>4025</v>
      </c>
    </row>
    <row r="3609" spans="1:9" x14ac:dyDescent="0.35">
      <c r="A3609" t="str">
        <f t="shared" si="276"/>
        <v>B03608</v>
      </c>
      <c r="B3609" t="s">
        <v>6790</v>
      </c>
      <c r="C3609" t="s">
        <v>6790</v>
      </c>
      <c r="D36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Hernandez</v>
      </c>
      <c r="E3609">
        <f t="shared" ca="1" si="277"/>
        <v>1992</v>
      </c>
      <c r="F3609" t="str">
        <f t="shared" si="278"/>
        <v>https://example.com/book_covers/book_3608.jpg</v>
      </c>
      <c r="G3609">
        <f t="shared" ca="1" si="279"/>
        <v>4.9000000000000004</v>
      </c>
      <c r="H3609">
        <f t="shared" ca="1" si="280"/>
        <v>564</v>
      </c>
      <c r="I3609">
        <f t="shared" ca="1" si="281"/>
        <v>5639</v>
      </c>
    </row>
    <row r="3610" spans="1:9" x14ac:dyDescent="0.35">
      <c r="A3610" t="str">
        <f t="shared" si="276"/>
        <v>B03609</v>
      </c>
      <c r="B3610" t="s">
        <v>6791</v>
      </c>
      <c r="C3610" t="s">
        <v>6791</v>
      </c>
      <c r="D36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Davis</v>
      </c>
      <c r="E3610">
        <f t="shared" ca="1" si="277"/>
        <v>2020</v>
      </c>
      <c r="F3610" t="str">
        <f t="shared" si="278"/>
        <v>https://example.com/book_covers/book_3609.jpg</v>
      </c>
      <c r="G3610">
        <f t="shared" ca="1" si="279"/>
        <v>3.8</v>
      </c>
      <c r="H3610">
        <f t="shared" ca="1" si="280"/>
        <v>84</v>
      </c>
      <c r="I3610">
        <f t="shared" ca="1" si="281"/>
        <v>835</v>
      </c>
    </row>
    <row r="3611" spans="1:9" x14ac:dyDescent="0.35">
      <c r="A3611" t="str">
        <f t="shared" si="276"/>
        <v>B03610</v>
      </c>
      <c r="B3611" t="s">
        <v>6792</v>
      </c>
      <c r="C3611" t="s">
        <v>6792</v>
      </c>
      <c r="D36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Smith</v>
      </c>
      <c r="E3611">
        <f t="shared" ca="1" si="277"/>
        <v>1991</v>
      </c>
      <c r="F3611" t="str">
        <f t="shared" si="278"/>
        <v>https://example.com/book_covers/book_3610.jpg</v>
      </c>
      <c r="G3611">
        <f t="shared" ca="1" si="279"/>
        <v>3.8</v>
      </c>
      <c r="H3611">
        <f t="shared" ca="1" si="280"/>
        <v>149</v>
      </c>
      <c r="I3611">
        <f t="shared" ca="1" si="281"/>
        <v>1490</v>
      </c>
    </row>
    <row r="3612" spans="1:9" x14ac:dyDescent="0.35">
      <c r="A3612" t="str">
        <f t="shared" si="276"/>
        <v>B03611</v>
      </c>
      <c r="B3612" t="s">
        <v>6793</v>
      </c>
      <c r="C3612" t="s">
        <v>6793</v>
      </c>
      <c r="D36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Lopez</v>
      </c>
      <c r="E3612">
        <f t="shared" ca="1" si="277"/>
        <v>2003</v>
      </c>
      <c r="F3612" t="str">
        <f t="shared" si="278"/>
        <v>https://example.com/book_covers/book_3611.jpg</v>
      </c>
      <c r="G3612">
        <f t="shared" ca="1" si="279"/>
        <v>3.8</v>
      </c>
      <c r="H3612">
        <f t="shared" ca="1" si="280"/>
        <v>745</v>
      </c>
      <c r="I3612">
        <f t="shared" ca="1" si="281"/>
        <v>7454</v>
      </c>
    </row>
    <row r="3613" spans="1:9" x14ac:dyDescent="0.35">
      <c r="A3613" t="str">
        <f t="shared" si="276"/>
        <v>B03612</v>
      </c>
      <c r="B3613" t="s">
        <v>6794</v>
      </c>
      <c r="C3613" t="s">
        <v>6794</v>
      </c>
      <c r="D36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Jackson</v>
      </c>
      <c r="E3613">
        <f t="shared" ca="1" si="277"/>
        <v>2002</v>
      </c>
      <c r="F3613" t="str">
        <f t="shared" si="278"/>
        <v>https://example.com/book_covers/book_3612.jpg</v>
      </c>
      <c r="G3613">
        <f t="shared" ca="1" si="279"/>
        <v>3.7</v>
      </c>
      <c r="H3613">
        <f t="shared" ca="1" si="280"/>
        <v>838</v>
      </c>
      <c r="I3613">
        <f t="shared" ca="1" si="281"/>
        <v>8382</v>
      </c>
    </row>
    <row r="3614" spans="1:9" x14ac:dyDescent="0.35">
      <c r="A3614" t="str">
        <f t="shared" si="276"/>
        <v>B03613</v>
      </c>
      <c r="B3614" t="s">
        <v>6795</v>
      </c>
      <c r="C3614" t="s">
        <v>6795</v>
      </c>
      <c r="D36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Hernandez</v>
      </c>
      <c r="E3614">
        <f t="shared" ca="1" si="277"/>
        <v>1999</v>
      </c>
      <c r="F3614" t="str">
        <f t="shared" si="278"/>
        <v>https://example.com/book_covers/book_3613.jpg</v>
      </c>
      <c r="G3614">
        <f t="shared" ca="1" si="279"/>
        <v>4.3</v>
      </c>
      <c r="H3614">
        <f t="shared" ca="1" si="280"/>
        <v>86</v>
      </c>
      <c r="I3614">
        <f t="shared" ca="1" si="281"/>
        <v>855</v>
      </c>
    </row>
    <row r="3615" spans="1:9" x14ac:dyDescent="0.35">
      <c r="A3615" t="str">
        <f t="shared" si="276"/>
        <v>B03614</v>
      </c>
      <c r="B3615" t="s">
        <v>6796</v>
      </c>
      <c r="C3615" t="s">
        <v>6796</v>
      </c>
      <c r="D36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Davis</v>
      </c>
      <c r="E3615">
        <f t="shared" ca="1" si="277"/>
        <v>2008</v>
      </c>
      <c r="F3615" t="str">
        <f t="shared" si="278"/>
        <v>https://example.com/book_covers/book_3614.jpg</v>
      </c>
      <c r="G3615">
        <f t="shared" ca="1" si="279"/>
        <v>4.8</v>
      </c>
      <c r="H3615">
        <f t="shared" ca="1" si="280"/>
        <v>893</v>
      </c>
      <c r="I3615">
        <f t="shared" ca="1" si="281"/>
        <v>8932</v>
      </c>
    </row>
    <row r="3616" spans="1:9" x14ac:dyDescent="0.35">
      <c r="A3616" t="str">
        <f t="shared" si="276"/>
        <v>B03615</v>
      </c>
      <c r="B3616" t="s">
        <v>6797</v>
      </c>
      <c r="C3616" t="s">
        <v>6797</v>
      </c>
      <c r="D36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Gonzalez</v>
      </c>
      <c r="E3616">
        <f t="shared" ca="1" si="277"/>
        <v>2021</v>
      </c>
      <c r="F3616" t="str">
        <f t="shared" si="278"/>
        <v>https://example.com/book_covers/book_3615.jpg</v>
      </c>
      <c r="G3616">
        <f t="shared" ca="1" si="279"/>
        <v>3.9</v>
      </c>
      <c r="H3616">
        <f t="shared" ca="1" si="280"/>
        <v>213</v>
      </c>
      <c r="I3616">
        <f t="shared" ca="1" si="281"/>
        <v>2133</v>
      </c>
    </row>
    <row r="3617" spans="1:9" x14ac:dyDescent="0.35">
      <c r="A3617" t="str">
        <f t="shared" si="276"/>
        <v>B03616</v>
      </c>
      <c r="B3617" t="s">
        <v>6798</v>
      </c>
      <c r="C3617" t="s">
        <v>6798</v>
      </c>
      <c r="D36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Taylor</v>
      </c>
      <c r="E3617">
        <f t="shared" ca="1" si="277"/>
        <v>2011</v>
      </c>
      <c r="F3617" t="str">
        <f t="shared" si="278"/>
        <v>https://example.com/book_covers/book_3616.jpg</v>
      </c>
      <c r="G3617">
        <f t="shared" ca="1" si="279"/>
        <v>3.9</v>
      </c>
      <c r="H3617">
        <f t="shared" ca="1" si="280"/>
        <v>904</v>
      </c>
      <c r="I3617">
        <f t="shared" ca="1" si="281"/>
        <v>9041</v>
      </c>
    </row>
    <row r="3618" spans="1:9" x14ac:dyDescent="0.35">
      <c r="A3618" t="str">
        <f t="shared" si="276"/>
        <v>B03617</v>
      </c>
      <c r="B3618" t="s">
        <v>6799</v>
      </c>
      <c r="C3618" t="s">
        <v>6799</v>
      </c>
      <c r="D36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Jones</v>
      </c>
      <c r="E3618">
        <f t="shared" ca="1" si="277"/>
        <v>2018</v>
      </c>
      <c r="F3618" t="str">
        <f t="shared" si="278"/>
        <v>https://example.com/book_covers/book_3617.jpg</v>
      </c>
      <c r="G3618">
        <f t="shared" ca="1" si="279"/>
        <v>4.4000000000000004</v>
      </c>
      <c r="H3618">
        <f t="shared" ca="1" si="280"/>
        <v>767</v>
      </c>
      <c r="I3618">
        <f t="shared" ca="1" si="281"/>
        <v>7671</v>
      </c>
    </row>
    <row r="3619" spans="1:9" x14ac:dyDescent="0.35">
      <c r="A3619" t="str">
        <f t="shared" si="276"/>
        <v>B03618</v>
      </c>
      <c r="B3619" t="s">
        <v>6800</v>
      </c>
      <c r="C3619" t="s">
        <v>6800</v>
      </c>
      <c r="D36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Lopez</v>
      </c>
      <c r="E3619">
        <f t="shared" ca="1" si="277"/>
        <v>2010</v>
      </c>
      <c r="F3619" t="str">
        <f t="shared" si="278"/>
        <v>https://example.com/book_covers/book_3618.jpg</v>
      </c>
      <c r="G3619">
        <f t="shared" ca="1" si="279"/>
        <v>4.5</v>
      </c>
      <c r="H3619">
        <f t="shared" ca="1" si="280"/>
        <v>748</v>
      </c>
      <c r="I3619">
        <f t="shared" ca="1" si="281"/>
        <v>7481</v>
      </c>
    </row>
    <row r="3620" spans="1:9" x14ac:dyDescent="0.35">
      <c r="A3620" t="str">
        <f t="shared" si="276"/>
        <v>B03619</v>
      </c>
      <c r="B3620" t="s">
        <v>6801</v>
      </c>
      <c r="C3620" t="s">
        <v>6801</v>
      </c>
      <c r="D36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Martinez</v>
      </c>
      <c r="E3620">
        <f t="shared" ca="1" si="277"/>
        <v>2011</v>
      </c>
      <c r="F3620" t="str">
        <f t="shared" si="278"/>
        <v>https://example.com/book_covers/book_3619.jpg</v>
      </c>
      <c r="G3620">
        <f t="shared" ca="1" si="279"/>
        <v>4.4000000000000004</v>
      </c>
      <c r="H3620">
        <f t="shared" ca="1" si="280"/>
        <v>670</v>
      </c>
      <c r="I3620">
        <f t="shared" ca="1" si="281"/>
        <v>6698</v>
      </c>
    </row>
    <row r="3621" spans="1:9" x14ac:dyDescent="0.35">
      <c r="A3621" t="str">
        <f t="shared" si="276"/>
        <v>B03620</v>
      </c>
      <c r="B3621" t="s">
        <v>6802</v>
      </c>
      <c r="C3621" t="s">
        <v>6802</v>
      </c>
      <c r="D36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Johnson</v>
      </c>
      <c r="E3621">
        <f t="shared" ca="1" si="277"/>
        <v>2018</v>
      </c>
      <c r="F3621" t="str">
        <f t="shared" si="278"/>
        <v>https://example.com/book_covers/book_3620.jpg</v>
      </c>
      <c r="G3621">
        <f t="shared" ca="1" si="279"/>
        <v>3.8</v>
      </c>
      <c r="H3621">
        <f t="shared" ca="1" si="280"/>
        <v>544</v>
      </c>
      <c r="I3621">
        <f t="shared" ca="1" si="281"/>
        <v>5437</v>
      </c>
    </row>
    <row r="3622" spans="1:9" x14ac:dyDescent="0.35">
      <c r="A3622" t="str">
        <f t="shared" si="276"/>
        <v>B03621</v>
      </c>
      <c r="B3622" t="s">
        <v>6803</v>
      </c>
      <c r="C3622" t="s">
        <v>6803</v>
      </c>
      <c r="D36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Jackson</v>
      </c>
      <c r="E3622">
        <f t="shared" ca="1" si="277"/>
        <v>1991</v>
      </c>
      <c r="F3622" t="str">
        <f t="shared" si="278"/>
        <v>https://example.com/book_covers/book_3621.jpg</v>
      </c>
      <c r="G3622">
        <f t="shared" ca="1" si="279"/>
        <v>3.9</v>
      </c>
      <c r="H3622">
        <f t="shared" ca="1" si="280"/>
        <v>539</v>
      </c>
      <c r="I3622">
        <f t="shared" ca="1" si="281"/>
        <v>5394</v>
      </c>
    </row>
    <row r="3623" spans="1:9" x14ac:dyDescent="0.35">
      <c r="A3623" t="str">
        <f t="shared" si="276"/>
        <v>B03622</v>
      </c>
      <c r="B3623" t="s">
        <v>6804</v>
      </c>
      <c r="C3623" t="s">
        <v>6804</v>
      </c>
      <c r="D36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Rodriguez</v>
      </c>
      <c r="E3623">
        <f t="shared" ca="1" si="277"/>
        <v>2013</v>
      </c>
      <c r="F3623" t="str">
        <f t="shared" si="278"/>
        <v>https://example.com/book_covers/book_3622.jpg</v>
      </c>
      <c r="G3623">
        <f t="shared" ca="1" si="279"/>
        <v>3</v>
      </c>
      <c r="H3623">
        <f t="shared" ca="1" si="280"/>
        <v>610</v>
      </c>
      <c r="I3623">
        <f t="shared" ca="1" si="281"/>
        <v>6100</v>
      </c>
    </row>
    <row r="3624" spans="1:9" x14ac:dyDescent="0.35">
      <c r="A3624" t="str">
        <f t="shared" si="276"/>
        <v>B03623</v>
      </c>
      <c r="B3624" t="s">
        <v>6805</v>
      </c>
      <c r="C3624" t="s">
        <v>6805</v>
      </c>
      <c r="D36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Garcia</v>
      </c>
      <c r="E3624">
        <f t="shared" ca="1" si="277"/>
        <v>1993</v>
      </c>
      <c r="F3624" t="str">
        <f t="shared" si="278"/>
        <v>https://example.com/book_covers/book_3623.jpg</v>
      </c>
      <c r="G3624">
        <f t="shared" ca="1" si="279"/>
        <v>4.8</v>
      </c>
      <c r="H3624">
        <f t="shared" ca="1" si="280"/>
        <v>121</v>
      </c>
      <c r="I3624">
        <f t="shared" ca="1" si="281"/>
        <v>1207</v>
      </c>
    </row>
    <row r="3625" spans="1:9" x14ac:dyDescent="0.35">
      <c r="A3625" t="str">
        <f t="shared" si="276"/>
        <v>B03624</v>
      </c>
      <c r="B3625" t="s">
        <v>6806</v>
      </c>
      <c r="C3625" t="s">
        <v>6806</v>
      </c>
      <c r="D36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Miller</v>
      </c>
      <c r="E3625">
        <f t="shared" ca="1" si="277"/>
        <v>1999</v>
      </c>
      <c r="F3625" t="str">
        <f t="shared" si="278"/>
        <v>https://example.com/book_covers/book_3624.jpg</v>
      </c>
      <c r="G3625">
        <f t="shared" ca="1" si="279"/>
        <v>3.7</v>
      </c>
      <c r="H3625">
        <f t="shared" ca="1" si="280"/>
        <v>218</v>
      </c>
      <c r="I3625">
        <f t="shared" ca="1" si="281"/>
        <v>2181</v>
      </c>
    </row>
    <row r="3626" spans="1:9" x14ac:dyDescent="0.35">
      <c r="A3626" t="str">
        <f t="shared" si="276"/>
        <v>B03625</v>
      </c>
      <c r="B3626" t="s">
        <v>6807</v>
      </c>
      <c r="C3626" t="s">
        <v>6807</v>
      </c>
      <c r="D36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Gonzalez</v>
      </c>
      <c r="E3626">
        <f t="shared" ca="1" si="277"/>
        <v>2008</v>
      </c>
      <c r="F3626" t="str">
        <f t="shared" si="278"/>
        <v>https://example.com/book_covers/book_3625.jpg</v>
      </c>
      <c r="G3626">
        <f t="shared" ca="1" si="279"/>
        <v>4.7</v>
      </c>
      <c r="H3626">
        <f t="shared" ca="1" si="280"/>
        <v>448</v>
      </c>
      <c r="I3626">
        <f t="shared" ca="1" si="281"/>
        <v>4476</v>
      </c>
    </row>
    <row r="3627" spans="1:9" x14ac:dyDescent="0.35">
      <c r="A3627" t="str">
        <f t="shared" si="276"/>
        <v>B03626</v>
      </c>
      <c r="B3627" t="s">
        <v>6808</v>
      </c>
      <c r="C3627" t="s">
        <v>6808</v>
      </c>
      <c r="D36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Gonzalez</v>
      </c>
      <c r="E3627">
        <f t="shared" ca="1" si="277"/>
        <v>1990</v>
      </c>
      <c r="F3627" t="str">
        <f t="shared" si="278"/>
        <v>https://example.com/book_covers/book_3626.jpg</v>
      </c>
      <c r="G3627">
        <f t="shared" ca="1" si="279"/>
        <v>4.0999999999999996</v>
      </c>
      <c r="H3627">
        <f t="shared" ca="1" si="280"/>
        <v>767</v>
      </c>
      <c r="I3627">
        <f t="shared" ca="1" si="281"/>
        <v>7674</v>
      </c>
    </row>
    <row r="3628" spans="1:9" x14ac:dyDescent="0.35">
      <c r="A3628" t="str">
        <f t="shared" ref="A3628:A3691" si="282">"B"&amp;TEXT(1258+ROW(A2370)-1,"00000")</f>
        <v>B03627</v>
      </c>
      <c r="B3628" t="s">
        <v>6809</v>
      </c>
      <c r="C3628" t="s">
        <v>6809</v>
      </c>
      <c r="D36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Taylor</v>
      </c>
      <c r="E3628">
        <f t="shared" ref="E3628:E3691" ca="1" si="283">RANDBETWEEN(1990,2025)</f>
        <v>2017</v>
      </c>
      <c r="F3628" t="str">
        <f t="shared" ref="F3628:F3691" si="284">"https://example.com/book_covers/book_" &amp; 1257 + ROW(A2370) &amp; ".jpg"</f>
        <v>https://example.com/book_covers/book_3627.jpg</v>
      </c>
      <c r="G3628">
        <f t="shared" ca="1" si="279"/>
        <v>3.1</v>
      </c>
      <c r="H3628">
        <f t="shared" ca="1" si="280"/>
        <v>43</v>
      </c>
      <c r="I3628">
        <f t="shared" ca="1" si="281"/>
        <v>431</v>
      </c>
    </row>
    <row r="3629" spans="1:9" x14ac:dyDescent="0.35">
      <c r="A3629" t="str">
        <f t="shared" si="282"/>
        <v>B03628</v>
      </c>
      <c r="B3629" t="s">
        <v>6810</v>
      </c>
      <c r="C3629" t="s">
        <v>6810</v>
      </c>
      <c r="D36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Thomas</v>
      </c>
      <c r="E3629">
        <f t="shared" ca="1" si="283"/>
        <v>2025</v>
      </c>
      <c r="F3629" t="str">
        <f t="shared" si="284"/>
        <v>https://example.com/book_covers/book_3628.jpg</v>
      </c>
      <c r="G3629">
        <f t="shared" ca="1" si="279"/>
        <v>3.5</v>
      </c>
      <c r="H3629">
        <f t="shared" ca="1" si="280"/>
        <v>614</v>
      </c>
      <c r="I3629">
        <f t="shared" ca="1" si="281"/>
        <v>6135</v>
      </c>
    </row>
    <row r="3630" spans="1:9" x14ac:dyDescent="0.35">
      <c r="A3630" t="str">
        <f t="shared" si="282"/>
        <v>B03629</v>
      </c>
      <c r="B3630" t="s">
        <v>6811</v>
      </c>
      <c r="C3630" t="s">
        <v>6811</v>
      </c>
      <c r="D36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Rodriguez</v>
      </c>
      <c r="E3630">
        <f t="shared" ca="1" si="283"/>
        <v>2023</v>
      </c>
      <c r="F3630" t="str">
        <f t="shared" si="284"/>
        <v>https://example.com/book_covers/book_3629.jpg</v>
      </c>
      <c r="G3630">
        <f t="shared" ca="1" si="279"/>
        <v>3.3</v>
      </c>
      <c r="H3630">
        <f t="shared" ca="1" si="280"/>
        <v>205</v>
      </c>
      <c r="I3630">
        <f t="shared" ca="1" si="281"/>
        <v>2050</v>
      </c>
    </row>
    <row r="3631" spans="1:9" x14ac:dyDescent="0.35">
      <c r="A3631" t="str">
        <f t="shared" si="282"/>
        <v>B03630</v>
      </c>
      <c r="B3631" t="s">
        <v>6812</v>
      </c>
      <c r="C3631" t="s">
        <v>6812</v>
      </c>
      <c r="D36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Jones</v>
      </c>
      <c r="E3631">
        <f t="shared" ca="1" si="283"/>
        <v>2023</v>
      </c>
      <c r="F3631" t="str">
        <f t="shared" si="284"/>
        <v>https://example.com/book_covers/book_3630.jpg</v>
      </c>
      <c r="G3631">
        <f t="shared" ca="1" si="279"/>
        <v>3.4</v>
      </c>
      <c r="H3631">
        <f t="shared" ca="1" si="280"/>
        <v>335</v>
      </c>
      <c r="I3631">
        <f t="shared" ca="1" si="281"/>
        <v>3351</v>
      </c>
    </row>
    <row r="3632" spans="1:9" x14ac:dyDescent="0.35">
      <c r="A3632" t="str">
        <f t="shared" si="282"/>
        <v>B03631</v>
      </c>
      <c r="B3632" t="s">
        <v>6813</v>
      </c>
      <c r="C3632" t="s">
        <v>6813</v>
      </c>
      <c r="D36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Hernandez</v>
      </c>
      <c r="E3632">
        <f t="shared" ca="1" si="283"/>
        <v>2004</v>
      </c>
      <c r="F3632" t="str">
        <f t="shared" si="284"/>
        <v>https://example.com/book_covers/book_3631.jpg</v>
      </c>
      <c r="G3632">
        <f t="shared" ca="1" si="279"/>
        <v>4.0999999999999996</v>
      </c>
      <c r="H3632">
        <f t="shared" ca="1" si="280"/>
        <v>217</v>
      </c>
      <c r="I3632">
        <f t="shared" ca="1" si="281"/>
        <v>2170</v>
      </c>
    </row>
    <row r="3633" spans="1:9" x14ac:dyDescent="0.35">
      <c r="A3633" t="str">
        <f t="shared" si="282"/>
        <v>B03632</v>
      </c>
      <c r="B3633" t="s">
        <v>6814</v>
      </c>
      <c r="C3633" t="s">
        <v>6814</v>
      </c>
      <c r="D36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</v>
      </c>
      <c r="E3633">
        <f t="shared" ca="1" si="283"/>
        <v>1999</v>
      </c>
      <c r="F3633" t="str">
        <f t="shared" si="284"/>
        <v>https://example.com/book_covers/book_3632.jpg</v>
      </c>
      <c r="G3633">
        <f t="shared" ca="1" si="279"/>
        <v>4.5999999999999996</v>
      </c>
      <c r="H3633">
        <f t="shared" ca="1" si="280"/>
        <v>542</v>
      </c>
      <c r="I3633">
        <f t="shared" ca="1" si="281"/>
        <v>5422</v>
      </c>
    </row>
    <row r="3634" spans="1:9" x14ac:dyDescent="0.35">
      <c r="A3634" t="str">
        <f t="shared" si="282"/>
        <v>B03633</v>
      </c>
      <c r="B3634" t="s">
        <v>6815</v>
      </c>
      <c r="C3634" t="s">
        <v>6815</v>
      </c>
      <c r="D36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Hernandez</v>
      </c>
      <c r="E3634">
        <f t="shared" ca="1" si="283"/>
        <v>2023</v>
      </c>
      <c r="F3634" t="str">
        <f t="shared" si="284"/>
        <v>https://example.com/book_covers/book_3633.jpg</v>
      </c>
      <c r="G3634">
        <f t="shared" ca="1" si="279"/>
        <v>3.2</v>
      </c>
      <c r="H3634">
        <f t="shared" ca="1" si="280"/>
        <v>407</v>
      </c>
      <c r="I3634">
        <f t="shared" ca="1" si="281"/>
        <v>4068</v>
      </c>
    </row>
    <row r="3635" spans="1:9" x14ac:dyDescent="0.35">
      <c r="A3635" t="str">
        <f t="shared" si="282"/>
        <v>B03634</v>
      </c>
      <c r="B3635" t="s">
        <v>6816</v>
      </c>
      <c r="C3635" t="s">
        <v>7732</v>
      </c>
      <c r="D36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Williams</v>
      </c>
      <c r="E3635">
        <f t="shared" ca="1" si="283"/>
        <v>2015</v>
      </c>
      <c r="F3635" t="str">
        <f t="shared" si="284"/>
        <v>https://example.com/book_covers/book_3634.jpg</v>
      </c>
      <c r="G3635">
        <f t="shared" ca="1" si="279"/>
        <v>3.2</v>
      </c>
      <c r="H3635">
        <f t="shared" ca="1" si="280"/>
        <v>542</v>
      </c>
      <c r="I3635">
        <f t="shared" ca="1" si="281"/>
        <v>5420</v>
      </c>
    </row>
    <row r="3636" spans="1:9" x14ac:dyDescent="0.35">
      <c r="A3636" t="str">
        <f t="shared" si="282"/>
        <v>B03635</v>
      </c>
      <c r="B3636" t="s">
        <v>6817</v>
      </c>
      <c r="C3636" t="s">
        <v>6817</v>
      </c>
      <c r="D36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Rodriguez</v>
      </c>
      <c r="E3636">
        <f t="shared" ca="1" si="283"/>
        <v>2005</v>
      </c>
      <c r="F3636" t="str">
        <f t="shared" si="284"/>
        <v>https://example.com/book_covers/book_3635.jpg</v>
      </c>
      <c r="G3636">
        <f t="shared" ca="1" si="279"/>
        <v>4.5</v>
      </c>
      <c r="H3636">
        <f t="shared" ca="1" si="280"/>
        <v>207</v>
      </c>
      <c r="I3636">
        <f t="shared" ca="1" si="281"/>
        <v>2065</v>
      </c>
    </row>
    <row r="3637" spans="1:9" x14ac:dyDescent="0.35">
      <c r="A3637" t="str">
        <f t="shared" si="282"/>
        <v>B03636</v>
      </c>
      <c r="B3637" t="s">
        <v>6818</v>
      </c>
      <c r="C3637" t="s">
        <v>6818</v>
      </c>
      <c r="D36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Jones</v>
      </c>
      <c r="E3637">
        <f t="shared" ca="1" si="283"/>
        <v>2020</v>
      </c>
      <c r="F3637" t="str">
        <f t="shared" si="284"/>
        <v>https://example.com/book_covers/book_3636.jpg</v>
      </c>
      <c r="G3637">
        <f t="shared" ca="1" si="279"/>
        <v>3.5</v>
      </c>
      <c r="H3637">
        <f t="shared" ca="1" si="280"/>
        <v>853</v>
      </c>
      <c r="I3637">
        <f t="shared" ca="1" si="281"/>
        <v>8531</v>
      </c>
    </row>
    <row r="3638" spans="1:9" x14ac:dyDescent="0.35">
      <c r="A3638" t="str">
        <f t="shared" si="282"/>
        <v>B03637</v>
      </c>
      <c r="B3638" t="s">
        <v>6819</v>
      </c>
      <c r="C3638" t="s">
        <v>6819</v>
      </c>
      <c r="D36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Lopez</v>
      </c>
      <c r="E3638">
        <f t="shared" ca="1" si="283"/>
        <v>2002</v>
      </c>
      <c r="F3638" t="str">
        <f t="shared" si="284"/>
        <v>https://example.com/book_covers/book_3637.jpg</v>
      </c>
      <c r="G3638">
        <f t="shared" ca="1" si="279"/>
        <v>3.9</v>
      </c>
      <c r="H3638">
        <f t="shared" ca="1" si="280"/>
        <v>875</v>
      </c>
      <c r="I3638">
        <f t="shared" ca="1" si="281"/>
        <v>8747</v>
      </c>
    </row>
    <row r="3639" spans="1:9" x14ac:dyDescent="0.35">
      <c r="A3639" t="str">
        <f t="shared" si="282"/>
        <v>B03638</v>
      </c>
      <c r="B3639" t="s">
        <v>6820</v>
      </c>
      <c r="C3639" t="s">
        <v>6820</v>
      </c>
      <c r="D36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Rodriguez</v>
      </c>
      <c r="E3639">
        <f t="shared" ca="1" si="283"/>
        <v>1992</v>
      </c>
      <c r="F3639" t="str">
        <f t="shared" si="284"/>
        <v>https://example.com/book_covers/book_3638.jpg</v>
      </c>
      <c r="G3639">
        <f t="shared" ca="1" si="279"/>
        <v>4.9000000000000004</v>
      </c>
      <c r="H3639">
        <f t="shared" ca="1" si="280"/>
        <v>957</v>
      </c>
      <c r="I3639">
        <f t="shared" ca="1" si="281"/>
        <v>9571</v>
      </c>
    </row>
    <row r="3640" spans="1:9" x14ac:dyDescent="0.35">
      <c r="A3640" t="str">
        <f t="shared" si="282"/>
        <v>B03639</v>
      </c>
      <c r="B3640" t="s">
        <v>6821</v>
      </c>
      <c r="C3640" t="s">
        <v>6821</v>
      </c>
      <c r="D36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Smith</v>
      </c>
      <c r="E3640">
        <f t="shared" ca="1" si="283"/>
        <v>1991</v>
      </c>
      <c r="F3640" t="str">
        <f t="shared" si="284"/>
        <v>https://example.com/book_covers/book_3639.jpg</v>
      </c>
      <c r="G3640">
        <f t="shared" ca="1" si="279"/>
        <v>4.9000000000000004</v>
      </c>
      <c r="H3640">
        <f t="shared" ca="1" si="280"/>
        <v>74</v>
      </c>
      <c r="I3640">
        <f t="shared" ca="1" si="281"/>
        <v>736</v>
      </c>
    </row>
    <row r="3641" spans="1:9" x14ac:dyDescent="0.35">
      <c r="A3641" t="str">
        <f t="shared" si="282"/>
        <v>B03640</v>
      </c>
      <c r="B3641" t="s">
        <v>6822</v>
      </c>
      <c r="C3641" t="s">
        <v>6822</v>
      </c>
      <c r="D36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Wilson</v>
      </c>
      <c r="E3641">
        <f t="shared" ca="1" si="283"/>
        <v>1992</v>
      </c>
      <c r="F3641" t="str">
        <f t="shared" si="284"/>
        <v>https://example.com/book_covers/book_3640.jpg</v>
      </c>
      <c r="G3641">
        <f t="shared" ca="1" si="279"/>
        <v>4.4000000000000004</v>
      </c>
      <c r="H3641">
        <f t="shared" ca="1" si="280"/>
        <v>245</v>
      </c>
      <c r="I3641">
        <f t="shared" ca="1" si="281"/>
        <v>2447</v>
      </c>
    </row>
    <row r="3642" spans="1:9" x14ac:dyDescent="0.35">
      <c r="A3642" t="str">
        <f t="shared" si="282"/>
        <v>B03641</v>
      </c>
      <c r="B3642" t="s">
        <v>6823</v>
      </c>
      <c r="C3642" t="s">
        <v>6823</v>
      </c>
      <c r="D36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Smith</v>
      </c>
      <c r="E3642">
        <f t="shared" ca="1" si="283"/>
        <v>2016</v>
      </c>
      <c r="F3642" t="str">
        <f t="shared" si="284"/>
        <v>https://example.com/book_covers/book_3641.jpg</v>
      </c>
      <c r="G3642">
        <f t="shared" ca="1" si="279"/>
        <v>4.9000000000000004</v>
      </c>
      <c r="H3642">
        <f t="shared" ca="1" si="280"/>
        <v>372</v>
      </c>
      <c r="I3642">
        <f t="shared" ca="1" si="281"/>
        <v>3716</v>
      </c>
    </row>
    <row r="3643" spans="1:9" x14ac:dyDescent="0.35">
      <c r="A3643" t="str">
        <f t="shared" si="282"/>
        <v>B03642</v>
      </c>
      <c r="B3643" t="s">
        <v>6753</v>
      </c>
      <c r="C3643" t="s">
        <v>6753</v>
      </c>
      <c r="D36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Martinez</v>
      </c>
      <c r="E3643">
        <f t="shared" ca="1" si="283"/>
        <v>1990</v>
      </c>
      <c r="F3643" t="str">
        <f t="shared" si="284"/>
        <v>https://example.com/book_covers/book_3642.jpg</v>
      </c>
      <c r="G3643">
        <f t="shared" ca="1" si="279"/>
        <v>4.9000000000000004</v>
      </c>
      <c r="H3643">
        <f t="shared" ca="1" si="280"/>
        <v>365</v>
      </c>
      <c r="I3643">
        <f t="shared" ca="1" si="281"/>
        <v>3654</v>
      </c>
    </row>
    <row r="3644" spans="1:9" x14ac:dyDescent="0.35">
      <c r="A3644" t="str">
        <f t="shared" si="282"/>
        <v>B03643</v>
      </c>
      <c r="B3644" t="s">
        <v>6824</v>
      </c>
      <c r="C3644" t="s">
        <v>6824</v>
      </c>
      <c r="D36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Taylor</v>
      </c>
      <c r="E3644">
        <f t="shared" ca="1" si="283"/>
        <v>2016</v>
      </c>
      <c r="F3644" t="str">
        <f t="shared" si="284"/>
        <v>https://example.com/book_covers/book_3643.jpg</v>
      </c>
      <c r="G3644">
        <f t="shared" ca="1" si="279"/>
        <v>4.7</v>
      </c>
      <c r="H3644">
        <f t="shared" ca="1" si="280"/>
        <v>444</v>
      </c>
      <c r="I3644">
        <f t="shared" ca="1" si="281"/>
        <v>4437</v>
      </c>
    </row>
    <row r="3645" spans="1:9" x14ac:dyDescent="0.35">
      <c r="A3645" t="str">
        <f t="shared" si="282"/>
        <v>B03644</v>
      </c>
      <c r="B3645" t="s">
        <v>6825</v>
      </c>
      <c r="C3645" t="s">
        <v>6825</v>
      </c>
      <c r="D36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</v>
      </c>
      <c r="E3645">
        <f t="shared" ca="1" si="283"/>
        <v>2020</v>
      </c>
      <c r="F3645" t="str">
        <f t="shared" si="284"/>
        <v>https://example.com/book_covers/book_3644.jpg</v>
      </c>
      <c r="G3645">
        <f t="shared" ca="1" si="279"/>
        <v>4.8</v>
      </c>
      <c r="H3645">
        <f t="shared" ca="1" si="280"/>
        <v>883</v>
      </c>
      <c r="I3645">
        <f t="shared" ca="1" si="281"/>
        <v>8831</v>
      </c>
    </row>
    <row r="3646" spans="1:9" x14ac:dyDescent="0.35">
      <c r="A3646" t="str">
        <f t="shared" si="282"/>
        <v>B03645</v>
      </c>
      <c r="B3646" t="s">
        <v>6826</v>
      </c>
      <c r="C3646" t="s">
        <v>6826</v>
      </c>
      <c r="D36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Jones</v>
      </c>
      <c r="E3646">
        <f t="shared" ca="1" si="283"/>
        <v>2014</v>
      </c>
      <c r="F3646" t="str">
        <f t="shared" si="284"/>
        <v>https://example.com/book_covers/book_3645.jpg</v>
      </c>
      <c r="G3646">
        <f t="shared" ca="1" si="279"/>
        <v>3.9</v>
      </c>
      <c r="H3646">
        <f t="shared" ca="1" si="280"/>
        <v>785</v>
      </c>
      <c r="I3646">
        <f t="shared" ca="1" si="281"/>
        <v>7845</v>
      </c>
    </row>
    <row r="3647" spans="1:9" x14ac:dyDescent="0.35">
      <c r="A3647" t="str">
        <f t="shared" si="282"/>
        <v>B03646</v>
      </c>
      <c r="B3647" t="s">
        <v>6827</v>
      </c>
      <c r="C3647" t="s">
        <v>6827</v>
      </c>
      <c r="D36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Jones</v>
      </c>
      <c r="E3647">
        <f t="shared" ca="1" si="283"/>
        <v>2013</v>
      </c>
      <c r="F3647" t="str">
        <f t="shared" si="284"/>
        <v>https://example.com/book_covers/book_3646.jpg</v>
      </c>
      <c r="G3647">
        <f t="shared" ca="1" si="279"/>
        <v>3.9</v>
      </c>
      <c r="H3647">
        <f t="shared" ca="1" si="280"/>
        <v>182</v>
      </c>
      <c r="I3647">
        <f t="shared" ca="1" si="281"/>
        <v>1820</v>
      </c>
    </row>
    <row r="3648" spans="1:9" x14ac:dyDescent="0.35">
      <c r="A3648" t="str">
        <f t="shared" si="282"/>
        <v>B03647</v>
      </c>
      <c r="B3648" t="s">
        <v>6828</v>
      </c>
      <c r="C3648" t="s">
        <v>6828</v>
      </c>
      <c r="D36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Thomas</v>
      </c>
      <c r="E3648">
        <f t="shared" ca="1" si="283"/>
        <v>2017</v>
      </c>
      <c r="F3648" t="str">
        <f t="shared" si="284"/>
        <v>https://example.com/book_covers/book_3647.jpg</v>
      </c>
      <c r="G3648">
        <f t="shared" ca="1" si="279"/>
        <v>4.0999999999999996</v>
      </c>
      <c r="H3648">
        <f t="shared" ca="1" si="280"/>
        <v>81</v>
      </c>
      <c r="I3648">
        <f t="shared" ca="1" si="281"/>
        <v>811</v>
      </c>
    </row>
    <row r="3649" spans="1:9" x14ac:dyDescent="0.35">
      <c r="A3649" t="str">
        <f t="shared" si="282"/>
        <v>B03648</v>
      </c>
      <c r="B3649" t="s">
        <v>6829</v>
      </c>
      <c r="C3649" t="s">
        <v>6829</v>
      </c>
      <c r="D36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Hernandez</v>
      </c>
      <c r="E3649">
        <f t="shared" ca="1" si="283"/>
        <v>1997</v>
      </c>
      <c r="F3649" t="str">
        <f t="shared" si="284"/>
        <v>https://example.com/book_covers/book_3648.jpg</v>
      </c>
      <c r="G3649">
        <f t="shared" ca="1" si="279"/>
        <v>3.4</v>
      </c>
      <c r="H3649">
        <f t="shared" ca="1" si="280"/>
        <v>430</v>
      </c>
      <c r="I3649">
        <f t="shared" ca="1" si="281"/>
        <v>4300</v>
      </c>
    </row>
    <row r="3650" spans="1:9" x14ac:dyDescent="0.35">
      <c r="A3650" t="str">
        <f t="shared" si="282"/>
        <v>B03649</v>
      </c>
      <c r="B3650" t="s">
        <v>6830</v>
      </c>
      <c r="C3650" t="s">
        <v>6830</v>
      </c>
      <c r="D36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Thomas</v>
      </c>
      <c r="E3650">
        <f t="shared" ca="1" si="283"/>
        <v>2016</v>
      </c>
      <c r="F3650" t="str">
        <f t="shared" si="284"/>
        <v>https://example.com/book_covers/book_3649.jpg</v>
      </c>
      <c r="G3650">
        <f t="shared" ca="1" si="279"/>
        <v>4.0999999999999996</v>
      </c>
      <c r="H3650">
        <f t="shared" ca="1" si="280"/>
        <v>541</v>
      </c>
      <c r="I3650">
        <f t="shared" ca="1" si="281"/>
        <v>5408</v>
      </c>
    </row>
    <row r="3651" spans="1:9" x14ac:dyDescent="0.35">
      <c r="A3651" t="str">
        <f t="shared" si="282"/>
        <v>B03650</v>
      </c>
      <c r="B3651" t="s">
        <v>6831</v>
      </c>
      <c r="C3651" t="s">
        <v>6831</v>
      </c>
      <c r="D36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3651">
        <f t="shared" ca="1" si="283"/>
        <v>2019</v>
      </c>
      <c r="F3651" t="str">
        <f t="shared" si="284"/>
        <v>https://example.com/book_covers/book_3650.jpg</v>
      </c>
      <c r="G3651">
        <f t="shared" ref="G3651:G3714" ca="1" si="285">ROUND(3 + (RAND() * 2), 1)</f>
        <v>4.4000000000000004</v>
      </c>
      <c r="H3651">
        <f t="shared" ref="H3651:H3714" ca="1" si="286">ROUND(I3651*0.1,0)</f>
        <v>396</v>
      </c>
      <c r="I3651">
        <f t="shared" ref="I3651:I3714" ca="1" si="287">RANDBETWEEN(100,10000)</f>
        <v>3956</v>
      </c>
    </row>
    <row r="3652" spans="1:9" x14ac:dyDescent="0.35">
      <c r="A3652" t="str">
        <f t="shared" si="282"/>
        <v>B03651</v>
      </c>
      <c r="B3652" t="s">
        <v>6832</v>
      </c>
      <c r="C3652" t="s">
        <v>6832</v>
      </c>
      <c r="D36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Taylor</v>
      </c>
      <c r="E3652">
        <f t="shared" ca="1" si="283"/>
        <v>1991</v>
      </c>
      <c r="F3652" t="str">
        <f t="shared" si="284"/>
        <v>https://example.com/book_covers/book_3651.jpg</v>
      </c>
      <c r="G3652">
        <f t="shared" ca="1" si="285"/>
        <v>3.8</v>
      </c>
      <c r="H3652">
        <f t="shared" ca="1" si="286"/>
        <v>523</v>
      </c>
      <c r="I3652">
        <f t="shared" ca="1" si="287"/>
        <v>5229</v>
      </c>
    </row>
    <row r="3653" spans="1:9" x14ac:dyDescent="0.35">
      <c r="A3653" t="str">
        <f t="shared" si="282"/>
        <v>B03652</v>
      </c>
      <c r="B3653" t="s">
        <v>6833</v>
      </c>
      <c r="C3653" t="s">
        <v>6833</v>
      </c>
      <c r="D36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Brown</v>
      </c>
      <c r="E3653">
        <f t="shared" ca="1" si="283"/>
        <v>2004</v>
      </c>
      <c r="F3653" t="str">
        <f t="shared" si="284"/>
        <v>https://example.com/book_covers/book_3652.jpg</v>
      </c>
      <c r="G3653">
        <f t="shared" ca="1" si="285"/>
        <v>4</v>
      </c>
      <c r="H3653">
        <f t="shared" ca="1" si="286"/>
        <v>256</v>
      </c>
      <c r="I3653">
        <f t="shared" ca="1" si="287"/>
        <v>2564</v>
      </c>
    </row>
    <row r="3654" spans="1:9" x14ac:dyDescent="0.35">
      <c r="A3654" t="str">
        <f t="shared" si="282"/>
        <v>B03653</v>
      </c>
      <c r="B3654" t="s">
        <v>6834</v>
      </c>
      <c r="C3654" t="s">
        <v>6834</v>
      </c>
      <c r="D36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Moore</v>
      </c>
      <c r="E3654">
        <f t="shared" ca="1" si="283"/>
        <v>2004</v>
      </c>
      <c r="F3654" t="str">
        <f t="shared" si="284"/>
        <v>https://example.com/book_covers/book_3653.jpg</v>
      </c>
      <c r="G3654">
        <f t="shared" ca="1" si="285"/>
        <v>4.4000000000000004</v>
      </c>
      <c r="H3654">
        <f t="shared" ca="1" si="286"/>
        <v>526</v>
      </c>
      <c r="I3654">
        <f t="shared" ca="1" si="287"/>
        <v>5261</v>
      </c>
    </row>
    <row r="3655" spans="1:9" x14ac:dyDescent="0.35">
      <c r="A3655" t="str">
        <f t="shared" si="282"/>
        <v>B03654</v>
      </c>
      <c r="B3655" t="s">
        <v>6835</v>
      </c>
      <c r="C3655" t="s">
        <v>6835</v>
      </c>
      <c r="D36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Davis</v>
      </c>
      <c r="E3655">
        <f t="shared" ca="1" si="283"/>
        <v>2011</v>
      </c>
      <c r="F3655" t="str">
        <f t="shared" si="284"/>
        <v>https://example.com/book_covers/book_3654.jpg</v>
      </c>
      <c r="G3655">
        <f t="shared" ca="1" si="285"/>
        <v>4.9000000000000004</v>
      </c>
      <c r="H3655">
        <f t="shared" ca="1" si="286"/>
        <v>836</v>
      </c>
      <c r="I3655">
        <f t="shared" ca="1" si="287"/>
        <v>8362</v>
      </c>
    </row>
    <row r="3656" spans="1:9" x14ac:dyDescent="0.35">
      <c r="A3656" t="str">
        <f t="shared" si="282"/>
        <v>B03655</v>
      </c>
      <c r="B3656" t="s">
        <v>6836</v>
      </c>
      <c r="C3656" t="s">
        <v>6836</v>
      </c>
      <c r="D36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Hernandez</v>
      </c>
      <c r="E3656">
        <f t="shared" ca="1" si="283"/>
        <v>2023</v>
      </c>
      <c r="F3656" t="str">
        <f t="shared" si="284"/>
        <v>https://example.com/book_covers/book_3655.jpg</v>
      </c>
      <c r="G3656">
        <f t="shared" ca="1" si="285"/>
        <v>3.2</v>
      </c>
      <c r="H3656">
        <f t="shared" ca="1" si="286"/>
        <v>847</v>
      </c>
      <c r="I3656">
        <f t="shared" ca="1" si="287"/>
        <v>8465</v>
      </c>
    </row>
    <row r="3657" spans="1:9" x14ac:dyDescent="0.35">
      <c r="A3657" t="str">
        <f t="shared" si="282"/>
        <v>B03656</v>
      </c>
      <c r="B3657" t="s">
        <v>6837</v>
      </c>
      <c r="C3657" t="s">
        <v>6837</v>
      </c>
      <c r="D36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Williams</v>
      </c>
      <c r="E3657">
        <f t="shared" ca="1" si="283"/>
        <v>2002</v>
      </c>
      <c r="F3657" t="str">
        <f t="shared" si="284"/>
        <v>https://example.com/book_covers/book_3656.jpg</v>
      </c>
      <c r="G3657">
        <f t="shared" ca="1" si="285"/>
        <v>3.7</v>
      </c>
      <c r="H3657">
        <f t="shared" ca="1" si="286"/>
        <v>564</v>
      </c>
      <c r="I3657">
        <f t="shared" ca="1" si="287"/>
        <v>5640</v>
      </c>
    </row>
    <row r="3658" spans="1:9" x14ac:dyDescent="0.35">
      <c r="A3658" t="str">
        <f t="shared" si="282"/>
        <v>B03657</v>
      </c>
      <c r="B3658" t="s">
        <v>6838</v>
      </c>
      <c r="C3658" t="s">
        <v>6838</v>
      </c>
      <c r="D36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Garcia</v>
      </c>
      <c r="E3658">
        <f t="shared" ca="1" si="283"/>
        <v>2020</v>
      </c>
      <c r="F3658" t="str">
        <f t="shared" si="284"/>
        <v>https://example.com/book_covers/book_3657.jpg</v>
      </c>
      <c r="G3658">
        <f t="shared" ca="1" si="285"/>
        <v>4</v>
      </c>
      <c r="H3658">
        <f t="shared" ca="1" si="286"/>
        <v>531</v>
      </c>
      <c r="I3658">
        <f t="shared" ca="1" si="287"/>
        <v>5309</v>
      </c>
    </row>
    <row r="3659" spans="1:9" x14ac:dyDescent="0.35">
      <c r="A3659" t="str">
        <f t="shared" si="282"/>
        <v>B03658</v>
      </c>
      <c r="B3659" t="s">
        <v>6839</v>
      </c>
      <c r="C3659" t="s">
        <v>6839</v>
      </c>
      <c r="D36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Garcia</v>
      </c>
      <c r="E3659">
        <f t="shared" ca="1" si="283"/>
        <v>1999</v>
      </c>
      <c r="F3659" t="str">
        <f t="shared" si="284"/>
        <v>https://example.com/book_covers/book_3658.jpg</v>
      </c>
      <c r="G3659">
        <f t="shared" ca="1" si="285"/>
        <v>3</v>
      </c>
      <c r="H3659">
        <f t="shared" ca="1" si="286"/>
        <v>393</v>
      </c>
      <c r="I3659">
        <f t="shared" ca="1" si="287"/>
        <v>3930</v>
      </c>
    </row>
    <row r="3660" spans="1:9" x14ac:dyDescent="0.35">
      <c r="A3660" t="str">
        <f t="shared" si="282"/>
        <v>B03659</v>
      </c>
      <c r="B3660" t="s">
        <v>6840</v>
      </c>
      <c r="C3660" t="s">
        <v>6840</v>
      </c>
      <c r="D36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Anderson</v>
      </c>
      <c r="E3660">
        <f t="shared" ca="1" si="283"/>
        <v>2000</v>
      </c>
      <c r="F3660" t="str">
        <f t="shared" si="284"/>
        <v>https://example.com/book_covers/book_3659.jpg</v>
      </c>
      <c r="G3660">
        <f t="shared" ca="1" si="285"/>
        <v>3.8</v>
      </c>
      <c r="H3660">
        <f t="shared" ca="1" si="286"/>
        <v>214</v>
      </c>
      <c r="I3660">
        <f t="shared" ca="1" si="287"/>
        <v>2142</v>
      </c>
    </row>
    <row r="3661" spans="1:9" x14ac:dyDescent="0.35">
      <c r="A3661" t="str">
        <f t="shared" si="282"/>
        <v>B03660</v>
      </c>
      <c r="B3661" t="s">
        <v>6841</v>
      </c>
      <c r="C3661" t="s">
        <v>6841</v>
      </c>
      <c r="D36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Smith</v>
      </c>
      <c r="E3661">
        <f t="shared" ca="1" si="283"/>
        <v>1996</v>
      </c>
      <c r="F3661" t="str">
        <f t="shared" si="284"/>
        <v>https://example.com/book_covers/book_3660.jpg</v>
      </c>
      <c r="G3661">
        <f t="shared" ca="1" si="285"/>
        <v>3.8</v>
      </c>
      <c r="H3661">
        <f t="shared" ca="1" si="286"/>
        <v>808</v>
      </c>
      <c r="I3661">
        <f t="shared" ca="1" si="287"/>
        <v>8080</v>
      </c>
    </row>
    <row r="3662" spans="1:9" x14ac:dyDescent="0.35">
      <c r="A3662" t="str">
        <f t="shared" si="282"/>
        <v>B03661</v>
      </c>
      <c r="B3662" t="s">
        <v>6842</v>
      </c>
      <c r="C3662" t="s">
        <v>6842</v>
      </c>
      <c r="D36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Hernandez</v>
      </c>
      <c r="E3662">
        <f t="shared" ca="1" si="283"/>
        <v>2006</v>
      </c>
      <c r="F3662" t="str">
        <f t="shared" si="284"/>
        <v>https://example.com/book_covers/book_3661.jpg</v>
      </c>
      <c r="G3662">
        <f t="shared" ca="1" si="285"/>
        <v>4.5</v>
      </c>
      <c r="H3662">
        <f t="shared" ca="1" si="286"/>
        <v>460</v>
      </c>
      <c r="I3662">
        <f t="shared" ca="1" si="287"/>
        <v>4600</v>
      </c>
    </row>
    <row r="3663" spans="1:9" x14ac:dyDescent="0.35">
      <c r="A3663" t="str">
        <f t="shared" si="282"/>
        <v>B03662</v>
      </c>
      <c r="B3663" t="s">
        <v>6843</v>
      </c>
      <c r="C3663" t="s">
        <v>6843</v>
      </c>
      <c r="D36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Thomas</v>
      </c>
      <c r="E3663">
        <f t="shared" ca="1" si="283"/>
        <v>2021</v>
      </c>
      <c r="F3663" t="str">
        <f t="shared" si="284"/>
        <v>https://example.com/book_covers/book_3662.jpg</v>
      </c>
      <c r="G3663">
        <f t="shared" ca="1" si="285"/>
        <v>3.3</v>
      </c>
      <c r="H3663">
        <f t="shared" ca="1" si="286"/>
        <v>501</v>
      </c>
      <c r="I3663">
        <f t="shared" ca="1" si="287"/>
        <v>5007</v>
      </c>
    </row>
    <row r="3664" spans="1:9" x14ac:dyDescent="0.35">
      <c r="A3664" t="str">
        <f t="shared" si="282"/>
        <v>B03663</v>
      </c>
      <c r="B3664" t="s">
        <v>6844</v>
      </c>
      <c r="C3664" t="s">
        <v>6844</v>
      </c>
      <c r="D36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Hernandez</v>
      </c>
      <c r="E3664">
        <f t="shared" ca="1" si="283"/>
        <v>2022</v>
      </c>
      <c r="F3664" t="str">
        <f t="shared" si="284"/>
        <v>https://example.com/book_covers/book_3663.jpg</v>
      </c>
      <c r="G3664">
        <f t="shared" ca="1" si="285"/>
        <v>3.2</v>
      </c>
      <c r="H3664">
        <f t="shared" ca="1" si="286"/>
        <v>734</v>
      </c>
      <c r="I3664">
        <f t="shared" ca="1" si="287"/>
        <v>7336</v>
      </c>
    </row>
    <row r="3665" spans="1:9" x14ac:dyDescent="0.35">
      <c r="A3665" t="str">
        <f t="shared" si="282"/>
        <v>B03664</v>
      </c>
      <c r="B3665" t="s">
        <v>6845</v>
      </c>
      <c r="C3665" t="s">
        <v>6845</v>
      </c>
      <c r="D36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Brown</v>
      </c>
      <c r="E3665">
        <f t="shared" ca="1" si="283"/>
        <v>2012</v>
      </c>
      <c r="F3665" t="str">
        <f t="shared" si="284"/>
        <v>https://example.com/book_covers/book_3664.jpg</v>
      </c>
      <c r="G3665">
        <f t="shared" ca="1" si="285"/>
        <v>3.5</v>
      </c>
      <c r="H3665">
        <f t="shared" ca="1" si="286"/>
        <v>194</v>
      </c>
      <c r="I3665">
        <f t="shared" ca="1" si="287"/>
        <v>1937</v>
      </c>
    </row>
    <row r="3666" spans="1:9" x14ac:dyDescent="0.35">
      <c r="A3666" t="str">
        <f t="shared" si="282"/>
        <v>B03665</v>
      </c>
      <c r="B3666" t="s">
        <v>6846</v>
      </c>
      <c r="C3666" t="s">
        <v>6846</v>
      </c>
      <c r="D36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Jones</v>
      </c>
      <c r="E3666">
        <f t="shared" ca="1" si="283"/>
        <v>2002</v>
      </c>
      <c r="F3666" t="str">
        <f t="shared" si="284"/>
        <v>https://example.com/book_covers/book_3665.jpg</v>
      </c>
      <c r="G3666">
        <f t="shared" ca="1" si="285"/>
        <v>3.9</v>
      </c>
      <c r="H3666">
        <f t="shared" ca="1" si="286"/>
        <v>538</v>
      </c>
      <c r="I3666">
        <f t="shared" ca="1" si="287"/>
        <v>5377</v>
      </c>
    </row>
    <row r="3667" spans="1:9" x14ac:dyDescent="0.35">
      <c r="A3667" t="str">
        <f t="shared" si="282"/>
        <v>B03666</v>
      </c>
      <c r="B3667" t="s">
        <v>6847</v>
      </c>
      <c r="C3667" t="s">
        <v>6847</v>
      </c>
      <c r="D36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Hernandez</v>
      </c>
      <c r="E3667">
        <f t="shared" ca="1" si="283"/>
        <v>1994</v>
      </c>
      <c r="F3667" t="str">
        <f t="shared" si="284"/>
        <v>https://example.com/book_covers/book_3666.jpg</v>
      </c>
      <c r="G3667">
        <f t="shared" ca="1" si="285"/>
        <v>3.3</v>
      </c>
      <c r="H3667">
        <f t="shared" ca="1" si="286"/>
        <v>368</v>
      </c>
      <c r="I3667">
        <f t="shared" ca="1" si="287"/>
        <v>3681</v>
      </c>
    </row>
    <row r="3668" spans="1:9" x14ac:dyDescent="0.35">
      <c r="A3668" t="str">
        <f t="shared" si="282"/>
        <v>B03667</v>
      </c>
      <c r="B3668" t="s">
        <v>6848</v>
      </c>
      <c r="C3668" t="s">
        <v>7733</v>
      </c>
      <c r="D36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Williams</v>
      </c>
      <c r="E3668">
        <f t="shared" ca="1" si="283"/>
        <v>2000</v>
      </c>
      <c r="F3668" t="str">
        <f t="shared" si="284"/>
        <v>https://example.com/book_covers/book_3667.jpg</v>
      </c>
      <c r="G3668">
        <f t="shared" ca="1" si="285"/>
        <v>4.9000000000000004</v>
      </c>
      <c r="H3668">
        <f t="shared" ca="1" si="286"/>
        <v>617</v>
      </c>
      <c r="I3668">
        <f t="shared" ca="1" si="287"/>
        <v>6174</v>
      </c>
    </row>
    <row r="3669" spans="1:9" x14ac:dyDescent="0.35">
      <c r="A3669" t="str">
        <f t="shared" si="282"/>
        <v>B03668</v>
      </c>
      <c r="B3669" t="s">
        <v>6849</v>
      </c>
      <c r="C3669" t="s">
        <v>6849</v>
      </c>
      <c r="D36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Davis</v>
      </c>
      <c r="E3669">
        <f t="shared" ca="1" si="283"/>
        <v>1991</v>
      </c>
      <c r="F3669" t="str">
        <f t="shared" si="284"/>
        <v>https://example.com/book_covers/book_3668.jpg</v>
      </c>
      <c r="G3669">
        <f t="shared" ca="1" si="285"/>
        <v>4.7</v>
      </c>
      <c r="H3669">
        <f t="shared" ca="1" si="286"/>
        <v>354</v>
      </c>
      <c r="I3669">
        <f t="shared" ca="1" si="287"/>
        <v>3542</v>
      </c>
    </row>
    <row r="3670" spans="1:9" x14ac:dyDescent="0.35">
      <c r="A3670" t="str">
        <f t="shared" si="282"/>
        <v>B03669</v>
      </c>
      <c r="B3670" t="s">
        <v>6850</v>
      </c>
      <c r="C3670" t="s">
        <v>6850</v>
      </c>
      <c r="D36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Taylor</v>
      </c>
      <c r="E3670">
        <f t="shared" ca="1" si="283"/>
        <v>1997</v>
      </c>
      <c r="F3670" t="str">
        <f t="shared" si="284"/>
        <v>https://example.com/book_covers/book_3669.jpg</v>
      </c>
      <c r="G3670">
        <f t="shared" ca="1" si="285"/>
        <v>3.8</v>
      </c>
      <c r="H3670">
        <f t="shared" ca="1" si="286"/>
        <v>343</v>
      </c>
      <c r="I3670">
        <f t="shared" ca="1" si="287"/>
        <v>3425</v>
      </c>
    </row>
    <row r="3671" spans="1:9" x14ac:dyDescent="0.35">
      <c r="A3671" t="str">
        <f t="shared" si="282"/>
        <v>B03670</v>
      </c>
      <c r="B3671" t="s">
        <v>6851</v>
      </c>
      <c r="C3671" t="s">
        <v>6851</v>
      </c>
      <c r="D36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Martin</v>
      </c>
      <c r="E3671">
        <f t="shared" ca="1" si="283"/>
        <v>2022</v>
      </c>
      <c r="F3671" t="str">
        <f t="shared" si="284"/>
        <v>https://example.com/book_covers/book_3670.jpg</v>
      </c>
      <c r="G3671">
        <f t="shared" ca="1" si="285"/>
        <v>3.7</v>
      </c>
      <c r="H3671">
        <f t="shared" ca="1" si="286"/>
        <v>644</v>
      </c>
      <c r="I3671">
        <f t="shared" ca="1" si="287"/>
        <v>6435</v>
      </c>
    </row>
    <row r="3672" spans="1:9" x14ac:dyDescent="0.35">
      <c r="A3672" t="str">
        <f t="shared" si="282"/>
        <v>B03671</v>
      </c>
      <c r="B3672" t="s">
        <v>6852</v>
      </c>
      <c r="C3672" t="s">
        <v>6852</v>
      </c>
      <c r="D36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Jones</v>
      </c>
      <c r="E3672">
        <f t="shared" ca="1" si="283"/>
        <v>1998</v>
      </c>
      <c r="F3672" t="str">
        <f t="shared" si="284"/>
        <v>https://example.com/book_covers/book_3671.jpg</v>
      </c>
      <c r="G3672">
        <f t="shared" ca="1" si="285"/>
        <v>4.5999999999999996</v>
      </c>
      <c r="H3672">
        <f t="shared" ca="1" si="286"/>
        <v>53</v>
      </c>
      <c r="I3672">
        <f t="shared" ca="1" si="287"/>
        <v>526</v>
      </c>
    </row>
    <row r="3673" spans="1:9" x14ac:dyDescent="0.35">
      <c r="A3673" t="str">
        <f t="shared" si="282"/>
        <v>B03672</v>
      </c>
      <c r="B3673" t="s">
        <v>6853</v>
      </c>
      <c r="C3673" t="s">
        <v>6853</v>
      </c>
      <c r="D36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Garcia</v>
      </c>
      <c r="E3673">
        <f t="shared" ca="1" si="283"/>
        <v>1992</v>
      </c>
      <c r="F3673" t="str">
        <f t="shared" si="284"/>
        <v>https://example.com/book_covers/book_3672.jpg</v>
      </c>
      <c r="G3673">
        <f t="shared" ca="1" si="285"/>
        <v>4.3</v>
      </c>
      <c r="H3673">
        <f t="shared" ca="1" si="286"/>
        <v>72</v>
      </c>
      <c r="I3673">
        <f t="shared" ca="1" si="287"/>
        <v>715</v>
      </c>
    </row>
    <row r="3674" spans="1:9" x14ac:dyDescent="0.35">
      <c r="A3674" t="str">
        <f t="shared" si="282"/>
        <v>B03673</v>
      </c>
      <c r="B3674" t="s">
        <v>6854</v>
      </c>
      <c r="C3674" t="s">
        <v>6854</v>
      </c>
      <c r="D36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Brown</v>
      </c>
      <c r="E3674">
        <f t="shared" ca="1" si="283"/>
        <v>2021</v>
      </c>
      <c r="F3674" t="str">
        <f t="shared" si="284"/>
        <v>https://example.com/book_covers/book_3673.jpg</v>
      </c>
      <c r="G3674">
        <f t="shared" ca="1" si="285"/>
        <v>3.1</v>
      </c>
      <c r="H3674">
        <f t="shared" ca="1" si="286"/>
        <v>40</v>
      </c>
      <c r="I3674">
        <f t="shared" ca="1" si="287"/>
        <v>401</v>
      </c>
    </row>
    <row r="3675" spans="1:9" x14ac:dyDescent="0.35">
      <c r="A3675" t="str">
        <f t="shared" si="282"/>
        <v>B03674</v>
      </c>
      <c r="B3675" t="s">
        <v>6855</v>
      </c>
      <c r="C3675" t="s">
        <v>6855</v>
      </c>
      <c r="D36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Brown</v>
      </c>
      <c r="E3675">
        <f t="shared" ca="1" si="283"/>
        <v>2017</v>
      </c>
      <c r="F3675" t="str">
        <f t="shared" si="284"/>
        <v>https://example.com/book_covers/book_3674.jpg</v>
      </c>
      <c r="G3675">
        <f t="shared" ca="1" si="285"/>
        <v>4.3</v>
      </c>
      <c r="H3675">
        <f t="shared" ca="1" si="286"/>
        <v>978</v>
      </c>
      <c r="I3675">
        <f t="shared" ca="1" si="287"/>
        <v>9779</v>
      </c>
    </row>
    <row r="3676" spans="1:9" x14ac:dyDescent="0.35">
      <c r="A3676" t="str">
        <f t="shared" si="282"/>
        <v>B03675</v>
      </c>
      <c r="B3676" t="s">
        <v>6856</v>
      </c>
      <c r="C3676" t="s">
        <v>6856</v>
      </c>
      <c r="D36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Brown</v>
      </c>
      <c r="E3676">
        <f t="shared" ca="1" si="283"/>
        <v>1990</v>
      </c>
      <c r="F3676" t="str">
        <f t="shared" si="284"/>
        <v>https://example.com/book_covers/book_3675.jpg</v>
      </c>
      <c r="G3676">
        <f t="shared" ca="1" si="285"/>
        <v>5</v>
      </c>
      <c r="H3676">
        <f t="shared" ca="1" si="286"/>
        <v>558</v>
      </c>
      <c r="I3676">
        <f t="shared" ca="1" si="287"/>
        <v>5581</v>
      </c>
    </row>
    <row r="3677" spans="1:9" x14ac:dyDescent="0.35">
      <c r="A3677" t="str">
        <f t="shared" si="282"/>
        <v>B03676</v>
      </c>
      <c r="B3677" t="s">
        <v>6857</v>
      </c>
      <c r="C3677" t="s">
        <v>7734</v>
      </c>
      <c r="D36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Thomas</v>
      </c>
      <c r="E3677">
        <f t="shared" ca="1" si="283"/>
        <v>2020</v>
      </c>
      <c r="F3677" t="str">
        <f t="shared" si="284"/>
        <v>https://example.com/book_covers/book_3676.jpg</v>
      </c>
      <c r="G3677">
        <f t="shared" ca="1" si="285"/>
        <v>4.3</v>
      </c>
      <c r="H3677">
        <f t="shared" ca="1" si="286"/>
        <v>405</v>
      </c>
      <c r="I3677">
        <f t="shared" ca="1" si="287"/>
        <v>4052</v>
      </c>
    </row>
    <row r="3678" spans="1:9" x14ac:dyDescent="0.35">
      <c r="A3678" t="str">
        <f t="shared" si="282"/>
        <v>B03677</v>
      </c>
      <c r="B3678" t="s">
        <v>6858</v>
      </c>
      <c r="C3678" t="s">
        <v>7735</v>
      </c>
      <c r="D36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Jones</v>
      </c>
      <c r="E3678">
        <f t="shared" ca="1" si="283"/>
        <v>2009</v>
      </c>
      <c r="F3678" t="str">
        <f t="shared" si="284"/>
        <v>https://example.com/book_covers/book_3677.jpg</v>
      </c>
      <c r="G3678">
        <f t="shared" ca="1" si="285"/>
        <v>4.4000000000000004</v>
      </c>
      <c r="H3678">
        <f t="shared" ca="1" si="286"/>
        <v>15</v>
      </c>
      <c r="I3678">
        <f t="shared" ca="1" si="287"/>
        <v>146</v>
      </c>
    </row>
    <row r="3679" spans="1:9" x14ac:dyDescent="0.35">
      <c r="A3679" t="str">
        <f t="shared" si="282"/>
        <v>B03678</v>
      </c>
      <c r="B3679" t="s">
        <v>6859</v>
      </c>
      <c r="C3679" t="s">
        <v>6859</v>
      </c>
      <c r="D36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Brown</v>
      </c>
      <c r="E3679">
        <f t="shared" ca="1" si="283"/>
        <v>2003</v>
      </c>
      <c r="F3679" t="str">
        <f t="shared" si="284"/>
        <v>https://example.com/book_covers/book_3678.jpg</v>
      </c>
      <c r="G3679">
        <f t="shared" ca="1" si="285"/>
        <v>3.3</v>
      </c>
      <c r="H3679">
        <f t="shared" ca="1" si="286"/>
        <v>393</v>
      </c>
      <c r="I3679">
        <f t="shared" ca="1" si="287"/>
        <v>3930</v>
      </c>
    </row>
    <row r="3680" spans="1:9" x14ac:dyDescent="0.35">
      <c r="A3680" t="str">
        <f t="shared" si="282"/>
        <v>B03679</v>
      </c>
      <c r="B3680" t="s">
        <v>6860</v>
      </c>
      <c r="C3680" t="s">
        <v>6860</v>
      </c>
      <c r="D36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Lopez</v>
      </c>
      <c r="E3680">
        <f t="shared" ca="1" si="283"/>
        <v>2013</v>
      </c>
      <c r="F3680" t="str">
        <f t="shared" si="284"/>
        <v>https://example.com/book_covers/book_3679.jpg</v>
      </c>
      <c r="G3680">
        <f t="shared" ca="1" si="285"/>
        <v>4.4000000000000004</v>
      </c>
      <c r="H3680">
        <f t="shared" ca="1" si="286"/>
        <v>584</v>
      </c>
      <c r="I3680">
        <f t="shared" ca="1" si="287"/>
        <v>5843</v>
      </c>
    </row>
    <row r="3681" spans="1:9" x14ac:dyDescent="0.35">
      <c r="A3681" t="str">
        <f t="shared" si="282"/>
        <v>B03680</v>
      </c>
      <c r="B3681" t="s">
        <v>6861</v>
      </c>
      <c r="C3681" t="s">
        <v>6861</v>
      </c>
      <c r="D36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</v>
      </c>
      <c r="E3681">
        <f t="shared" ca="1" si="283"/>
        <v>2013</v>
      </c>
      <c r="F3681" t="str">
        <f t="shared" si="284"/>
        <v>https://example.com/book_covers/book_3680.jpg</v>
      </c>
      <c r="G3681">
        <f t="shared" ca="1" si="285"/>
        <v>3.1</v>
      </c>
      <c r="H3681">
        <f t="shared" ca="1" si="286"/>
        <v>329</v>
      </c>
      <c r="I3681">
        <f t="shared" ca="1" si="287"/>
        <v>3290</v>
      </c>
    </row>
    <row r="3682" spans="1:9" x14ac:dyDescent="0.35">
      <c r="A3682" t="str">
        <f t="shared" si="282"/>
        <v>B03681</v>
      </c>
      <c r="B3682" t="s">
        <v>6862</v>
      </c>
      <c r="C3682" t="s">
        <v>6862</v>
      </c>
      <c r="D36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3682">
        <f t="shared" ca="1" si="283"/>
        <v>1994</v>
      </c>
      <c r="F3682" t="str">
        <f t="shared" si="284"/>
        <v>https://example.com/book_covers/book_3681.jpg</v>
      </c>
      <c r="G3682">
        <f t="shared" ca="1" si="285"/>
        <v>3.5</v>
      </c>
      <c r="H3682">
        <f t="shared" ca="1" si="286"/>
        <v>421</v>
      </c>
      <c r="I3682">
        <f t="shared" ca="1" si="287"/>
        <v>4210</v>
      </c>
    </row>
    <row r="3683" spans="1:9" x14ac:dyDescent="0.35">
      <c r="A3683" t="str">
        <f t="shared" si="282"/>
        <v>B03682</v>
      </c>
      <c r="B3683" t="s">
        <v>6863</v>
      </c>
      <c r="C3683" t="s">
        <v>6863</v>
      </c>
      <c r="D36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Rodriguez</v>
      </c>
      <c r="E3683">
        <f t="shared" ca="1" si="283"/>
        <v>2025</v>
      </c>
      <c r="F3683" t="str">
        <f t="shared" si="284"/>
        <v>https://example.com/book_covers/book_3682.jpg</v>
      </c>
      <c r="G3683">
        <f t="shared" ca="1" si="285"/>
        <v>4.5999999999999996</v>
      </c>
      <c r="H3683">
        <f t="shared" ca="1" si="286"/>
        <v>773</v>
      </c>
      <c r="I3683">
        <f t="shared" ca="1" si="287"/>
        <v>7733</v>
      </c>
    </row>
    <row r="3684" spans="1:9" x14ac:dyDescent="0.35">
      <c r="A3684" t="str">
        <f t="shared" si="282"/>
        <v>B03683</v>
      </c>
      <c r="B3684" t="s">
        <v>6864</v>
      </c>
      <c r="C3684" t="s">
        <v>6864</v>
      </c>
      <c r="D36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Jones</v>
      </c>
      <c r="E3684">
        <f t="shared" ca="1" si="283"/>
        <v>2014</v>
      </c>
      <c r="F3684" t="str">
        <f t="shared" si="284"/>
        <v>https://example.com/book_covers/book_3683.jpg</v>
      </c>
      <c r="G3684">
        <f t="shared" ca="1" si="285"/>
        <v>4.9000000000000004</v>
      </c>
      <c r="H3684">
        <f t="shared" ca="1" si="286"/>
        <v>691</v>
      </c>
      <c r="I3684">
        <f t="shared" ca="1" si="287"/>
        <v>6912</v>
      </c>
    </row>
    <row r="3685" spans="1:9" x14ac:dyDescent="0.35">
      <c r="A3685" t="str">
        <f t="shared" si="282"/>
        <v>B03684</v>
      </c>
      <c r="B3685" t="s">
        <v>6865</v>
      </c>
      <c r="C3685" t="s">
        <v>6865</v>
      </c>
      <c r="D36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Johnson</v>
      </c>
      <c r="E3685">
        <f t="shared" ca="1" si="283"/>
        <v>2007</v>
      </c>
      <c r="F3685" t="str">
        <f t="shared" si="284"/>
        <v>https://example.com/book_covers/book_3684.jpg</v>
      </c>
      <c r="G3685">
        <f t="shared" ca="1" si="285"/>
        <v>5</v>
      </c>
      <c r="H3685">
        <f t="shared" ca="1" si="286"/>
        <v>150</v>
      </c>
      <c r="I3685">
        <f t="shared" ca="1" si="287"/>
        <v>1498</v>
      </c>
    </row>
    <row r="3686" spans="1:9" x14ac:dyDescent="0.35">
      <c r="A3686" t="str">
        <f t="shared" si="282"/>
        <v>B03685</v>
      </c>
      <c r="B3686" t="s">
        <v>6866</v>
      </c>
      <c r="C3686" t="s">
        <v>6866</v>
      </c>
      <c r="D36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Lopez</v>
      </c>
      <c r="E3686">
        <f t="shared" ca="1" si="283"/>
        <v>2008</v>
      </c>
      <c r="F3686" t="str">
        <f t="shared" si="284"/>
        <v>https://example.com/book_covers/book_3685.jpg</v>
      </c>
      <c r="G3686">
        <f t="shared" ca="1" si="285"/>
        <v>3</v>
      </c>
      <c r="H3686">
        <f t="shared" ca="1" si="286"/>
        <v>324</v>
      </c>
      <c r="I3686">
        <f t="shared" ca="1" si="287"/>
        <v>3240</v>
      </c>
    </row>
    <row r="3687" spans="1:9" x14ac:dyDescent="0.35">
      <c r="A3687" t="str">
        <f t="shared" si="282"/>
        <v>B03686</v>
      </c>
      <c r="B3687" t="s">
        <v>6867</v>
      </c>
      <c r="C3687" t="s">
        <v>6867</v>
      </c>
      <c r="D36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Miller</v>
      </c>
      <c r="E3687">
        <f t="shared" ca="1" si="283"/>
        <v>2008</v>
      </c>
      <c r="F3687" t="str">
        <f t="shared" si="284"/>
        <v>https://example.com/book_covers/book_3686.jpg</v>
      </c>
      <c r="G3687">
        <f t="shared" ca="1" si="285"/>
        <v>3.2</v>
      </c>
      <c r="H3687">
        <f t="shared" ca="1" si="286"/>
        <v>260</v>
      </c>
      <c r="I3687">
        <f t="shared" ca="1" si="287"/>
        <v>2603</v>
      </c>
    </row>
    <row r="3688" spans="1:9" x14ac:dyDescent="0.35">
      <c r="A3688" t="str">
        <f t="shared" si="282"/>
        <v>B03687</v>
      </c>
      <c r="B3688" t="s">
        <v>6868</v>
      </c>
      <c r="C3688" t="s">
        <v>6868</v>
      </c>
      <c r="D36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Johnson</v>
      </c>
      <c r="E3688">
        <f t="shared" ca="1" si="283"/>
        <v>2017</v>
      </c>
      <c r="F3688" t="str">
        <f t="shared" si="284"/>
        <v>https://example.com/book_covers/book_3687.jpg</v>
      </c>
      <c r="G3688">
        <f t="shared" ca="1" si="285"/>
        <v>4.3</v>
      </c>
      <c r="H3688">
        <f t="shared" ca="1" si="286"/>
        <v>694</v>
      </c>
      <c r="I3688">
        <f t="shared" ca="1" si="287"/>
        <v>6942</v>
      </c>
    </row>
    <row r="3689" spans="1:9" x14ac:dyDescent="0.35">
      <c r="A3689" t="str">
        <f t="shared" si="282"/>
        <v>B03688</v>
      </c>
      <c r="B3689" t="s">
        <v>6869</v>
      </c>
      <c r="C3689" t="s">
        <v>6869</v>
      </c>
      <c r="D36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Jackson</v>
      </c>
      <c r="E3689">
        <f t="shared" ca="1" si="283"/>
        <v>1996</v>
      </c>
      <c r="F3689" t="str">
        <f t="shared" si="284"/>
        <v>https://example.com/book_covers/book_3688.jpg</v>
      </c>
      <c r="G3689">
        <f t="shared" ca="1" si="285"/>
        <v>3.1</v>
      </c>
      <c r="H3689">
        <f t="shared" ca="1" si="286"/>
        <v>881</v>
      </c>
      <c r="I3689">
        <f t="shared" ca="1" si="287"/>
        <v>8810</v>
      </c>
    </row>
    <row r="3690" spans="1:9" x14ac:dyDescent="0.35">
      <c r="A3690" t="str">
        <f t="shared" si="282"/>
        <v>B03689</v>
      </c>
      <c r="B3690" t="s">
        <v>6870</v>
      </c>
      <c r="C3690" t="s">
        <v>6870</v>
      </c>
      <c r="D36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Lopez</v>
      </c>
      <c r="E3690">
        <f t="shared" ca="1" si="283"/>
        <v>2022</v>
      </c>
      <c r="F3690" t="str">
        <f t="shared" si="284"/>
        <v>https://example.com/book_covers/book_3689.jpg</v>
      </c>
      <c r="G3690">
        <f t="shared" ca="1" si="285"/>
        <v>4.2</v>
      </c>
      <c r="H3690">
        <f t="shared" ca="1" si="286"/>
        <v>960</v>
      </c>
      <c r="I3690">
        <f t="shared" ca="1" si="287"/>
        <v>9602</v>
      </c>
    </row>
    <row r="3691" spans="1:9" x14ac:dyDescent="0.35">
      <c r="A3691" t="str">
        <f t="shared" si="282"/>
        <v>B03690</v>
      </c>
      <c r="B3691" t="s">
        <v>6871</v>
      </c>
      <c r="C3691" t="s">
        <v>6871</v>
      </c>
      <c r="D36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Martinez</v>
      </c>
      <c r="E3691">
        <f t="shared" ca="1" si="283"/>
        <v>2016</v>
      </c>
      <c r="F3691" t="str">
        <f t="shared" si="284"/>
        <v>https://example.com/book_covers/book_3690.jpg</v>
      </c>
      <c r="G3691">
        <f t="shared" ca="1" si="285"/>
        <v>3.1</v>
      </c>
      <c r="H3691">
        <f t="shared" ca="1" si="286"/>
        <v>520</v>
      </c>
      <c r="I3691">
        <f t="shared" ca="1" si="287"/>
        <v>5195</v>
      </c>
    </row>
    <row r="3692" spans="1:9" x14ac:dyDescent="0.35">
      <c r="A3692" t="str">
        <f t="shared" ref="A3692:A3755" si="288">"B"&amp;TEXT(1258+ROW(A2434)-1,"00000")</f>
        <v>B03691</v>
      </c>
      <c r="B3692" t="s">
        <v>6872</v>
      </c>
      <c r="C3692" t="s">
        <v>6872</v>
      </c>
      <c r="D36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Miller</v>
      </c>
      <c r="E3692">
        <f t="shared" ref="E3692:E3755" ca="1" si="289">RANDBETWEEN(1990,2025)</f>
        <v>2010</v>
      </c>
      <c r="F3692" t="str">
        <f t="shared" ref="F3692:F3755" si="290">"https://example.com/book_covers/book_" &amp; 1257 + ROW(A2434) &amp; ".jpg"</f>
        <v>https://example.com/book_covers/book_3691.jpg</v>
      </c>
      <c r="G3692">
        <f t="shared" ca="1" si="285"/>
        <v>4.7</v>
      </c>
      <c r="H3692">
        <f t="shared" ca="1" si="286"/>
        <v>484</v>
      </c>
      <c r="I3692">
        <f t="shared" ca="1" si="287"/>
        <v>4841</v>
      </c>
    </row>
    <row r="3693" spans="1:9" x14ac:dyDescent="0.35">
      <c r="A3693" t="str">
        <f t="shared" si="288"/>
        <v>B03692</v>
      </c>
      <c r="B3693" t="s">
        <v>6873</v>
      </c>
      <c r="C3693" t="s">
        <v>6873</v>
      </c>
      <c r="D36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Lopez</v>
      </c>
      <c r="E3693">
        <f t="shared" ca="1" si="289"/>
        <v>2022</v>
      </c>
      <c r="F3693" t="str">
        <f t="shared" si="290"/>
        <v>https://example.com/book_covers/book_3692.jpg</v>
      </c>
      <c r="G3693">
        <f t="shared" ca="1" si="285"/>
        <v>4.7</v>
      </c>
      <c r="H3693">
        <f t="shared" ca="1" si="286"/>
        <v>872</v>
      </c>
      <c r="I3693">
        <f t="shared" ca="1" si="287"/>
        <v>8723</v>
      </c>
    </row>
    <row r="3694" spans="1:9" x14ac:dyDescent="0.35">
      <c r="A3694" t="str">
        <f t="shared" si="288"/>
        <v>B03693</v>
      </c>
      <c r="B3694" t="s">
        <v>6874</v>
      </c>
      <c r="C3694" t="s">
        <v>6874</v>
      </c>
      <c r="D36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Jones</v>
      </c>
      <c r="E3694">
        <f t="shared" ca="1" si="289"/>
        <v>2006</v>
      </c>
      <c r="F3694" t="str">
        <f t="shared" si="290"/>
        <v>https://example.com/book_covers/book_3693.jpg</v>
      </c>
      <c r="G3694">
        <f t="shared" ca="1" si="285"/>
        <v>3.4</v>
      </c>
      <c r="H3694">
        <f t="shared" ca="1" si="286"/>
        <v>726</v>
      </c>
      <c r="I3694">
        <f t="shared" ca="1" si="287"/>
        <v>7260</v>
      </c>
    </row>
    <row r="3695" spans="1:9" x14ac:dyDescent="0.35">
      <c r="A3695" t="str">
        <f t="shared" si="288"/>
        <v>B03694</v>
      </c>
      <c r="B3695" t="s">
        <v>6875</v>
      </c>
      <c r="C3695" t="s">
        <v>6875</v>
      </c>
      <c r="D36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</v>
      </c>
      <c r="E3695">
        <f t="shared" ca="1" si="289"/>
        <v>1992</v>
      </c>
      <c r="F3695" t="str">
        <f t="shared" si="290"/>
        <v>https://example.com/book_covers/book_3694.jpg</v>
      </c>
      <c r="G3695">
        <f t="shared" ca="1" si="285"/>
        <v>4.2</v>
      </c>
      <c r="H3695">
        <f t="shared" ca="1" si="286"/>
        <v>978</v>
      </c>
      <c r="I3695">
        <f t="shared" ca="1" si="287"/>
        <v>9783</v>
      </c>
    </row>
    <row r="3696" spans="1:9" x14ac:dyDescent="0.35">
      <c r="A3696" t="str">
        <f t="shared" si="288"/>
        <v>B03695</v>
      </c>
      <c r="B3696" t="s">
        <v>6876</v>
      </c>
      <c r="C3696" t="s">
        <v>6876</v>
      </c>
      <c r="D36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Johnson</v>
      </c>
      <c r="E3696">
        <f t="shared" ca="1" si="289"/>
        <v>2025</v>
      </c>
      <c r="F3696" t="str">
        <f t="shared" si="290"/>
        <v>https://example.com/book_covers/book_3695.jpg</v>
      </c>
      <c r="G3696">
        <f t="shared" ca="1" si="285"/>
        <v>3.4</v>
      </c>
      <c r="H3696">
        <f t="shared" ca="1" si="286"/>
        <v>979</v>
      </c>
      <c r="I3696">
        <f t="shared" ca="1" si="287"/>
        <v>9789</v>
      </c>
    </row>
    <row r="3697" spans="1:9" x14ac:dyDescent="0.35">
      <c r="A3697" t="str">
        <f t="shared" si="288"/>
        <v>B03696</v>
      </c>
      <c r="B3697" t="s">
        <v>6877</v>
      </c>
      <c r="C3697" t="s">
        <v>6877</v>
      </c>
      <c r="D36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Rodriguez</v>
      </c>
      <c r="E3697">
        <f t="shared" ca="1" si="289"/>
        <v>2013</v>
      </c>
      <c r="F3697" t="str">
        <f t="shared" si="290"/>
        <v>https://example.com/book_covers/book_3696.jpg</v>
      </c>
      <c r="G3697">
        <f t="shared" ca="1" si="285"/>
        <v>4.5</v>
      </c>
      <c r="H3697">
        <f t="shared" ca="1" si="286"/>
        <v>528</v>
      </c>
      <c r="I3697">
        <f t="shared" ca="1" si="287"/>
        <v>5275</v>
      </c>
    </row>
    <row r="3698" spans="1:9" x14ac:dyDescent="0.35">
      <c r="A3698" t="str">
        <f t="shared" si="288"/>
        <v>B03697</v>
      </c>
      <c r="B3698" t="s">
        <v>6878</v>
      </c>
      <c r="C3698" t="s">
        <v>6878</v>
      </c>
      <c r="D36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Taylor</v>
      </c>
      <c r="E3698">
        <f t="shared" ca="1" si="289"/>
        <v>1991</v>
      </c>
      <c r="F3698" t="str">
        <f t="shared" si="290"/>
        <v>https://example.com/book_covers/book_3697.jpg</v>
      </c>
      <c r="G3698">
        <f t="shared" ca="1" si="285"/>
        <v>3.8</v>
      </c>
      <c r="H3698">
        <f t="shared" ca="1" si="286"/>
        <v>529</v>
      </c>
      <c r="I3698">
        <f t="shared" ca="1" si="287"/>
        <v>5286</v>
      </c>
    </row>
    <row r="3699" spans="1:9" x14ac:dyDescent="0.35">
      <c r="A3699" t="str">
        <f t="shared" si="288"/>
        <v>B03698</v>
      </c>
      <c r="B3699" t="s">
        <v>6879</v>
      </c>
      <c r="C3699" t="s">
        <v>6879</v>
      </c>
      <c r="D36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Anderson</v>
      </c>
      <c r="E3699">
        <f t="shared" ca="1" si="289"/>
        <v>2012</v>
      </c>
      <c r="F3699" t="str">
        <f t="shared" si="290"/>
        <v>https://example.com/book_covers/book_3698.jpg</v>
      </c>
      <c r="G3699">
        <f t="shared" ca="1" si="285"/>
        <v>4.5999999999999996</v>
      </c>
      <c r="H3699">
        <f t="shared" ca="1" si="286"/>
        <v>821</v>
      </c>
      <c r="I3699">
        <f t="shared" ca="1" si="287"/>
        <v>8212</v>
      </c>
    </row>
    <row r="3700" spans="1:9" x14ac:dyDescent="0.35">
      <c r="A3700" t="str">
        <f t="shared" si="288"/>
        <v>B03699</v>
      </c>
      <c r="B3700" t="s">
        <v>6880</v>
      </c>
      <c r="C3700" t="s">
        <v>6880</v>
      </c>
      <c r="D37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Moore</v>
      </c>
      <c r="E3700">
        <f t="shared" ca="1" si="289"/>
        <v>2025</v>
      </c>
      <c r="F3700" t="str">
        <f t="shared" si="290"/>
        <v>https://example.com/book_covers/book_3699.jpg</v>
      </c>
      <c r="G3700">
        <f t="shared" ca="1" si="285"/>
        <v>3.5</v>
      </c>
      <c r="H3700">
        <f t="shared" ca="1" si="286"/>
        <v>151</v>
      </c>
      <c r="I3700">
        <f t="shared" ca="1" si="287"/>
        <v>1513</v>
      </c>
    </row>
    <row r="3701" spans="1:9" x14ac:dyDescent="0.35">
      <c r="A3701" t="str">
        <f t="shared" si="288"/>
        <v>B03700</v>
      </c>
      <c r="B3701" t="s">
        <v>6881</v>
      </c>
      <c r="C3701" t="s">
        <v>6881</v>
      </c>
      <c r="D37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Rodriguez</v>
      </c>
      <c r="E3701">
        <f t="shared" ca="1" si="289"/>
        <v>2009</v>
      </c>
      <c r="F3701" t="str">
        <f t="shared" si="290"/>
        <v>https://example.com/book_covers/book_3700.jpg</v>
      </c>
      <c r="G3701">
        <f t="shared" ca="1" si="285"/>
        <v>4.4000000000000004</v>
      </c>
      <c r="H3701">
        <f t="shared" ca="1" si="286"/>
        <v>242</v>
      </c>
      <c r="I3701">
        <f t="shared" ca="1" si="287"/>
        <v>2423</v>
      </c>
    </row>
    <row r="3702" spans="1:9" x14ac:dyDescent="0.35">
      <c r="A3702" t="str">
        <f t="shared" si="288"/>
        <v>B03701</v>
      </c>
      <c r="B3702" t="s">
        <v>6882</v>
      </c>
      <c r="C3702" t="s">
        <v>6882</v>
      </c>
      <c r="D37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Anderson</v>
      </c>
      <c r="E3702">
        <f t="shared" ca="1" si="289"/>
        <v>2001</v>
      </c>
      <c r="F3702" t="str">
        <f t="shared" si="290"/>
        <v>https://example.com/book_covers/book_3701.jpg</v>
      </c>
      <c r="G3702">
        <f t="shared" ca="1" si="285"/>
        <v>5</v>
      </c>
      <c r="H3702">
        <f t="shared" ca="1" si="286"/>
        <v>794</v>
      </c>
      <c r="I3702">
        <f t="shared" ca="1" si="287"/>
        <v>7938</v>
      </c>
    </row>
    <row r="3703" spans="1:9" x14ac:dyDescent="0.35">
      <c r="A3703" t="str">
        <f t="shared" si="288"/>
        <v>B03702</v>
      </c>
      <c r="B3703" t="s">
        <v>6883</v>
      </c>
      <c r="C3703" t="s">
        <v>6883</v>
      </c>
      <c r="D37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Martinez</v>
      </c>
      <c r="E3703">
        <f t="shared" ca="1" si="289"/>
        <v>2018</v>
      </c>
      <c r="F3703" t="str">
        <f t="shared" si="290"/>
        <v>https://example.com/book_covers/book_3702.jpg</v>
      </c>
      <c r="G3703">
        <f t="shared" ca="1" si="285"/>
        <v>3.4</v>
      </c>
      <c r="H3703">
        <f t="shared" ca="1" si="286"/>
        <v>735</v>
      </c>
      <c r="I3703">
        <f t="shared" ca="1" si="287"/>
        <v>7354</v>
      </c>
    </row>
    <row r="3704" spans="1:9" x14ac:dyDescent="0.35">
      <c r="A3704" t="str">
        <f t="shared" si="288"/>
        <v>B03703</v>
      </c>
      <c r="B3704" t="s">
        <v>6884</v>
      </c>
      <c r="C3704" t="s">
        <v>6884</v>
      </c>
      <c r="D37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Moore</v>
      </c>
      <c r="E3704">
        <f t="shared" ca="1" si="289"/>
        <v>2004</v>
      </c>
      <c r="F3704" t="str">
        <f t="shared" si="290"/>
        <v>https://example.com/book_covers/book_3703.jpg</v>
      </c>
      <c r="G3704">
        <f t="shared" ca="1" si="285"/>
        <v>4.5</v>
      </c>
      <c r="H3704">
        <f t="shared" ca="1" si="286"/>
        <v>699</v>
      </c>
      <c r="I3704">
        <f t="shared" ca="1" si="287"/>
        <v>6988</v>
      </c>
    </row>
    <row r="3705" spans="1:9" x14ac:dyDescent="0.35">
      <c r="A3705" t="str">
        <f t="shared" si="288"/>
        <v>B03704</v>
      </c>
      <c r="B3705" t="s">
        <v>6885</v>
      </c>
      <c r="C3705" t="s">
        <v>6885</v>
      </c>
      <c r="D37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Rodriguez</v>
      </c>
      <c r="E3705">
        <f t="shared" ca="1" si="289"/>
        <v>2014</v>
      </c>
      <c r="F3705" t="str">
        <f t="shared" si="290"/>
        <v>https://example.com/book_covers/book_3704.jpg</v>
      </c>
      <c r="G3705">
        <f t="shared" ca="1" si="285"/>
        <v>4.4000000000000004</v>
      </c>
      <c r="H3705">
        <f t="shared" ca="1" si="286"/>
        <v>855</v>
      </c>
      <c r="I3705">
        <f t="shared" ca="1" si="287"/>
        <v>8550</v>
      </c>
    </row>
    <row r="3706" spans="1:9" x14ac:dyDescent="0.35">
      <c r="A3706" t="str">
        <f t="shared" si="288"/>
        <v>B03705</v>
      </c>
      <c r="B3706" t="s">
        <v>6886</v>
      </c>
      <c r="C3706" t="s">
        <v>6886</v>
      </c>
      <c r="D37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Davis</v>
      </c>
      <c r="E3706">
        <f t="shared" ca="1" si="289"/>
        <v>2009</v>
      </c>
      <c r="F3706" t="str">
        <f t="shared" si="290"/>
        <v>https://example.com/book_covers/book_3705.jpg</v>
      </c>
      <c r="G3706">
        <f t="shared" ca="1" si="285"/>
        <v>3.1</v>
      </c>
      <c r="H3706">
        <f t="shared" ca="1" si="286"/>
        <v>116</v>
      </c>
      <c r="I3706">
        <f t="shared" ca="1" si="287"/>
        <v>1156</v>
      </c>
    </row>
    <row r="3707" spans="1:9" x14ac:dyDescent="0.35">
      <c r="A3707" t="str">
        <f t="shared" si="288"/>
        <v>B03706</v>
      </c>
      <c r="B3707" t="s">
        <v>6887</v>
      </c>
      <c r="C3707" t="s">
        <v>6887</v>
      </c>
      <c r="D37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Williams</v>
      </c>
      <c r="E3707">
        <f t="shared" ca="1" si="289"/>
        <v>2022</v>
      </c>
      <c r="F3707" t="str">
        <f t="shared" si="290"/>
        <v>https://example.com/book_covers/book_3706.jpg</v>
      </c>
      <c r="G3707">
        <f t="shared" ca="1" si="285"/>
        <v>3.7</v>
      </c>
      <c r="H3707">
        <f t="shared" ca="1" si="286"/>
        <v>840</v>
      </c>
      <c r="I3707">
        <f t="shared" ca="1" si="287"/>
        <v>8403</v>
      </c>
    </row>
    <row r="3708" spans="1:9" x14ac:dyDescent="0.35">
      <c r="A3708" t="str">
        <f t="shared" si="288"/>
        <v>B03707</v>
      </c>
      <c r="B3708" t="s">
        <v>6888</v>
      </c>
      <c r="C3708" t="s">
        <v>6888</v>
      </c>
      <c r="D37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</v>
      </c>
      <c r="E3708">
        <f t="shared" ca="1" si="289"/>
        <v>2020</v>
      </c>
      <c r="F3708" t="str">
        <f t="shared" si="290"/>
        <v>https://example.com/book_covers/book_3707.jpg</v>
      </c>
      <c r="G3708">
        <f t="shared" ca="1" si="285"/>
        <v>3.5</v>
      </c>
      <c r="H3708">
        <f t="shared" ca="1" si="286"/>
        <v>729</v>
      </c>
      <c r="I3708">
        <f t="shared" ca="1" si="287"/>
        <v>7286</v>
      </c>
    </row>
    <row r="3709" spans="1:9" x14ac:dyDescent="0.35">
      <c r="A3709" t="str">
        <f t="shared" si="288"/>
        <v>B03708</v>
      </c>
      <c r="B3709" t="s">
        <v>6889</v>
      </c>
      <c r="C3709" t="s">
        <v>6889</v>
      </c>
      <c r="D37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Brown</v>
      </c>
      <c r="E3709">
        <f t="shared" ca="1" si="289"/>
        <v>2009</v>
      </c>
      <c r="F3709" t="str">
        <f t="shared" si="290"/>
        <v>https://example.com/book_covers/book_3708.jpg</v>
      </c>
      <c r="G3709">
        <f t="shared" ca="1" si="285"/>
        <v>3.5</v>
      </c>
      <c r="H3709">
        <f t="shared" ca="1" si="286"/>
        <v>715</v>
      </c>
      <c r="I3709">
        <f t="shared" ca="1" si="287"/>
        <v>7151</v>
      </c>
    </row>
    <row r="3710" spans="1:9" x14ac:dyDescent="0.35">
      <c r="A3710" t="str">
        <f t="shared" si="288"/>
        <v>B03709</v>
      </c>
      <c r="B3710" t="s">
        <v>6890</v>
      </c>
      <c r="C3710" t="s">
        <v>6890</v>
      </c>
      <c r="D37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Lopez</v>
      </c>
      <c r="E3710">
        <f t="shared" ca="1" si="289"/>
        <v>2000</v>
      </c>
      <c r="F3710" t="str">
        <f t="shared" si="290"/>
        <v>https://example.com/book_covers/book_3709.jpg</v>
      </c>
      <c r="G3710">
        <f t="shared" ca="1" si="285"/>
        <v>3.8</v>
      </c>
      <c r="H3710">
        <f t="shared" ca="1" si="286"/>
        <v>334</v>
      </c>
      <c r="I3710">
        <f t="shared" ca="1" si="287"/>
        <v>3335</v>
      </c>
    </row>
    <row r="3711" spans="1:9" x14ac:dyDescent="0.35">
      <c r="A3711" t="str">
        <f t="shared" si="288"/>
        <v>B03710</v>
      </c>
      <c r="B3711" t="s">
        <v>6891</v>
      </c>
      <c r="C3711" t="s">
        <v>6891</v>
      </c>
      <c r="D37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Jones</v>
      </c>
      <c r="E3711">
        <f t="shared" ca="1" si="289"/>
        <v>2006</v>
      </c>
      <c r="F3711" t="str">
        <f t="shared" si="290"/>
        <v>https://example.com/book_covers/book_3710.jpg</v>
      </c>
      <c r="G3711">
        <f t="shared" ca="1" si="285"/>
        <v>3.7</v>
      </c>
      <c r="H3711">
        <f t="shared" ca="1" si="286"/>
        <v>396</v>
      </c>
      <c r="I3711">
        <f t="shared" ca="1" si="287"/>
        <v>3955</v>
      </c>
    </row>
    <row r="3712" spans="1:9" x14ac:dyDescent="0.35">
      <c r="A3712" t="str">
        <f t="shared" si="288"/>
        <v>B03711</v>
      </c>
      <c r="B3712" t="s">
        <v>6892</v>
      </c>
      <c r="C3712" t="s">
        <v>6892</v>
      </c>
      <c r="D37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Garcia</v>
      </c>
      <c r="E3712">
        <f t="shared" ca="1" si="289"/>
        <v>2020</v>
      </c>
      <c r="F3712" t="str">
        <f t="shared" si="290"/>
        <v>https://example.com/book_covers/book_3711.jpg</v>
      </c>
      <c r="G3712">
        <f t="shared" ca="1" si="285"/>
        <v>3.6</v>
      </c>
      <c r="H3712">
        <f t="shared" ca="1" si="286"/>
        <v>301</v>
      </c>
      <c r="I3712">
        <f t="shared" ca="1" si="287"/>
        <v>3011</v>
      </c>
    </row>
    <row r="3713" spans="1:9" x14ac:dyDescent="0.35">
      <c r="A3713" t="str">
        <f t="shared" si="288"/>
        <v>B03712</v>
      </c>
      <c r="B3713" t="s">
        <v>6893</v>
      </c>
      <c r="C3713" t="s">
        <v>6893</v>
      </c>
      <c r="D37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Moore</v>
      </c>
      <c r="E3713">
        <f t="shared" ca="1" si="289"/>
        <v>2013</v>
      </c>
      <c r="F3713" t="str">
        <f t="shared" si="290"/>
        <v>https://example.com/book_covers/book_3712.jpg</v>
      </c>
      <c r="G3713">
        <f t="shared" ca="1" si="285"/>
        <v>3.6</v>
      </c>
      <c r="H3713">
        <f t="shared" ca="1" si="286"/>
        <v>363</v>
      </c>
      <c r="I3713">
        <f t="shared" ca="1" si="287"/>
        <v>3631</v>
      </c>
    </row>
    <row r="3714" spans="1:9" x14ac:dyDescent="0.35">
      <c r="A3714" t="str">
        <f t="shared" si="288"/>
        <v>B03713</v>
      </c>
      <c r="B3714" t="s">
        <v>6894</v>
      </c>
      <c r="C3714" t="s">
        <v>6894</v>
      </c>
      <c r="D37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Davis</v>
      </c>
      <c r="E3714">
        <f t="shared" ca="1" si="289"/>
        <v>1997</v>
      </c>
      <c r="F3714" t="str">
        <f t="shared" si="290"/>
        <v>https://example.com/book_covers/book_3713.jpg</v>
      </c>
      <c r="G3714">
        <f t="shared" ca="1" si="285"/>
        <v>4.0999999999999996</v>
      </c>
      <c r="H3714">
        <f t="shared" ca="1" si="286"/>
        <v>454</v>
      </c>
      <c r="I3714">
        <f t="shared" ca="1" si="287"/>
        <v>4537</v>
      </c>
    </row>
    <row r="3715" spans="1:9" x14ac:dyDescent="0.35">
      <c r="A3715" t="str">
        <f t="shared" si="288"/>
        <v>B03714</v>
      </c>
      <c r="B3715" t="s">
        <v>6895</v>
      </c>
      <c r="C3715" t="s">
        <v>6895</v>
      </c>
      <c r="D37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Anderson</v>
      </c>
      <c r="E3715">
        <f t="shared" ca="1" si="289"/>
        <v>2002</v>
      </c>
      <c r="F3715" t="str">
        <f t="shared" si="290"/>
        <v>https://example.com/book_covers/book_3714.jpg</v>
      </c>
      <c r="G3715">
        <f t="shared" ref="G3715:G3778" ca="1" si="291">ROUND(3 + (RAND() * 2), 1)</f>
        <v>3.4</v>
      </c>
      <c r="H3715">
        <f t="shared" ref="H3715:H3778" ca="1" si="292">ROUND(I3715*0.1,0)</f>
        <v>476</v>
      </c>
      <c r="I3715">
        <f t="shared" ref="I3715:I3778" ca="1" si="293">RANDBETWEEN(100,10000)</f>
        <v>4760</v>
      </c>
    </row>
    <row r="3716" spans="1:9" x14ac:dyDescent="0.35">
      <c r="A3716" t="str">
        <f t="shared" si="288"/>
        <v>B03715</v>
      </c>
      <c r="B3716" t="s">
        <v>6896</v>
      </c>
      <c r="C3716" t="s">
        <v>6896</v>
      </c>
      <c r="D37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Davis</v>
      </c>
      <c r="E3716">
        <f t="shared" ca="1" si="289"/>
        <v>1994</v>
      </c>
      <c r="F3716" t="str">
        <f t="shared" si="290"/>
        <v>https://example.com/book_covers/book_3715.jpg</v>
      </c>
      <c r="G3716">
        <f t="shared" ca="1" si="291"/>
        <v>3.5</v>
      </c>
      <c r="H3716">
        <f t="shared" ca="1" si="292"/>
        <v>924</v>
      </c>
      <c r="I3716">
        <f t="shared" ca="1" si="293"/>
        <v>9242</v>
      </c>
    </row>
    <row r="3717" spans="1:9" x14ac:dyDescent="0.35">
      <c r="A3717" t="str">
        <f t="shared" si="288"/>
        <v>B03716</v>
      </c>
      <c r="B3717" t="s">
        <v>6897</v>
      </c>
      <c r="C3717" t="s">
        <v>6897</v>
      </c>
      <c r="D37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Moore</v>
      </c>
      <c r="E3717">
        <f t="shared" ca="1" si="289"/>
        <v>2000</v>
      </c>
      <c r="F3717" t="str">
        <f t="shared" si="290"/>
        <v>https://example.com/book_covers/book_3716.jpg</v>
      </c>
      <c r="G3717">
        <f t="shared" ca="1" si="291"/>
        <v>4.7</v>
      </c>
      <c r="H3717">
        <f t="shared" ca="1" si="292"/>
        <v>998</v>
      </c>
      <c r="I3717">
        <f t="shared" ca="1" si="293"/>
        <v>9983</v>
      </c>
    </row>
    <row r="3718" spans="1:9" x14ac:dyDescent="0.35">
      <c r="A3718" t="str">
        <f t="shared" si="288"/>
        <v>B03717</v>
      </c>
      <c r="B3718" t="s">
        <v>6898</v>
      </c>
      <c r="C3718" t="s">
        <v>6898</v>
      </c>
      <c r="D37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Jones</v>
      </c>
      <c r="E3718">
        <f t="shared" ca="1" si="289"/>
        <v>2001</v>
      </c>
      <c r="F3718" t="str">
        <f t="shared" si="290"/>
        <v>https://example.com/book_covers/book_3717.jpg</v>
      </c>
      <c r="G3718">
        <f t="shared" ca="1" si="291"/>
        <v>3.8</v>
      </c>
      <c r="H3718">
        <f t="shared" ca="1" si="292"/>
        <v>327</v>
      </c>
      <c r="I3718">
        <f t="shared" ca="1" si="293"/>
        <v>3270</v>
      </c>
    </row>
    <row r="3719" spans="1:9" x14ac:dyDescent="0.35">
      <c r="A3719" t="str">
        <f t="shared" si="288"/>
        <v>B03718</v>
      </c>
      <c r="B3719" t="s">
        <v>6899</v>
      </c>
      <c r="C3719" t="s">
        <v>6899</v>
      </c>
      <c r="D37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3719">
        <f t="shared" ca="1" si="289"/>
        <v>2005</v>
      </c>
      <c r="F3719" t="str">
        <f t="shared" si="290"/>
        <v>https://example.com/book_covers/book_3718.jpg</v>
      </c>
      <c r="G3719">
        <f t="shared" ca="1" si="291"/>
        <v>4.4000000000000004</v>
      </c>
      <c r="H3719">
        <f t="shared" ca="1" si="292"/>
        <v>455</v>
      </c>
      <c r="I3719">
        <f t="shared" ca="1" si="293"/>
        <v>4554</v>
      </c>
    </row>
    <row r="3720" spans="1:9" x14ac:dyDescent="0.35">
      <c r="A3720" t="str">
        <f t="shared" si="288"/>
        <v>B03719</v>
      </c>
      <c r="B3720" t="s">
        <v>6900</v>
      </c>
      <c r="C3720" t="s">
        <v>6900</v>
      </c>
      <c r="D37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3720">
        <f t="shared" ca="1" si="289"/>
        <v>2004</v>
      </c>
      <c r="F3720" t="str">
        <f t="shared" si="290"/>
        <v>https://example.com/book_covers/book_3719.jpg</v>
      </c>
      <c r="G3720">
        <f t="shared" ca="1" si="291"/>
        <v>3.6</v>
      </c>
      <c r="H3720">
        <f t="shared" ca="1" si="292"/>
        <v>32</v>
      </c>
      <c r="I3720">
        <f t="shared" ca="1" si="293"/>
        <v>323</v>
      </c>
    </row>
    <row r="3721" spans="1:9" x14ac:dyDescent="0.35">
      <c r="A3721" t="str">
        <f t="shared" si="288"/>
        <v>B03720</v>
      </c>
      <c r="B3721" t="s">
        <v>6901</v>
      </c>
      <c r="C3721" t="s">
        <v>6901</v>
      </c>
      <c r="D37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Gonzalez</v>
      </c>
      <c r="E3721">
        <f t="shared" ca="1" si="289"/>
        <v>1999</v>
      </c>
      <c r="F3721" t="str">
        <f t="shared" si="290"/>
        <v>https://example.com/book_covers/book_3720.jpg</v>
      </c>
      <c r="G3721">
        <f t="shared" ca="1" si="291"/>
        <v>4.7</v>
      </c>
      <c r="H3721">
        <f t="shared" ca="1" si="292"/>
        <v>131</v>
      </c>
      <c r="I3721">
        <f t="shared" ca="1" si="293"/>
        <v>1312</v>
      </c>
    </row>
    <row r="3722" spans="1:9" x14ac:dyDescent="0.35">
      <c r="A3722" t="str">
        <f t="shared" si="288"/>
        <v>B03721</v>
      </c>
      <c r="B3722" t="s">
        <v>6902</v>
      </c>
      <c r="C3722" t="s">
        <v>6902</v>
      </c>
      <c r="D37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Jackson</v>
      </c>
      <c r="E3722">
        <f t="shared" ca="1" si="289"/>
        <v>2019</v>
      </c>
      <c r="F3722" t="str">
        <f t="shared" si="290"/>
        <v>https://example.com/book_covers/book_3721.jpg</v>
      </c>
      <c r="G3722">
        <f t="shared" ca="1" si="291"/>
        <v>3.9</v>
      </c>
      <c r="H3722">
        <f t="shared" ca="1" si="292"/>
        <v>417</v>
      </c>
      <c r="I3722">
        <f t="shared" ca="1" si="293"/>
        <v>4172</v>
      </c>
    </row>
    <row r="3723" spans="1:9" x14ac:dyDescent="0.35">
      <c r="A3723" t="str">
        <f t="shared" si="288"/>
        <v>B03722</v>
      </c>
      <c r="B3723" t="s">
        <v>6903</v>
      </c>
      <c r="C3723" t="s">
        <v>6903</v>
      </c>
      <c r="D37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Brown</v>
      </c>
      <c r="E3723">
        <f t="shared" ca="1" si="289"/>
        <v>2017</v>
      </c>
      <c r="F3723" t="str">
        <f t="shared" si="290"/>
        <v>https://example.com/book_covers/book_3722.jpg</v>
      </c>
      <c r="G3723">
        <f t="shared" ca="1" si="291"/>
        <v>3.4</v>
      </c>
      <c r="H3723">
        <f t="shared" ca="1" si="292"/>
        <v>899</v>
      </c>
      <c r="I3723">
        <f t="shared" ca="1" si="293"/>
        <v>8987</v>
      </c>
    </row>
    <row r="3724" spans="1:9" x14ac:dyDescent="0.35">
      <c r="A3724" t="str">
        <f t="shared" si="288"/>
        <v>B03723</v>
      </c>
      <c r="B3724" t="s">
        <v>6904</v>
      </c>
      <c r="C3724" t="s">
        <v>6904</v>
      </c>
      <c r="D37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Moore</v>
      </c>
      <c r="E3724">
        <f t="shared" ca="1" si="289"/>
        <v>2006</v>
      </c>
      <c r="F3724" t="str">
        <f t="shared" si="290"/>
        <v>https://example.com/book_covers/book_3723.jpg</v>
      </c>
      <c r="G3724">
        <f t="shared" ca="1" si="291"/>
        <v>3.6</v>
      </c>
      <c r="H3724">
        <f t="shared" ca="1" si="292"/>
        <v>174</v>
      </c>
      <c r="I3724">
        <f t="shared" ca="1" si="293"/>
        <v>1741</v>
      </c>
    </row>
    <row r="3725" spans="1:9" x14ac:dyDescent="0.35">
      <c r="A3725" t="str">
        <f t="shared" si="288"/>
        <v>B03724</v>
      </c>
      <c r="B3725" t="s">
        <v>6905</v>
      </c>
      <c r="C3725" t="s">
        <v>6905</v>
      </c>
      <c r="D37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Martinez</v>
      </c>
      <c r="E3725">
        <f t="shared" ca="1" si="289"/>
        <v>2019</v>
      </c>
      <c r="F3725" t="str">
        <f t="shared" si="290"/>
        <v>https://example.com/book_covers/book_3724.jpg</v>
      </c>
      <c r="G3725">
        <f t="shared" ca="1" si="291"/>
        <v>3.6</v>
      </c>
      <c r="H3725">
        <f t="shared" ca="1" si="292"/>
        <v>838</v>
      </c>
      <c r="I3725">
        <f t="shared" ca="1" si="293"/>
        <v>8379</v>
      </c>
    </row>
    <row r="3726" spans="1:9" x14ac:dyDescent="0.35">
      <c r="A3726" t="str">
        <f t="shared" si="288"/>
        <v>B03725</v>
      </c>
      <c r="B3726" t="s">
        <v>6906</v>
      </c>
      <c r="C3726" t="s">
        <v>6906</v>
      </c>
      <c r="D37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Garcia</v>
      </c>
      <c r="E3726">
        <f t="shared" ca="1" si="289"/>
        <v>1994</v>
      </c>
      <c r="F3726" t="str">
        <f t="shared" si="290"/>
        <v>https://example.com/book_covers/book_3725.jpg</v>
      </c>
      <c r="G3726">
        <f t="shared" ca="1" si="291"/>
        <v>4.5999999999999996</v>
      </c>
      <c r="H3726">
        <f t="shared" ca="1" si="292"/>
        <v>130</v>
      </c>
      <c r="I3726">
        <f t="shared" ca="1" si="293"/>
        <v>1304</v>
      </c>
    </row>
    <row r="3727" spans="1:9" x14ac:dyDescent="0.35">
      <c r="A3727" t="str">
        <f t="shared" si="288"/>
        <v>B03726</v>
      </c>
      <c r="B3727" t="s">
        <v>6907</v>
      </c>
      <c r="C3727" t="s">
        <v>6907</v>
      </c>
      <c r="D37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Taylor</v>
      </c>
      <c r="E3727">
        <f t="shared" ca="1" si="289"/>
        <v>2011</v>
      </c>
      <c r="F3727" t="str">
        <f t="shared" si="290"/>
        <v>https://example.com/book_covers/book_3726.jpg</v>
      </c>
      <c r="G3727">
        <f t="shared" ca="1" si="291"/>
        <v>3.6</v>
      </c>
      <c r="H3727">
        <f t="shared" ca="1" si="292"/>
        <v>804</v>
      </c>
      <c r="I3727">
        <f t="shared" ca="1" si="293"/>
        <v>8036</v>
      </c>
    </row>
    <row r="3728" spans="1:9" x14ac:dyDescent="0.35">
      <c r="A3728" t="str">
        <f t="shared" si="288"/>
        <v>B03727</v>
      </c>
      <c r="B3728" t="s">
        <v>6908</v>
      </c>
      <c r="C3728" t="s">
        <v>6908</v>
      </c>
      <c r="D37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</v>
      </c>
      <c r="E3728">
        <f t="shared" ca="1" si="289"/>
        <v>2005</v>
      </c>
      <c r="F3728" t="str">
        <f t="shared" si="290"/>
        <v>https://example.com/book_covers/book_3727.jpg</v>
      </c>
      <c r="G3728">
        <f t="shared" ca="1" si="291"/>
        <v>3.1</v>
      </c>
      <c r="H3728">
        <f t="shared" ca="1" si="292"/>
        <v>470</v>
      </c>
      <c r="I3728">
        <f t="shared" ca="1" si="293"/>
        <v>4700</v>
      </c>
    </row>
    <row r="3729" spans="1:9" x14ac:dyDescent="0.35">
      <c r="A3729" t="str">
        <f t="shared" si="288"/>
        <v>B03728</v>
      </c>
      <c r="B3729" t="s">
        <v>6909</v>
      </c>
      <c r="C3729" t="s">
        <v>6909</v>
      </c>
      <c r="D37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Martinez</v>
      </c>
      <c r="E3729">
        <f t="shared" ca="1" si="289"/>
        <v>2011</v>
      </c>
      <c r="F3729" t="str">
        <f t="shared" si="290"/>
        <v>https://example.com/book_covers/book_3728.jpg</v>
      </c>
      <c r="G3729">
        <f t="shared" ca="1" si="291"/>
        <v>4.5</v>
      </c>
      <c r="H3729">
        <f t="shared" ca="1" si="292"/>
        <v>791</v>
      </c>
      <c r="I3729">
        <f t="shared" ca="1" si="293"/>
        <v>7906</v>
      </c>
    </row>
    <row r="3730" spans="1:9" x14ac:dyDescent="0.35">
      <c r="A3730" t="str">
        <f t="shared" si="288"/>
        <v>B03729</v>
      </c>
      <c r="B3730" t="s">
        <v>6910</v>
      </c>
      <c r="C3730" t="s">
        <v>6910</v>
      </c>
      <c r="D37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Rodriguez</v>
      </c>
      <c r="E3730">
        <f t="shared" ca="1" si="289"/>
        <v>2019</v>
      </c>
      <c r="F3730" t="str">
        <f t="shared" si="290"/>
        <v>https://example.com/book_covers/book_3729.jpg</v>
      </c>
      <c r="G3730">
        <f t="shared" ca="1" si="291"/>
        <v>3.8</v>
      </c>
      <c r="H3730">
        <f t="shared" ca="1" si="292"/>
        <v>12</v>
      </c>
      <c r="I3730">
        <f t="shared" ca="1" si="293"/>
        <v>118</v>
      </c>
    </row>
    <row r="3731" spans="1:9" x14ac:dyDescent="0.35">
      <c r="A3731" t="str">
        <f t="shared" si="288"/>
        <v>B03730</v>
      </c>
      <c r="B3731" t="s">
        <v>6911</v>
      </c>
      <c r="C3731" t="s">
        <v>6911</v>
      </c>
      <c r="D37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Wilson</v>
      </c>
      <c r="E3731">
        <f t="shared" ca="1" si="289"/>
        <v>2003</v>
      </c>
      <c r="F3731" t="str">
        <f t="shared" si="290"/>
        <v>https://example.com/book_covers/book_3730.jpg</v>
      </c>
      <c r="G3731">
        <f t="shared" ca="1" si="291"/>
        <v>4.0999999999999996</v>
      </c>
      <c r="H3731">
        <f t="shared" ca="1" si="292"/>
        <v>738</v>
      </c>
      <c r="I3731">
        <f t="shared" ca="1" si="293"/>
        <v>7381</v>
      </c>
    </row>
    <row r="3732" spans="1:9" x14ac:dyDescent="0.35">
      <c r="A3732" t="str">
        <f t="shared" si="288"/>
        <v>B03731</v>
      </c>
      <c r="B3732" t="s">
        <v>6912</v>
      </c>
      <c r="C3732" t="s">
        <v>6912</v>
      </c>
      <c r="D37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Wilson</v>
      </c>
      <c r="E3732">
        <f t="shared" ca="1" si="289"/>
        <v>2017</v>
      </c>
      <c r="F3732" t="str">
        <f t="shared" si="290"/>
        <v>https://example.com/book_covers/book_3731.jpg</v>
      </c>
      <c r="G3732">
        <f t="shared" ca="1" si="291"/>
        <v>3.2</v>
      </c>
      <c r="H3732">
        <f t="shared" ca="1" si="292"/>
        <v>876</v>
      </c>
      <c r="I3732">
        <f t="shared" ca="1" si="293"/>
        <v>8764</v>
      </c>
    </row>
    <row r="3733" spans="1:9" x14ac:dyDescent="0.35">
      <c r="A3733" t="str">
        <f t="shared" si="288"/>
        <v>B03732</v>
      </c>
      <c r="B3733" t="s">
        <v>6913</v>
      </c>
      <c r="C3733" t="s">
        <v>6913</v>
      </c>
      <c r="D37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Johnson</v>
      </c>
      <c r="E3733">
        <f t="shared" ca="1" si="289"/>
        <v>2014</v>
      </c>
      <c r="F3733" t="str">
        <f t="shared" si="290"/>
        <v>https://example.com/book_covers/book_3732.jpg</v>
      </c>
      <c r="G3733">
        <f t="shared" ca="1" si="291"/>
        <v>4.3</v>
      </c>
      <c r="H3733">
        <f t="shared" ca="1" si="292"/>
        <v>398</v>
      </c>
      <c r="I3733">
        <f t="shared" ca="1" si="293"/>
        <v>3977</v>
      </c>
    </row>
    <row r="3734" spans="1:9" x14ac:dyDescent="0.35">
      <c r="A3734" t="str">
        <f t="shared" si="288"/>
        <v>B03733</v>
      </c>
      <c r="B3734" t="s">
        <v>6914</v>
      </c>
      <c r="C3734" t="s">
        <v>6914</v>
      </c>
      <c r="D37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Jackson</v>
      </c>
      <c r="E3734">
        <f t="shared" ca="1" si="289"/>
        <v>1991</v>
      </c>
      <c r="F3734" t="str">
        <f t="shared" si="290"/>
        <v>https://example.com/book_covers/book_3733.jpg</v>
      </c>
      <c r="G3734">
        <f t="shared" ca="1" si="291"/>
        <v>3.8</v>
      </c>
      <c r="H3734">
        <f t="shared" ca="1" si="292"/>
        <v>809</v>
      </c>
      <c r="I3734">
        <f t="shared" ca="1" si="293"/>
        <v>8093</v>
      </c>
    </row>
    <row r="3735" spans="1:9" x14ac:dyDescent="0.35">
      <c r="A3735" t="str">
        <f t="shared" si="288"/>
        <v>B03734</v>
      </c>
      <c r="B3735" t="s">
        <v>6915</v>
      </c>
      <c r="C3735" t="s">
        <v>6915</v>
      </c>
      <c r="D37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Moore</v>
      </c>
      <c r="E3735">
        <f t="shared" ca="1" si="289"/>
        <v>1990</v>
      </c>
      <c r="F3735" t="str">
        <f t="shared" si="290"/>
        <v>https://example.com/book_covers/book_3734.jpg</v>
      </c>
      <c r="G3735">
        <f t="shared" ca="1" si="291"/>
        <v>4.5</v>
      </c>
      <c r="H3735">
        <f t="shared" ca="1" si="292"/>
        <v>717</v>
      </c>
      <c r="I3735">
        <f t="shared" ca="1" si="293"/>
        <v>7173</v>
      </c>
    </row>
    <row r="3736" spans="1:9" x14ac:dyDescent="0.35">
      <c r="A3736" t="str">
        <f t="shared" si="288"/>
        <v>B03735</v>
      </c>
      <c r="B3736" t="s">
        <v>6916</v>
      </c>
      <c r="C3736" t="s">
        <v>6916</v>
      </c>
      <c r="D37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3736">
        <f t="shared" ca="1" si="289"/>
        <v>2023</v>
      </c>
      <c r="F3736" t="str">
        <f t="shared" si="290"/>
        <v>https://example.com/book_covers/book_3735.jpg</v>
      </c>
      <c r="G3736">
        <f t="shared" ca="1" si="291"/>
        <v>3.9</v>
      </c>
      <c r="H3736">
        <f t="shared" ca="1" si="292"/>
        <v>220</v>
      </c>
      <c r="I3736">
        <f t="shared" ca="1" si="293"/>
        <v>2195</v>
      </c>
    </row>
    <row r="3737" spans="1:9" x14ac:dyDescent="0.35">
      <c r="A3737" t="str">
        <f t="shared" si="288"/>
        <v>B03736</v>
      </c>
      <c r="B3737" t="s">
        <v>6917</v>
      </c>
      <c r="C3737" t="s">
        <v>6917</v>
      </c>
      <c r="D37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Brown</v>
      </c>
      <c r="E3737">
        <f t="shared" ca="1" si="289"/>
        <v>1994</v>
      </c>
      <c r="F3737" t="str">
        <f t="shared" si="290"/>
        <v>https://example.com/book_covers/book_3736.jpg</v>
      </c>
      <c r="G3737">
        <f t="shared" ca="1" si="291"/>
        <v>4.3</v>
      </c>
      <c r="H3737">
        <f t="shared" ca="1" si="292"/>
        <v>385</v>
      </c>
      <c r="I3737">
        <f t="shared" ca="1" si="293"/>
        <v>3849</v>
      </c>
    </row>
    <row r="3738" spans="1:9" x14ac:dyDescent="0.35">
      <c r="A3738" t="str">
        <f t="shared" si="288"/>
        <v>B03737</v>
      </c>
      <c r="B3738" t="s">
        <v>6918</v>
      </c>
      <c r="C3738" t="s">
        <v>6918</v>
      </c>
      <c r="D37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Williams</v>
      </c>
      <c r="E3738">
        <f t="shared" ca="1" si="289"/>
        <v>2022</v>
      </c>
      <c r="F3738" t="str">
        <f t="shared" si="290"/>
        <v>https://example.com/book_covers/book_3737.jpg</v>
      </c>
      <c r="G3738">
        <f t="shared" ca="1" si="291"/>
        <v>3.7</v>
      </c>
      <c r="H3738">
        <f t="shared" ca="1" si="292"/>
        <v>960</v>
      </c>
      <c r="I3738">
        <f t="shared" ca="1" si="293"/>
        <v>9601</v>
      </c>
    </row>
    <row r="3739" spans="1:9" x14ac:dyDescent="0.35">
      <c r="A3739" t="str">
        <f t="shared" si="288"/>
        <v>B03738</v>
      </c>
      <c r="B3739" t="s">
        <v>6919</v>
      </c>
      <c r="C3739" t="s">
        <v>6919</v>
      </c>
      <c r="D37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Gonzalez</v>
      </c>
      <c r="E3739">
        <f t="shared" ca="1" si="289"/>
        <v>2007</v>
      </c>
      <c r="F3739" t="str">
        <f t="shared" si="290"/>
        <v>https://example.com/book_covers/book_3738.jpg</v>
      </c>
      <c r="G3739">
        <f t="shared" ca="1" si="291"/>
        <v>4.8</v>
      </c>
      <c r="H3739">
        <f t="shared" ca="1" si="292"/>
        <v>175</v>
      </c>
      <c r="I3739">
        <f t="shared" ca="1" si="293"/>
        <v>1753</v>
      </c>
    </row>
    <row r="3740" spans="1:9" x14ac:dyDescent="0.35">
      <c r="A3740" t="str">
        <f t="shared" si="288"/>
        <v>B03739</v>
      </c>
      <c r="B3740" t="s">
        <v>6920</v>
      </c>
      <c r="C3740" t="s">
        <v>6920</v>
      </c>
      <c r="D37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Jones</v>
      </c>
      <c r="E3740">
        <f t="shared" ca="1" si="289"/>
        <v>2015</v>
      </c>
      <c r="F3740" t="str">
        <f t="shared" si="290"/>
        <v>https://example.com/book_covers/book_3739.jpg</v>
      </c>
      <c r="G3740">
        <f t="shared" ca="1" si="291"/>
        <v>4.4000000000000004</v>
      </c>
      <c r="H3740">
        <f t="shared" ca="1" si="292"/>
        <v>367</v>
      </c>
      <c r="I3740">
        <f t="shared" ca="1" si="293"/>
        <v>3673</v>
      </c>
    </row>
    <row r="3741" spans="1:9" x14ac:dyDescent="0.35">
      <c r="A3741" t="str">
        <f t="shared" si="288"/>
        <v>B03740</v>
      </c>
      <c r="B3741" t="s">
        <v>6921</v>
      </c>
      <c r="C3741" t="s">
        <v>6921</v>
      </c>
      <c r="D37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Davis</v>
      </c>
      <c r="E3741">
        <f t="shared" ca="1" si="289"/>
        <v>2011</v>
      </c>
      <c r="F3741" t="str">
        <f t="shared" si="290"/>
        <v>https://example.com/book_covers/book_3740.jpg</v>
      </c>
      <c r="G3741">
        <f t="shared" ca="1" si="291"/>
        <v>4.2</v>
      </c>
      <c r="H3741">
        <f t="shared" ca="1" si="292"/>
        <v>783</v>
      </c>
      <c r="I3741">
        <f t="shared" ca="1" si="293"/>
        <v>7826</v>
      </c>
    </row>
    <row r="3742" spans="1:9" x14ac:dyDescent="0.35">
      <c r="A3742" t="str">
        <f t="shared" si="288"/>
        <v>B03741</v>
      </c>
      <c r="B3742" t="s">
        <v>6922</v>
      </c>
      <c r="C3742" t="s">
        <v>6922</v>
      </c>
      <c r="D37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Anderson</v>
      </c>
      <c r="E3742">
        <f t="shared" ca="1" si="289"/>
        <v>2010</v>
      </c>
      <c r="F3742" t="str">
        <f t="shared" si="290"/>
        <v>https://example.com/book_covers/book_3741.jpg</v>
      </c>
      <c r="G3742">
        <f t="shared" ca="1" si="291"/>
        <v>4.3</v>
      </c>
      <c r="H3742">
        <f t="shared" ca="1" si="292"/>
        <v>169</v>
      </c>
      <c r="I3742">
        <f t="shared" ca="1" si="293"/>
        <v>1688</v>
      </c>
    </row>
    <row r="3743" spans="1:9" x14ac:dyDescent="0.35">
      <c r="A3743" t="str">
        <f t="shared" si="288"/>
        <v>B03742</v>
      </c>
      <c r="B3743" t="s">
        <v>6923</v>
      </c>
      <c r="C3743" t="s">
        <v>6923</v>
      </c>
      <c r="D37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Williams</v>
      </c>
      <c r="E3743">
        <f t="shared" ca="1" si="289"/>
        <v>2008</v>
      </c>
      <c r="F3743" t="str">
        <f t="shared" si="290"/>
        <v>https://example.com/book_covers/book_3742.jpg</v>
      </c>
      <c r="G3743">
        <f t="shared" ca="1" si="291"/>
        <v>4</v>
      </c>
      <c r="H3743">
        <f t="shared" ca="1" si="292"/>
        <v>898</v>
      </c>
      <c r="I3743">
        <f t="shared" ca="1" si="293"/>
        <v>8983</v>
      </c>
    </row>
    <row r="3744" spans="1:9" x14ac:dyDescent="0.35">
      <c r="A3744" t="str">
        <f t="shared" si="288"/>
        <v>B03743</v>
      </c>
      <c r="B3744" t="s">
        <v>6924</v>
      </c>
      <c r="C3744" t="s">
        <v>6924</v>
      </c>
      <c r="D37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3744">
        <f t="shared" ca="1" si="289"/>
        <v>2007</v>
      </c>
      <c r="F3744" t="str">
        <f t="shared" si="290"/>
        <v>https://example.com/book_covers/book_3743.jpg</v>
      </c>
      <c r="G3744">
        <f t="shared" ca="1" si="291"/>
        <v>3.2</v>
      </c>
      <c r="H3744">
        <f t="shared" ca="1" si="292"/>
        <v>650</v>
      </c>
      <c r="I3744">
        <f t="shared" ca="1" si="293"/>
        <v>6501</v>
      </c>
    </row>
    <row r="3745" spans="1:9" x14ac:dyDescent="0.35">
      <c r="A3745" t="str">
        <f t="shared" si="288"/>
        <v>B03744</v>
      </c>
      <c r="B3745" t="s">
        <v>6925</v>
      </c>
      <c r="C3745" t="s">
        <v>6925</v>
      </c>
      <c r="D37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Lopez</v>
      </c>
      <c r="E3745">
        <f t="shared" ca="1" si="289"/>
        <v>1997</v>
      </c>
      <c r="F3745" t="str">
        <f t="shared" si="290"/>
        <v>https://example.com/book_covers/book_3744.jpg</v>
      </c>
      <c r="G3745">
        <f t="shared" ca="1" si="291"/>
        <v>4.7</v>
      </c>
      <c r="H3745">
        <f t="shared" ca="1" si="292"/>
        <v>75</v>
      </c>
      <c r="I3745">
        <f t="shared" ca="1" si="293"/>
        <v>754</v>
      </c>
    </row>
    <row r="3746" spans="1:9" x14ac:dyDescent="0.35">
      <c r="A3746" t="str">
        <f t="shared" si="288"/>
        <v>B03745</v>
      </c>
      <c r="B3746" t="s">
        <v>6926</v>
      </c>
      <c r="C3746" t="s">
        <v>6926</v>
      </c>
      <c r="D37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Thomas</v>
      </c>
      <c r="E3746">
        <f t="shared" ca="1" si="289"/>
        <v>2023</v>
      </c>
      <c r="F3746" t="str">
        <f t="shared" si="290"/>
        <v>https://example.com/book_covers/book_3745.jpg</v>
      </c>
      <c r="G3746">
        <f t="shared" ca="1" si="291"/>
        <v>3.7</v>
      </c>
      <c r="H3746">
        <f t="shared" ca="1" si="292"/>
        <v>976</v>
      </c>
      <c r="I3746">
        <f t="shared" ca="1" si="293"/>
        <v>9762</v>
      </c>
    </row>
    <row r="3747" spans="1:9" x14ac:dyDescent="0.35">
      <c r="A3747" t="str">
        <f t="shared" si="288"/>
        <v>B03746</v>
      </c>
      <c r="B3747" t="s">
        <v>6927</v>
      </c>
      <c r="C3747" t="s">
        <v>6927</v>
      </c>
      <c r="D37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Moore</v>
      </c>
      <c r="E3747">
        <f t="shared" ca="1" si="289"/>
        <v>1996</v>
      </c>
      <c r="F3747" t="str">
        <f t="shared" si="290"/>
        <v>https://example.com/book_covers/book_3746.jpg</v>
      </c>
      <c r="G3747">
        <f t="shared" ca="1" si="291"/>
        <v>4.8</v>
      </c>
      <c r="H3747">
        <f t="shared" ca="1" si="292"/>
        <v>731</v>
      </c>
      <c r="I3747">
        <f t="shared" ca="1" si="293"/>
        <v>7314</v>
      </c>
    </row>
    <row r="3748" spans="1:9" x14ac:dyDescent="0.35">
      <c r="A3748" t="str">
        <f t="shared" si="288"/>
        <v>B03747</v>
      </c>
      <c r="B3748" t="s">
        <v>6928</v>
      </c>
      <c r="C3748" t="s">
        <v>6928</v>
      </c>
      <c r="D37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Garcia</v>
      </c>
      <c r="E3748">
        <f t="shared" ca="1" si="289"/>
        <v>2003</v>
      </c>
      <c r="F3748" t="str">
        <f t="shared" si="290"/>
        <v>https://example.com/book_covers/book_3747.jpg</v>
      </c>
      <c r="G3748">
        <f t="shared" ca="1" si="291"/>
        <v>3.7</v>
      </c>
      <c r="H3748">
        <f t="shared" ca="1" si="292"/>
        <v>139</v>
      </c>
      <c r="I3748">
        <f t="shared" ca="1" si="293"/>
        <v>1390</v>
      </c>
    </row>
    <row r="3749" spans="1:9" x14ac:dyDescent="0.35">
      <c r="A3749" t="str">
        <f t="shared" si="288"/>
        <v>B03748</v>
      </c>
      <c r="B3749" t="s">
        <v>6929</v>
      </c>
      <c r="C3749" t="s">
        <v>6929</v>
      </c>
      <c r="D37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Brown</v>
      </c>
      <c r="E3749">
        <f t="shared" ca="1" si="289"/>
        <v>1994</v>
      </c>
      <c r="F3749" t="str">
        <f t="shared" si="290"/>
        <v>https://example.com/book_covers/book_3748.jpg</v>
      </c>
      <c r="G3749">
        <f t="shared" ca="1" si="291"/>
        <v>3.9</v>
      </c>
      <c r="H3749">
        <f t="shared" ca="1" si="292"/>
        <v>653</v>
      </c>
      <c r="I3749">
        <f t="shared" ca="1" si="293"/>
        <v>6526</v>
      </c>
    </row>
    <row r="3750" spans="1:9" x14ac:dyDescent="0.35">
      <c r="A3750" t="str">
        <f t="shared" si="288"/>
        <v>B03749</v>
      </c>
      <c r="B3750" t="s">
        <v>6930</v>
      </c>
      <c r="C3750" t="s">
        <v>6930</v>
      </c>
      <c r="D37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Thomas</v>
      </c>
      <c r="E3750">
        <f t="shared" ca="1" si="289"/>
        <v>2003</v>
      </c>
      <c r="F3750" t="str">
        <f t="shared" si="290"/>
        <v>https://example.com/book_covers/book_3749.jpg</v>
      </c>
      <c r="G3750">
        <f t="shared" ca="1" si="291"/>
        <v>3.5</v>
      </c>
      <c r="H3750">
        <f t="shared" ca="1" si="292"/>
        <v>35</v>
      </c>
      <c r="I3750">
        <f t="shared" ca="1" si="293"/>
        <v>351</v>
      </c>
    </row>
    <row r="3751" spans="1:9" x14ac:dyDescent="0.35">
      <c r="A3751" t="str">
        <f t="shared" si="288"/>
        <v>B03750</v>
      </c>
      <c r="B3751" t="s">
        <v>6931</v>
      </c>
      <c r="C3751" t="s">
        <v>6931</v>
      </c>
      <c r="D37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Smith</v>
      </c>
      <c r="E3751">
        <f t="shared" ca="1" si="289"/>
        <v>2005</v>
      </c>
      <c r="F3751" t="str">
        <f t="shared" si="290"/>
        <v>https://example.com/book_covers/book_3750.jpg</v>
      </c>
      <c r="G3751">
        <f t="shared" ca="1" si="291"/>
        <v>4.3</v>
      </c>
      <c r="H3751">
        <f t="shared" ca="1" si="292"/>
        <v>889</v>
      </c>
      <c r="I3751">
        <f t="shared" ca="1" si="293"/>
        <v>8887</v>
      </c>
    </row>
    <row r="3752" spans="1:9" x14ac:dyDescent="0.35">
      <c r="A3752" t="str">
        <f t="shared" si="288"/>
        <v>B03751</v>
      </c>
      <c r="B3752" t="s">
        <v>6932</v>
      </c>
      <c r="C3752" t="s">
        <v>6932</v>
      </c>
      <c r="D37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Smith</v>
      </c>
      <c r="E3752">
        <f t="shared" ca="1" si="289"/>
        <v>2010</v>
      </c>
      <c r="F3752" t="str">
        <f t="shared" si="290"/>
        <v>https://example.com/book_covers/book_3751.jpg</v>
      </c>
      <c r="G3752">
        <f t="shared" ca="1" si="291"/>
        <v>4.9000000000000004</v>
      </c>
      <c r="H3752">
        <f t="shared" ca="1" si="292"/>
        <v>890</v>
      </c>
      <c r="I3752">
        <f t="shared" ca="1" si="293"/>
        <v>8904</v>
      </c>
    </row>
    <row r="3753" spans="1:9" x14ac:dyDescent="0.35">
      <c r="A3753" t="str">
        <f t="shared" si="288"/>
        <v>B03752</v>
      </c>
      <c r="B3753" t="s">
        <v>6933</v>
      </c>
      <c r="C3753" t="s">
        <v>6933</v>
      </c>
      <c r="D37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Moore</v>
      </c>
      <c r="E3753">
        <f t="shared" ca="1" si="289"/>
        <v>1994</v>
      </c>
      <c r="F3753" t="str">
        <f t="shared" si="290"/>
        <v>https://example.com/book_covers/book_3752.jpg</v>
      </c>
      <c r="G3753">
        <f t="shared" ca="1" si="291"/>
        <v>3</v>
      </c>
      <c r="H3753">
        <f t="shared" ca="1" si="292"/>
        <v>451</v>
      </c>
      <c r="I3753">
        <f t="shared" ca="1" si="293"/>
        <v>4506</v>
      </c>
    </row>
    <row r="3754" spans="1:9" x14ac:dyDescent="0.35">
      <c r="A3754" t="str">
        <f t="shared" si="288"/>
        <v>B03753</v>
      </c>
      <c r="B3754" t="s">
        <v>6934</v>
      </c>
      <c r="C3754" t="s">
        <v>6934</v>
      </c>
      <c r="D37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Miller</v>
      </c>
      <c r="E3754">
        <f t="shared" ca="1" si="289"/>
        <v>2016</v>
      </c>
      <c r="F3754" t="str">
        <f t="shared" si="290"/>
        <v>https://example.com/book_covers/book_3753.jpg</v>
      </c>
      <c r="G3754">
        <f t="shared" ca="1" si="291"/>
        <v>3.9</v>
      </c>
      <c r="H3754">
        <f t="shared" ca="1" si="292"/>
        <v>261</v>
      </c>
      <c r="I3754">
        <f t="shared" ca="1" si="293"/>
        <v>2612</v>
      </c>
    </row>
    <row r="3755" spans="1:9" x14ac:dyDescent="0.35">
      <c r="A3755" t="str">
        <f t="shared" si="288"/>
        <v>B03754</v>
      </c>
      <c r="B3755" t="s">
        <v>6935</v>
      </c>
      <c r="C3755" t="s">
        <v>6935</v>
      </c>
      <c r="D37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</v>
      </c>
      <c r="E3755">
        <f t="shared" ca="1" si="289"/>
        <v>2023</v>
      </c>
      <c r="F3755" t="str">
        <f t="shared" si="290"/>
        <v>https://example.com/book_covers/book_3754.jpg</v>
      </c>
      <c r="G3755">
        <f t="shared" ca="1" si="291"/>
        <v>4.4000000000000004</v>
      </c>
      <c r="H3755">
        <f t="shared" ca="1" si="292"/>
        <v>275</v>
      </c>
      <c r="I3755">
        <f t="shared" ca="1" si="293"/>
        <v>2746</v>
      </c>
    </row>
    <row r="3756" spans="1:9" x14ac:dyDescent="0.35">
      <c r="A3756" t="str">
        <f t="shared" ref="A3756:A3819" si="294">"B"&amp;TEXT(1258+ROW(A2498)-1,"00000")</f>
        <v>B03755</v>
      </c>
      <c r="B3756" t="s">
        <v>6936</v>
      </c>
      <c r="C3756" t="s">
        <v>6936</v>
      </c>
      <c r="D37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Johnson</v>
      </c>
      <c r="E3756">
        <f t="shared" ref="E3756:E3819" ca="1" si="295">RANDBETWEEN(1990,2025)</f>
        <v>2001</v>
      </c>
      <c r="F3756" t="str">
        <f t="shared" ref="F3756:F3819" si="296">"https://example.com/book_covers/book_" &amp; 1257 + ROW(A2498) &amp; ".jpg"</f>
        <v>https://example.com/book_covers/book_3755.jpg</v>
      </c>
      <c r="G3756">
        <f t="shared" ca="1" si="291"/>
        <v>3.3</v>
      </c>
      <c r="H3756">
        <f t="shared" ca="1" si="292"/>
        <v>336</v>
      </c>
      <c r="I3756">
        <f t="shared" ca="1" si="293"/>
        <v>3363</v>
      </c>
    </row>
    <row r="3757" spans="1:9" x14ac:dyDescent="0.35">
      <c r="A3757" t="str">
        <f t="shared" si="294"/>
        <v>B03756</v>
      </c>
      <c r="B3757" t="s">
        <v>6937</v>
      </c>
      <c r="C3757" t="s">
        <v>6937</v>
      </c>
      <c r="D37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Hernandez</v>
      </c>
      <c r="E3757">
        <f t="shared" ca="1" si="295"/>
        <v>2007</v>
      </c>
      <c r="F3757" t="str">
        <f t="shared" si="296"/>
        <v>https://example.com/book_covers/book_3756.jpg</v>
      </c>
      <c r="G3757">
        <f t="shared" ca="1" si="291"/>
        <v>4</v>
      </c>
      <c r="H3757">
        <f t="shared" ca="1" si="292"/>
        <v>919</v>
      </c>
      <c r="I3757">
        <f t="shared" ca="1" si="293"/>
        <v>9193</v>
      </c>
    </row>
    <row r="3758" spans="1:9" x14ac:dyDescent="0.35">
      <c r="A3758" t="str">
        <f t="shared" si="294"/>
        <v>B03757</v>
      </c>
      <c r="B3758" t="s">
        <v>6938</v>
      </c>
      <c r="C3758" t="s">
        <v>6938</v>
      </c>
      <c r="D37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Taylor</v>
      </c>
      <c r="E3758">
        <f t="shared" ca="1" si="295"/>
        <v>2021</v>
      </c>
      <c r="F3758" t="str">
        <f t="shared" si="296"/>
        <v>https://example.com/book_covers/book_3757.jpg</v>
      </c>
      <c r="G3758">
        <f t="shared" ca="1" si="291"/>
        <v>3.6</v>
      </c>
      <c r="H3758">
        <f t="shared" ca="1" si="292"/>
        <v>230</v>
      </c>
      <c r="I3758">
        <f t="shared" ca="1" si="293"/>
        <v>2296</v>
      </c>
    </row>
    <row r="3759" spans="1:9" x14ac:dyDescent="0.35">
      <c r="A3759" t="str">
        <f t="shared" si="294"/>
        <v>B03758</v>
      </c>
      <c r="B3759" t="s">
        <v>6939</v>
      </c>
      <c r="C3759" t="s">
        <v>6939</v>
      </c>
      <c r="D37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</v>
      </c>
      <c r="E3759">
        <f t="shared" ca="1" si="295"/>
        <v>2016</v>
      </c>
      <c r="F3759" t="str">
        <f t="shared" si="296"/>
        <v>https://example.com/book_covers/book_3758.jpg</v>
      </c>
      <c r="G3759">
        <f t="shared" ca="1" si="291"/>
        <v>3.1</v>
      </c>
      <c r="H3759">
        <f t="shared" ca="1" si="292"/>
        <v>250</v>
      </c>
      <c r="I3759">
        <f t="shared" ca="1" si="293"/>
        <v>2503</v>
      </c>
    </row>
    <row r="3760" spans="1:9" x14ac:dyDescent="0.35">
      <c r="A3760" t="str">
        <f t="shared" si="294"/>
        <v>B03759</v>
      </c>
      <c r="B3760" t="s">
        <v>6940</v>
      </c>
      <c r="C3760" t="s">
        <v>6940</v>
      </c>
      <c r="D37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Rodriguez</v>
      </c>
      <c r="E3760">
        <f t="shared" ca="1" si="295"/>
        <v>1996</v>
      </c>
      <c r="F3760" t="str">
        <f t="shared" si="296"/>
        <v>https://example.com/book_covers/book_3759.jpg</v>
      </c>
      <c r="G3760">
        <f t="shared" ca="1" si="291"/>
        <v>4.7</v>
      </c>
      <c r="H3760">
        <f t="shared" ca="1" si="292"/>
        <v>624</v>
      </c>
      <c r="I3760">
        <f t="shared" ca="1" si="293"/>
        <v>6244</v>
      </c>
    </row>
    <row r="3761" spans="1:9" x14ac:dyDescent="0.35">
      <c r="A3761" t="str">
        <f t="shared" si="294"/>
        <v>B03760</v>
      </c>
      <c r="B3761" t="s">
        <v>6941</v>
      </c>
      <c r="C3761" t="s">
        <v>6941</v>
      </c>
      <c r="D37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Garcia</v>
      </c>
      <c r="E3761">
        <f t="shared" ca="1" si="295"/>
        <v>2007</v>
      </c>
      <c r="F3761" t="str">
        <f t="shared" si="296"/>
        <v>https://example.com/book_covers/book_3760.jpg</v>
      </c>
      <c r="G3761">
        <f t="shared" ca="1" si="291"/>
        <v>3.6</v>
      </c>
      <c r="H3761">
        <f t="shared" ca="1" si="292"/>
        <v>57</v>
      </c>
      <c r="I3761">
        <f t="shared" ca="1" si="293"/>
        <v>573</v>
      </c>
    </row>
    <row r="3762" spans="1:9" x14ac:dyDescent="0.35">
      <c r="A3762" t="str">
        <f t="shared" si="294"/>
        <v>B03761</v>
      </c>
      <c r="B3762" t="s">
        <v>6942</v>
      </c>
      <c r="C3762" t="s">
        <v>6942</v>
      </c>
      <c r="D37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Davis</v>
      </c>
      <c r="E3762">
        <f t="shared" ca="1" si="295"/>
        <v>2021</v>
      </c>
      <c r="F3762" t="str">
        <f t="shared" si="296"/>
        <v>https://example.com/book_covers/book_3761.jpg</v>
      </c>
      <c r="G3762">
        <f t="shared" ca="1" si="291"/>
        <v>4.5999999999999996</v>
      </c>
      <c r="H3762">
        <f t="shared" ca="1" si="292"/>
        <v>431</v>
      </c>
      <c r="I3762">
        <f t="shared" ca="1" si="293"/>
        <v>4308</v>
      </c>
    </row>
    <row r="3763" spans="1:9" x14ac:dyDescent="0.35">
      <c r="A3763" t="str">
        <f t="shared" si="294"/>
        <v>B03762</v>
      </c>
      <c r="B3763" t="s">
        <v>6943</v>
      </c>
      <c r="C3763" t="s">
        <v>6943</v>
      </c>
      <c r="D37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Lopez</v>
      </c>
      <c r="E3763">
        <f t="shared" ca="1" si="295"/>
        <v>2000</v>
      </c>
      <c r="F3763" t="str">
        <f t="shared" si="296"/>
        <v>https://example.com/book_covers/book_3762.jpg</v>
      </c>
      <c r="G3763">
        <f t="shared" ca="1" si="291"/>
        <v>3.6</v>
      </c>
      <c r="H3763">
        <f t="shared" ca="1" si="292"/>
        <v>971</v>
      </c>
      <c r="I3763">
        <f t="shared" ca="1" si="293"/>
        <v>9710</v>
      </c>
    </row>
    <row r="3764" spans="1:9" x14ac:dyDescent="0.35">
      <c r="A3764" t="str">
        <f t="shared" si="294"/>
        <v>B03763</v>
      </c>
      <c r="B3764" t="s">
        <v>6944</v>
      </c>
      <c r="C3764" t="s">
        <v>7736</v>
      </c>
      <c r="D37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Lopez</v>
      </c>
      <c r="E3764">
        <f t="shared" ca="1" si="295"/>
        <v>1992</v>
      </c>
      <c r="F3764" t="str">
        <f t="shared" si="296"/>
        <v>https://example.com/book_covers/book_3763.jpg</v>
      </c>
      <c r="G3764">
        <f t="shared" ca="1" si="291"/>
        <v>4.2</v>
      </c>
      <c r="H3764">
        <f t="shared" ca="1" si="292"/>
        <v>637</v>
      </c>
      <c r="I3764">
        <f t="shared" ca="1" si="293"/>
        <v>6373</v>
      </c>
    </row>
    <row r="3765" spans="1:9" x14ac:dyDescent="0.35">
      <c r="A3765" t="str">
        <f t="shared" si="294"/>
        <v>B03764</v>
      </c>
      <c r="B3765" t="s">
        <v>6945</v>
      </c>
      <c r="C3765" t="s">
        <v>6945</v>
      </c>
      <c r="D37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Jones</v>
      </c>
      <c r="E3765">
        <f t="shared" ca="1" si="295"/>
        <v>2009</v>
      </c>
      <c r="F3765" t="str">
        <f t="shared" si="296"/>
        <v>https://example.com/book_covers/book_3764.jpg</v>
      </c>
      <c r="G3765">
        <f t="shared" ca="1" si="291"/>
        <v>5</v>
      </c>
      <c r="H3765">
        <f t="shared" ca="1" si="292"/>
        <v>707</v>
      </c>
      <c r="I3765">
        <f t="shared" ca="1" si="293"/>
        <v>7068</v>
      </c>
    </row>
    <row r="3766" spans="1:9" x14ac:dyDescent="0.35">
      <c r="A3766" t="str">
        <f t="shared" si="294"/>
        <v>B03765</v>
      </c>
      <c r="B3766" t="s">
        <v>6946</v>
      </c>
      <c r="C3766" t="s">
        <v>6946</v>
      </c>
      <c r="D37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Brown</v>
      </c>
      <c r="E3766">
        <f t="shared" ca="1" si="295"/>
        <v>1995</v>
      </c>
      <c r="F3766" t="str">
        <f t="shared" si="296"/>
        <v>https://example.com/book_covers/book_3765.jpg</v>
      </c>
      <c r="G3766">
        <f t="shared" ca="1" si="291"/>
        <v>3.3</v>
      </c>
      <c r="H3766">
        <f t="shared" ca="1" si="292"/>
        <v>333</v>
      </c>
      <c r="I3766">
        <f t="shared" ca="1" si="293"/>
        <v>3332</v>
      </c>
    </row>
    <row r="3767" spans="1:9" x14ac:dyDescent="0.35">
      <c r="A3767" t="str">
        <f t="shared" si="294"/>
        <v>B03766</v>
      </c>
      <c r="B3767" t="s">
        <v>6947</v>
      </c>
      <c r="C3767" t="s">
        <v>6947</v>
      </c>
      <c r="D37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Hernandez</v>
      </c>
      <c r="E3767">
        <f t="shared" ca="1" si="295"/>
        <v>1990</v>
      </c>
      <c r="F3767" t="str">
        <f t="shared" si="296"/>
        <v>https://example.com/book_covers/book_3766.jpg</v>
      </c>
      <c r="G3767">
        <f t="shared" ca="1" si="291"/>
        <v>4.9000000000000004</v>
      </c>
      <c r="H3767">
        <f t="shared" ca="1" si="292"/>
        <v>41</v>
      </c>
      <c r="I3767">
        <f t="shared" ca="1" si="293"/>
        <v>411</v>
      </c>
    </row>
    <row r="3768" spans="1:9" x14ac:dyDescent="0.35">
      <c r="A3768" t="str">
        <f t="shared" si="294"/>
        <v>B03767</v>
      </c>
      <c r="B3768" t="s">
        <v>6948</v>
      </c>
      <c r="C3768" t="s">
        <v>6948</v>
      </c>
      <c r="D37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Anderson</v>
      </c>
      <c r="E3768">
        <f t="shared" ca="1" si="295"/>
        <v>2019</v>
      </c>
      <c r="F3768" t="str">
        <f t="shared" si="296"/>
        <v>https://example.com/book_covers/book_3767.jpg</v>
      </c>
      <c r="G3768">
        <f t="shared" ca="1" si="291"/>
        <v>4.8</v>
      </c>
      <c r="H3768">
        <f t="shared" ca="1" si="292"/>
        <v>909</v>
      </c>
      <c r="I3768">
        <f t="shared" ca="1" si="293"/>
        <v>9088</v>
      </c>
    </row>
    <row r="3769" spans="1:9" x14ac:dyDescent="0.35">
      <c r="A3769" t="str">
        <f t="shared" si="294"/>
        <v>B03768</v>
      </c>
      <c r="B3769" t="s">
        <v>6949</v>
      </c>
      <c r="C3769" t="s">
        <v>6949</v>
      </c>
      <c r="D37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Jackson</v>
      </c>
      <c r="E3769">
        <f t="shared" ca="1" si="295"/>
        <v>2012</v>
      </c>
      <c r="F3769" t="str">
        <f t="shared" si="296"/>
        <v>https://example.com/book_covers/book_3768.jpg</v>
      </c>
      <c r="G3769">
        <f t="shared" ca="1" si="291"/>
        <v>3.6</v>
      </c>
      <c r="H3769">
        <f t="shared" ca="1" si="292"/>
        <v>517</v>
      </c>
      <c r="I3769">
        <f t="shared" ca="1" si="293"/>
        <v>5172</v>
      </c>
    </row>
    <row r="3770" spans="1:9" x14ac:dyDescent="0.35">
      <c r="A3770" t="str">
        <f t="shared" si="294"/>
        <v>B03769</v>
      </c>
      <c r="B3770" t="s">
        <v>6950</v>
      </c>
      <c r="C3770" t="s">
        <v>6950</v>
      </c>
      <c r="D37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Williams</v>
      </c>
      <c r="E3770">
        <f t="shared" ca="1" si="295"/>
        <v>2022</v>
      </c>
      <c r="F3770" t="str">
        <f t="shared" si="296"/>
        <v>https://example.com/book_covers/book_3769.jpg</v>
      </c>
      <c r="G3770">
        <f t="shared" ca="1" si="291"/>
        <v>3.8</v>
      </c>
      <c r="H3770">
        <f t="shared" ca="1" si="292"/>
        <v>331</v>
      </c>
      <c r="I3770">
        <f t="shared" ca="1" si="293"/>
        <v>3309</v>
      </c>
    </row>
    <row r="3771" spans="1:9" x14ac:dyDescent="0.35">
      <c r="A3771" t="str">
        <f t="shared" si="294"/>
        <v>B03770</v>
      </c>
      <c r="B3771" t="s">
        <v>6951</v>
      </c>
      <c r="C3771" t="s">
        <v>6951</v>
      </c>
      <c r="D37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Moore</v>
      </c>
      <c r="E3771">
        <f t="shared" ca="1" si="295"/>
        <v>2018</v>
      </c>
      <c r="F3771" t="str">
        <f t="shared" si="296"/>
        <v>https://example.com/book_covers/book_3770.jpg</v>
      </c>
      <c r="G3771">
        <f t="shared" ca="1" si="291"/>
        <v>4.0999999999999996</v>
      </c>
      <c r="H3771">
        <f t="shared" ca="1" si="292"/>
        <v>72</v>
      </c>
      <c r="I3771">
        <f t="shared" ca="1" si="293"/>
        <v>717</v>
      </c>
    </row>
    <row r="3772" spans="1:9" x14ac:dyDescent="0.35">
      <c r="A3772" t="str">
        <f t="shared" si="294"/>
        <v>B03771</v>
      </c>
      <c r="B3772" t="s">
        <v>6952</v>
      </c>
      <c r="C3772" t="s">
        <v>6952</v>
      </c>
      <c r="D37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Taylor</v>
      </c>
      <c r="E3772">
        <f t="shared" ca="1" si="295"/>
        <v>2008</v>
      </c>
      <c r="F3772" t="str">
        <f t="shared" si="296"/>
        <v>https://example.com/book_covers/book_3771.jpg</v>
      </c>
      <c r="G3772">
        <f t="shared" ca="1" si="291"/>
        <v>5</v>
      </c>
      <c r="H3772">
        <f t="shared" ca="1" si="292"/>
        <v>595</v>
      </c>
      <c r="I3772">
        <f t="shared" ca="1" si="293"/>
        <v>5947</v>
      </c>
    </row>
    <row r="3773" spans="1:9" x14ac:dyDescent="0.35">
      <c r="A3773" t="str">
        <f t="shared" si="294"/>
        <v>B03772</v>
      </c>
      <c r="B3773" t="s">
        <v>6953</v>
      </c>
      <c r="C3773" t="s">
        <v>6953</v>
      </c>
      <c r="D37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Martinez</v>
      </c>
      <c r="E3773">
        <f t="shared" ca="1" si="295"/>
        <v>2009</v>
      </c>
      <c r="F3773" t="str">
        <f t="shared" si="296"/>
        <v>https://example.com/book_covers/book_3772.jpg</v>
      </c>
      <c r="G3773">
        <f t="shared" ca="1" si="291"/>
        <v>4.9000000000000004</v>
      </c>
      <c r="H3773">
        <f t="shared" ca="1" si="292"/>
        <v>345</v>
      </c>
      <c r="I3773">
        <f t="shared" ca="1" si="293"/>
        <v>3450</v>
      </c>
    </row>
    <row r="3774" spans="1:9" x14ac:dyDescent="0.35">
      <c r="A3774" t="str">
        <f t="shared" si="294"/>
        <v>B03773</v>
      </c>
      <c r="B3774" t="s">
        <v>6954</v>
      </c>
      <c r="C3774" t="s">
        <v>6954</v>
      </c>
      <c r="D37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Jones</v>
      </c>
      <c r="E3774">
        <f t="shared" ca="1" si="295"/>
        <v>1997</v>
      </c>
      <c r="F3774" t="str">
        <f t="shared" si="296"/>
        <v>https://example.com/book_covers/book_3773.jpg</v>
      </c>
      <c r="G3774">
        <f t="shared" ca="1" si="291"/>
        <v>4.3</v>
      </c>
      <c r="H3774">
        <f t="shared" ca="1" si="292"/>
        <v>292</v>
      </c>
      <c r="I3774">
        <f t="shared" ca="1" si="293"/>
        <v>2919</v>
      </c>
    </row>
    <row r="3775" spans="1:9" x14ac:dyDescent="0.35">
      <c r="A3775" t="str">
        <f t="shared" si="294"/>
        <v>B03774</v>
      </c>
      <c r="B3775" t="s">
        <v>6955</v>
      </c>
      <c r="C3775" t="s">
        <v>6955</v>
      </c>
      <c r="D37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Brown</v>
      </c>
      <c r="E3775">
        <f t="shared" ca="1" si="295"/>
        <v>1991</v>
      </c>
      <c r="F3775" t="str">
        <f t="shared" si="296"/>
        <v>https://example.com/book_covers/book_3774.jpg</v>
      </c>
      <c r="G3775">
        <f t="shared" ca="1" si="291"/>
        <v>3.9</v>
      </c>
      <c r="H3775">
        <f t="shared" ca="1" si="292"/>
        <v>538</v>
      </c>
      <c r="I3775">
        <f t="shared" ca="1" si="293"/>
        <v>5379</v>
      </c>
    </row>
    <row r="3776" spans="1:9" x14ac:dyDescent="0.35">
      <c r="A3776" t="str">
        <f t="shared" si="294"/>
        <v>B03775</v>
      </c>
      <c r="B3776" t="s">
        <v>6956</v>
      </c>
      <c r="C3776" t="s">
        <v>7737</v>
      </c>
      <c r="D37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Taylor</v>
      </c>
      <c r="E3776">
        <f t="shared" ca="1" si="295"/>
        <v>1993</v>
      </c>
      <c r="F3776" t="str">
        <f t="shared" si="296"/>
        <v>https://example.com/book_covers/book_3775.jpg</v>
      </c>
      <c r="G3776">
        <f t="shared" ca="1" si="291"/>
        <v>3.3</v>
      </c>
      <c r="H3776">
        <f t="shared" ca="1" si="292"/>
        <v>387</v>
      </c>
      <c r="I3776">
        <f t="shared" ca="1" si="293"/>
        <v>3868</v>
      </c>
    </row>
    <row r="3777" spans="1:9" x14ac:dyDescent="0.35">
      <c r="A3777" t="str">
        <f t="shared" si="294"/>
        <v>B03776</v>
      </c>
      <c r="B3777" t="s">
        <v>6957</v>
      </c>
      <c r="C3777" t="s">
        <v>6957</v>
      </c>
      <c r="D37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Hernandez</v>
      </c>
      <c r="E3777">
        <f t="shared" ca="1" si="295"/>
        <v>2022</v>
      </c>
      <c r="F3777" t="str">
        <f t="shared" si="296"/>
        <v>https://example.com/book_covers/book_3776.jpg</v>
      </c>
      <c r="G3777">
        <f t="shared" ca="1" si="291"/>
        <v>3.8</v>
      </c>
      <c r="H3777">
        <f t="shared" ca="1" si="292"/>
        <v>306</v>
      </c>
      <c r="I3777">
        <f t="shared" ca="1" si="293"/>
        <v>3058</v>
      </c>
    </row>
    <row r="3778" spans="1:9" x14ac:dyDescent="0.35">
      <c r="A3778" t="str">
        <f t="shared" si="294"/>
        <v>B03777</v>
      </c>
      <c r="B3778" t="s">
        <v>6958</v>
      </c>
      <c r="C3778" t="s">
        <v>6958</v>
      </c>
      <c r="D37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3778">
        <f t="shared" ca="1" si="295"/>
        <v>2004</v>
      </c>
      <c r="F3778" t="str">
        <f t="shared" si="296"/>
        <v>https://example.com/book_covers/book_3777.jpg</v>
      </c>
      <c r="G3778">
        <f t="shared" ca="1" si="291"/>
        <v>3.5</v>
      </c>
      <c r="H3778">
        <f t="shared" ca="1" si="292"/>
        <v>948</v>
      </c>
      <c r="I3778">
        <f t="shared" ca="1" si="293"/>
        <v>9479</v>
      </c>
    </row>
    <row r="3779" spans="1:9" x14ac:dyDescent="0.35">
      <c r="A3779" t="str">
        <f t="shared" si="294"/>
        <v>B03778</v>
      </c>
      <c r="B3779" t="s">
        <v>6959</v>
      </c>
      <c r="C3779" t="s">
        <v>6959</v>
      </c>
      <c r="D37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Jones</v>
      </c>
      <c r="E3779">
        <f t="shared" ca="1" si="295"/>
        <v>2005</v>
      </c>
      <c r="F3779" t="str">
        <f t="shared" si="296"/>
        <v>https://example.com/book_covers/book_3778.jpg</v>
      </c>
      <c r="G3779">
        <f t="shared" ref="G3779:G3842" ca="1" si="297">ROUND(3 + (RAND() * 2), 1)</f>
        <v>4.9000000000000004</v>
      </c>
      <c r="H3779">
        <f t="shared" ref="H3779:H3842" ca="1" si="298">ROUND(I3779*0.1,0)</f>
        <v>379</v>
      </c>
      <c r="I3779">
        <f t="shared" ref="I3779:I3842" ca="1" si="299">RANDBETWEEN(100,10000)</f>
        <v>3788</v>
      </c>
    </row>
    <row r="3780" spans="1:9" x14ac:dyDescent="0.35">
      <c r="A3780" t="str">
        <f t="shared" si="294"/>
        <v>B03779</v>
      </c>
      <c r="B3780" t="s">
        <v>6960</v>
      </c>
      <c r="C3780" t="s">
        <v>7738</v>
      </c>
      <c r="D37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Moore</v>
      </c>
      <c r="E3780">
        <f t="shared" ca="1" si="295"/>
        <v>2014</v>
      </c>
      <c r="F3780" t="str">
        <f t="shared" si="296"/>
        <v>https://example.com/book_covers/book_3779.jpg</v>
      </c>
      <c r="G3780">
        <f t="shared" ca="1" si="297"/>
        <v>3</v>
      </c>
      <c r="H3780">
        <f t="shared" ca="1" si="298"/>
        <v>918</v>
      </c>
      <c r="I3780">
        <f t="shared" ca="1" si="299"/>
        <v>9183</v>
      </c>
    </row>
    <row r="3781" spans="1:9" x14ac:dyDescent="0.35">
      <c r="A3781" t="str">
        <f t="shared" si="294"/>
        <v>B03780</v>
      </c>
      <c r="B3781" t="s">
        <v>6961</v>
      </c>
      <c r="C3781" t="s">
        <v>6961</v>
      </c>
      <c r="D37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Moore</v>
      </c>
      <c r="E3781">
        <f t="shared" ca="1" si="295"/>
        <v>1995</v>
      </c>
      <c r="F3781" t="str">
        <f t="shared" si="296"/>
        <v>https://example.com/book_covers/book_3780.jpg</v>
      </c>
      <c r="G3781">
        <f t="shared" ca="1" si="297"/>
        <v>3.5</v>
      </c>
      <c r="H3781">
        <f t="shared" ca="1" si="298"/>
        <v>745</v>
      </c>
      <c r="I3781">
        <f t="shared" ca="1" si="299"/>
        <v>7450</v>
      </c>
    </row>
    <row r="3782" spans="1:9" x14ac:dyDescent="0.35">
      <c r="A3782" t="str">
        <f t="shared" si="294"/>
        <v>B03781</v>
      </c>
      <c r="B3782" t="s">
        <v>6962</v>
      </c>
      <c r="C3782" t="s">
        <v>6962</v>
      </c>
      <c r="D37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Garcia</v>
      </c>
      <c r="E3782">
        <f t="shared" ca="1" si="295"/>
        <v>2016</v>
      </c>
      <c r="F3782" t="str">
        <f t="shared" si="296"/>
        <v>https://example.com/book_covers/book_3781.jpg</v>
      </c>
      <c r="G3782">
        <f t="shared" ca="1" si="297"/>
        <v>4.0999999999999996</v>
      </c>
      <c r="H3782">
        <f t="shared" ca="1" si="298"/>
        <v>655</v>
      </c>
      <c r="I3782">
        <f t="shared" ca="1" si="299"/>
        <v>6554</v>
      </c>
    </row>
    <row r="3783" spans="1:9" x14ac:dyDescent="0.35">
      <c r="A3783" t="str">
        <f t="shared" si="294"/>
        <v>B03782</v>
      </c>
      <c r="B3783" t="s">
        <v>6963</v>
      </c>
      <c r="C3783" t="s">
        <v>6963</v>
      </c>
      <c r="D37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Lopez</v>
      </c>
      <c r="E3783">
        <f t="shared" ca="1" si="295"/>
        <v>2007</v>
      </c>
      <c r="F3783" t="str">
        <f t="shared" si="296"/>
        <v>https://example.com/book_covers/book_3782.jpg</v>
      </c>
      <c r="G3783">
        <f t="shared" ca="1" si="297"/>
        <v>4.3</v>
      </c>
      <c r="H3783">
        <f t="shared" ca="1" si="298"/>
        <v>611</v>
      </c>
      <c r="I3783">
        <f t="shared" ca="1" si="299"/>
        <v>6114</v>
      </c>
    </row>
    <row r="3784" spans="1:9" x14ac:dyDescent="0.35">
      <c r="A3784" t="str">
        <f t="shared" si="294"/>
        <v>B03783</v>
      </c>
      <c r="B3784" t="s">
        <v>6964</v>
      </c>
      <c r="C3784" t="s">
        <v>6964</v>
      </c>
      <c r="D37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Lopez</v>
      </c>
      <c r="E3784">
        <f t="shared" ca="1" si="295"/>
        <v>1994</v>
      </c>
      <c r="F3784" t="str">
        <f t="shared" si="296"/>
        <v>https://example.com/book_covers/book_3783.jpg</v>
      </c>
      <c r="G3784">
        <f t="shared" ca="1" si="297"/>
        <v>3.9</v>
      </c>
      <c r="H3784">
        <f t="shared" ca="1" si="298"/>
        <v>565</v>
      </c>
      <c r="I3784">
        <f t="shared" ca="1" si="299"/>
        <v>5645</v>
      </c>
    </row>
    <row r="3785" spans="1:9" x14ac:dyDescent="0.35">
      <c r="A3785" t="str">
        <f t="shared" si="294"/>
        <v>B03784</v>
      </c>
      <c r="B3785" t="s">
        <v>6965</v>
      </c>
      <c r="C3785" t="s">
        <v>6965</v>
      </c>
      <c r="D37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Johnson</v>
      </c>
      <c r="E3785">
        <f t="shared" ca="1" si="295"/>
        <v>1995</v>
      </c>
      <c r="F3785" t="str">
        <f t="shared" si="296"/>
        <v>https://example.com/book_covers/book_3784.jpg</v>
      </c>
      <c r="G3785">
        <f t="shared" ca="1" si="297"/>
        <v>4.7</v>
      </c>
      <c r="H3785">
        <f t="shared" ca="1" si="298"/>
        <v>17</v>
      </c>
      <c r="I3785">
        <f t="shared" ca="1" si="299"/>
        <v>171</v>
      </c>
    </row>
    <row r="3786" spans="1:9" x14ac:dyDescent="0.35">
      <c r="A3786" t="str">
        <f t="shared" si="294"/>
        <v>B03785</v>
      </c>
      <c r="B3786" t="s">
        <v>6966</v>
      </c>
      <c r="C3786" t="s">
        <v>6966</v>
      </c>
      <c r="D37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Moore</v>
      </c>
      <c r="E3786">
        <f t="shared" ca="1" si="295"/>
        <v>1997</v>
      </c>
      <c r="F3786" t="str">
        <f t="shared" si="296"/>
        <v>https://example.com/book_covers/book_3785.jpg</v>
      </c>
      <c r="G3786">
        <f t="shared" ca="1" si="297"/>
        <v>4.7</v>
      </c>
      <c r="H3786">
        <f t="shared" ca="1" si="298"/>
        <v>106</v>
      </c>
      <c r="I3786">
        <f t="shared" ca="1" si="299"/>
        <v>1061</v>
      </c>
    </row>
    <row r="3787" spans="1:9" x14ac:dyDescent="0.35">
      <c r="A3787" t="str">
        <f t="shared" si="294"/>
        <v>B03786</v>
      </c>
      <c r="B3787" t="s">
        <v>6967</v>
      </c>
      <c r="C3787" t="s">
        <v>6967</v>
      </c>
      <c r="D37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Gonzalez</v>
      </c>
      <c r="E3787">
        <f t="shared" ca="1" si="295"/>
        <v>2003</v>
      </c>
      <c r="F3787" t="str">
        <f t="shared" si="296"/>
        <v>https://example.com/book_covers/book_3786.jpg</v>
      </c>
      <c r="G3787">
        <f t="shared" ca="1" si="297"/>
        <v>3.3</v>
      </c>
      <c r="H3787">
        <f t="shared" ca="1" si="298"/>
        <v>455</v>
      </c>
      <c r="I3787">
        <f t="shared" ca="1" si="299"/>
        <v>4546</v>
      </c>
    </row>
    <row r="3788" spans="1:9" x14ac:dyDescent="0.35">
      <c r="A3788" t="str">
        <f t="shared" si="294"/>
        <v>B03787</v>
      </c>
      <c r="B3788" t="s">
        <v>6968</v>
      </c>
      <c r="C3788" t="s">
        <v>6968</v>
      </c>
      <c r="D37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Wilson</v>
      </c>
      <c r="E3788">
        <f t="shared" ca="1" si="295"/>
        <v>1994</v>
      </c>
      <c r="F3788" t="str">
        <f t="shared" si="296"/>
        <v>https://example.com/book_covers/book_3787.jpg</v>
      </c>
      <c r="G3788">
        <f t="shared" ca="1" si="297"/>
        <v>3.3</v>
      </c>
      <c r="H3788">
        <f t="shared" ca="1" si="298"/>
        <v>267</v>
      </c>
      <c r="I3788">
        <f t="shared" ca="1" si="299"/>
        <v>2670</v>
      </c>
    </row>
    <row r="3789" spans="1:9" x14ac:dyDescent="0.35">
      <c r="A3789" t="str">
        <f t="shared" si="294"/>
        <v>B03788</v>
      </c>
      <c r="B3789" t="s">
        <v>6969</v>
      </c>
      <c r="C3789" t="s">
        <v>7739</v>
      </c>
      <c r="D37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Johnson</v>
      </c>
      <c r="E3789">
        <f t="shared" ca="1" si="295"/>
        <v>2014</v>
      </c>
      <c r="F3789" t="str">
        <f t="shared" si="296"/>
        <v>https://example.com/book_covers/book_3788.jpg</v>
      </c>
      <c r="G3789">
        <f t="shared" ca="1" si="297"/>
        <v>4</v>
      </c>
      <c r="H3789">
        <f t="shared" ca="1" si="298"/>
        <v>431</v>
      </c>
      <c r="I3789">
        <f t="shared" ca="1" si="299"/>
        <v>4312</v>
      </c>
    </row>
    <row r="3790" spans="1:9" x14ac:dyDescent="0.35">
      <c r="A3790" t="str">
        <f t="shared" si="294"/>
        <v>B03789</v>
      </c>
      <c r="B3790" t="s">
        <v>6970</v>
      </c>
      <c r="C3790" t="s">
        <v>6970</v>
      </c>
      <c r="D37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Martin</v>
      </c>
      <c r="E3790">
        <f t="shared" ca="1" si="295"/>
        <v>2005</v>
      </c>
      <c r="F3790" t="str">
        <f t="shared" si="296"/>
        <v>https://example.com/book_covers/book_3789.jpg</v>
      </c>
      <c r="G3790">
        <f t="shared" ca="1" si="297"/>
        <v>3.4</v>
      </c>
      <c r="H3790">
        <f t="shared" ca="1" si="298"/>
        <v>778</v>
      </c>
      <c r="I3790">
        <f t="shared" ca="1" si="299"/>
        <v>7783</v>
      </c>
    </row>
    <row r="3791" spans="1:9" x14ac:dyDescent="0.35">
      <c r="A3791" t="str">
        <f t="shared" si="294"/>
        <v>B03790</v>
      </c>
      <c r="B3791" t="s">
        <v>6971</v>
      </c>
      <c r="C3791" t="s">
        <v>6971</v>
      </c>
      <c r="D37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Wilson</v>
      </c>
      <c r="E3791">
        <f t="shared" ca="1" si="295"/>
        <v>2025</v>
      </c>
      <c r="F3791" t="str">
        <f t="shared" si="296"/>
        <v>https://example.com/book_covers/book_3790.jpg</v>
      </c>
      <c r="G3791">
        <f t="shared" ca="1" si="297"/>
        <v>4.3</v>
      </c>
      <c r="H3791">
        <f t="shared" ca="1" si="298"/>
        <v>526</v>
      </c>
      <c r="I3791">
        <f t="shared" ca="1" si="299"/>
        <v>5258</v>
      </c>
    </row>
    <row r="3792" spans="1:9" x14ac:dyDescent="0.35">
      <c r="A3792" t="str">
        <f t="shared" si="294"/>
        <v>B03791</v>
      </c>
      <c r="B3792" t="s">
        <v>6972</v>
      </c>
      <c r="C3792" t="s">
        <v>6972</v>
      </c>
      <c r="D37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Taylor</v>
      </c>
      <c r="E3792">
        <f t="shared" ca="1" si="295"/>
        <v>2012</v>
      </c>
      <c r="F3792" t="str">
        <f t="shared" si="296"/>
        <v>https://example.com/book_covers/book_3791.jpg</v>
      </c>
      <c r="G3792">
        <f t="shared" ca="1" si="297"/>
        <v>4.5999999999999996</v>
      </c>
      <c r="H3792">
        <f t="shared" ca="1" si="298"/>
        <v>715</v>
      </c>
      <c r="I3792">
        <f t="shared" ca="1" si="299"/>
        <v>7154</v>
      </c>
    </row>
    <row r="3793" spans="1:9" x14ac:dyDescent="0.35">
      <c r="A3793" t="str">
        <f t="shared" si="294"/>
        <v>B03792</v>
      </c>
      <c r="B3793" t="s">
        <v>6973</v>
      </c>
      <c r="C3793" t="s">
        <v>6973</v>
      </c>
      <c r="D37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Johnson</v>
      </c>
      <c r="E3793">
        <f t="shared" ca="1" si="295"/>
        <v>2006</v>
      </c>
      <c r="F3793" t="str">
        <f t="shared" si="296"/>
        <v>https://example.com/book_covers/book_3792.jpg</v>
      </c>
      <c r="G3793">
        <f t="shared" ca="1" si="297"/>
        <v>4.3</v>
      </c>
      <c r="H3793">
        <f t="shared" ca="1" si="298"/>
        <v>740</v>
      </c>
      <c r="I3793">
        <f t="shared" ca="1" si="299"/>
        <v>7398</v>
      </c>
    </row>
    <row r="3794" spans="1:9" x14ac:dyDescent="0.35">
      <c r="A3794" t="str">
        <f t="shared" si="294"/>
        <v>B03793</v>
      </c>
      <c r="B3794" t="s">
        <v>6974</v>
      </c>
      <c r="C3794" t="s">
        <v>6974</v>
      </c>
      <c r="D37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Miller</v>
      </c>
      <c r="E3794">
        <f t="shared" ca="1" si="295"/>
        <v>2009</v>
      </c>
      <c r="F3794" t="str">
        <f t="shared" si="296"/>
        <v>https://example.com/book_covers/book_3793.jpg</v>
      </c>
      <c r="G3794">
        <f t="shared" ca="1" si="297"/>
        <v>4.5</v>
      </c>
      <c r="H3794">
        <f t="shared" ca="1" si="298"/>
        <v>86</v>
      </c>
      <c r="I3794">
        <f t="shared" ca="1" si="299"/>
        <v>860</v>
      </c>
    </row>
    <row r="3795" spans="1:9" x14ac:dyDescent="0.35">
      <c r="A3795" t="str">
        <f t="shared" si="294"/>
        <v>B03794</v>
      </c>
      <c r="B3795" t="s">
        <v>6975</v>
      </c>
      <c r="C3795" t="s">
        <v>6975</v>
      </c>
      <c r="D37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Taylor</v>
      </c>
      <c r="E3795">
        <f t="shared" ca="1" si="295"/>
        <v>2016</v>
      </c>
      <c r="F3795" t="str">
        <f t="shared" si="296"/>
        <v>https://example.com/book_covers/book_3794.jpg</v>
      </c>
      <c r="G3795">
        <f t="shared" ca="1" si="297"/>
        <v>4.4000000000000004</v>
      </c>
      <c r="H3795">
        <f t="shared" ca="1" si="298"/>
        <v>754</v>
      </c>
      <c r="I3795">
        <f t="shared" ca="1" si="299"/>
        <v>7538</v>
      </c>
    </row>
    <row r="3796" spans="1:9" x14ac:dyDescent="0.35">
      <c r="A3796" t="str">
        <f t="shared" si="294"/>
        <v>B03795</v>
      </c>
      <c r="B3796" t="s">
        <v>6976</v>
      </c>
      <c r="C3796" t="s">
        <v>6976</v>
      </c>
      <c r="D37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Rodriguez</v>
      </c>
      <c r="E3796">
        <f t="shared" ca="1" si="295"/>
        <v>1993</v>
      </c>
      <c r="F3796" t="str">
        <f t="shared" si="296"/>
        <v>https://example.com/book_covers/book_3795.jpg</v>
      </c>
      <c r="G3796">
        <f t="shared" ca="1" si="297"/>
        <v>4.3</v>
      </c>
      <c r="H3796">
        <f t="shared" ca="1" si="298"/>
        <v>859</v>
      </c>
      <c r="I3796">
        <f t="shared" ca="1" si="299"/>
        <v>8586</v>
      </c>
    </row>
    <row r="3797" spans="1:9" x14ac:dyDescent="0.35">
      <c r="A3797" t="str">
        <f t="shared" si="294"/>
        <v>B03796</v>
      </c>
      <c r="B3797" t="s">
        <v>6977</v>
      </c>
      <c r="C3797" t="s">
        <v>6977</v>
      </c>
      <c r="D37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Thomas</v>
      </c>
      <c r="E3797">
        <f t="shared" ca="1" si="295"/>
        <v>1992</v>
      </c>
      <c r="F3797" t="str">
        <f t="shared" si="296"/>
        <v>https://example.com/book_covers/book_3796.jpg</v>
      </c>
      <c r="G3797">
        <f t="shared" ca="1" si="297"/>
        <v>3.5</v>
      </c>
      <c r="H3797">
        <f t="shared" ca="1" si="298"/>
        <v>555</v>
      </c>
      <c r="I3797">
        <f t="shared" ca="1" si="299"/>
        <v>5550</v>
      </c>
    </row>
    <row r="3798" spans="1:9" x14ac:dyDescent="0.35">
      <c r="A3798" t="str">
        <f t="shared" si="294"/>
        <v>B03797</v>
      </c>
      <c r="B3798" t="s">
        <v>6978</v>
      </c>
      <c r="C3798" t="s">
        <v>6978</v>
      </c>
      <c r="D37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Jackson</v>
      </c>
      <c r="E3798">
        <f t="shared" ca="1" si="295"/>
        <v>1998</v>
      </c>
      <c r="F3798" t="str">
        <f t="shared" si="296"/>
        <v>https://example.com/book_covers/book_3797.jpg</v>
      </c>
      <c r="G3798">
        <f t="shared" ca="1" si="297"/>
        <v>3.5</v>
      </c>
      <c r="H3798">
        <f t="shared" ca="1" si="298"/>
        <v>493</v>
      </c>
      <c r="I3798">
        <f t="shared" ca="1" si="299"/>
        <v>4934</v>
      </c>
    </row>
    <row r="3799" spans="1:9" x14ac:dyDescent="0.35">
      <c r="A3799" t="str">
        <f t="shared" si="294"/>
        <v>B03798</v>
      </c>
      <c r="B3799" t="s">
        <v>6979</v>
      </c>
      <c r="C3799" t="s">
        <v>6979</v>
      </c>
      <c r="D37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Gonzalez</v>
      </c>
      <c r="E3799">
        <f t="shared" ca="1" si="295"/>
        <v>2016</v>
      </c>
      <c r="F3799" t="str">
        <f t="shared" si="296"/>
        <v>https://example.com/book_covers/book_3798.jpg</v>
      </c>
      <c r="G3799">
        <f t="shared" ca="1" si="297"/>
        <v>4</v>
      </c>
      <c r="H3799">
        <f t="shared" ca="1" si="298"/>
        <v>979</v>
      </c>
      <c r="I3799">
        <f t="shared" ca="1" si="299"/>
        <v>9791</v>
      </c>
    </row>
    <row r="3800" spans="1:9" x14ac:dyDescent="0.35">
      <c r="A3800" t="str">
        <f t="shared" si="294"/>
        <v>B03799</v>
      </c>
      <c r="B3800" t="s">
        <v>6980</v>
      </c>
      <c r="C3800" t="s">
        <v>6980</v>
      </c>
      <c r="D38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Wilson</v>
      </c>
      <c r="E3800">
        <f t="shared" ca="1" si="295"/>
        <v>1992</v>
      </c>
      <c r="F3800" t="str">
        <f t="shared" si="296"/>
        <v>https://example.com/book_covers/book_3799.jpg</v>
      </c>
      <c r="G3800">
        <f t="shared" ca="1" si="297"/>
        <v>4.0999999999999996</v>
      </c>
      <c r="H3800">
        <f t="shared" ca="1" si="298"/>
        <v>956</v>
      </c>
      <c r="I3800">
        <f t="shared" ca="1" si="299"/>
        <v>9559</v>
      </c>
    </row>
    <row r="3801" spans="1:9" x14ac:dyDescent="0.35">
      <c r="A3801" t="str">
        <f t="shared" si="294"/>
        <v>B03800</v>
      </c>
      <c r="B3801" t="s">
        <v>6981</v>
      </c>
      <c r="C3801" t="s">
        <v>6981</v>
      </c>
      <c r="D38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Hernandez</v>
      </c>
      <c r="E3801">
        <f t="shared" ca="1" si="295"/>
        <v>1990</v>
      </c>
      <c r="F3801" t="str">
        <f t="shared" si="296"/>
        <v>https://example.com/book_covers/book_3800.jpg</v>
      </c>
      <c r="G3801">
        <f t="shared" ca="1" si="297"/>
        <v>3.6</v>
      </c>
      <c r="H3801">
        <f t="shared" ca="1" si="298"/>
        <v>869</v>
      </c>
      <c r="I3801">
        <f t="shared" ca="1" si="299"/>
        <v>8685</v>
      </c>
    </row>
    <row r="3802" spans="1:9" x14ac:dyDescent="0.35">
      <c r="A3802" t="str">
        <f t="shared" si="294"/>
        <v>B03801</v>
      </c>
      <c r="B3802" t="s">
        <v>6982</v>
      </c>
      <c r="C3802" t="s">
        <v>6982</v>
      </c>
      <c r="D38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Lopez</v>
      </c>
      <c r="E3802">
        <f t="shared" ca="1" si="295"/>
        <v>2018</v>
      </c>
      <c r="F3802" t="str">
        <f t="shared" si="296"/>
        <v>https://example.com/book_covers/book_3801.jpg</v>
      </c>
      <c r="G3802">
        <f t="shared" ca="1" si="297"/>
        <v>3.2</v>
      </c>
      <c r="H3802">
        <f t="shared" ca="1" si="298"/>
        <v>180</v>
      </c>
      <c r="I3802">
        <f t="shared" ca="1" si="299"/>
        <v>1802</v>
      </c>
    </row>
    <row r="3803" spans="1:9" x14ac:dyDescent="0.35">
      <c r="A3803" t="str">
        <f t="shared" si="294"/>
        <v>B03802</v>
      </c>
      <c r="B3803" t="s">
        <v>6983</v>
      </c>
      <c r="C3803" t="s">
        <v>6983</v>
      </c>
      <c r="D38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Rodriguez</v>
      </c>
      <c r="E3803">
        <f t="shared" ca="1" si="295"/>
        <v>1999</v>
      </c>
      <c r="F3803" t="str">
        <f t="shared" si="296"/>
        <v>https://example.com/book_covers/book_3802.jpg</v>
      </c>
      <c r="G3803">
        <f t="shared" ca="1" si="297"/>
        <v>4</v>
      </c>
      <c r="H3803">
        <f t="shared" ca="1" si="298"/>
        <v>415</v>
      </c>
      <c r="I3803">
        <f t="shared" ca="1" si="299"/>
        <v>4151</v>
      </c>
    </row>
    <row r="3804" spans="1:9" x14ac:dyDescent="0.35">
      <c r="A3804" t="str">
        <f t="shared" si="294"/>
        <v>B03803</v>
      </c>
      <c r="B3804" t="s">
        <v>6984</v>
      </c>
      <c r="C3804" t="s">
        <v>6984</v>
      </c>
      <c r="D38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Martinez</v>
      </c>
      <c r="E3804">
        <f t="shared" ca="1" si="295"/>
        <v>2017</v>
      </c>
      <c r="F3804" t="str">
        <f t="shared" si="296"/>
        <v>https://example.com/book_covers/book_3803.jpg</v>
      </c>
      <c r="G3804">
        <f t="shared" ca="1" si="297"/>
        <v>3.3</v>
      </c>
      <c r="H3804">
        <f t="shared" ca="1" si="298"/>
        <v>182</v>
      </c>
      <c r="I3804">
        <f t="shared" ca="1" si="299"/>
        <v>1820</v>
      </c>
    </row>
    <row r="3805" spans="1:9" x14ac:dyDescent="0.35">
      <c r="A3805" t="str">
        <f t="shared" si="294"/>
        <v>B03804</v>
      </c>
      <c r="B3805" t="s">
        <v>6985</v>
      </c>
      <c r="C3805" t="s">
        <v>6985</v>
      </c>
      <c r="D38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Smith</v>
      </c>
      <c r="E3805">
        <f t="shared" ca="1" si="295"/>
        <v>1993</v>
      </c>
      <c r="F3805" t="str">
        <f t="shared" si="296"/>
        <v>https://example.com/book_covers/book_3804.jpg</v>
      </c>
      <c r="G3805">
        <f t="shared" ca="1" si="297"/>
        <v>3.8</v>
      </c>
      <c r="H3805">
        <f t="shared" ca="1" si="298"/>
        <v>107</v>
      </c>
      <c r="I3805">
        <f t="shared" ca="1" si="299"/>
        <v>1073</v>
      </c>
    </row>
    <row r="3806" spans="1:9" x14ac:dyDescent="0.35">
      <c r="A3806" t="str">
        <f t="shared" si="294"/>
        <v>B03805</v>
      </c>
      <c r="B3806" t="s">
        <v>6986</v>
      </c>
      <c r="C3806" t="s">
        <v>6986</v>
      </c>
      <c r="D38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Anderson</v>
      </c>
      <c r="E3806">
        <f t="shared" ca="1" si="295"/>
        <v>2008</v>
      </c>
      <c r="F3806" t="str">
        <f t="shared" si="296"/>
        <v>https://example.com/book_covers/book_3805.jpg</v>
      </c>
      <c r="G3806">
        <f t="shared" ca="1" si="297"/>
        <v>3.6</v>
      </c>
      <c r="H3806">
        <f t="shared" ca="1" si="298"/>
        <v>217</v>
      </c>
      <c r="I3806">
        <f t="shared" ca="1" si="299"/>
        <v>2169</v>
      </c>
    </row>
    <row r="3807" spans="1:9" x14ac:dyDescent="0.35">
      <c r="A3807" t="str">
        <f t="shared" si="294"/>
        <v>B03806</v>
      </c>
      <c r="B3807" t="s">
        <v>6987</v>
      </c>
      <c r="C3807" t="s">
        <v>6987</v>
      </c>
      <c r="D38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Wilson</v>
      </c>
      <c r="E3807">
        <f t="shared" ca="1" si="295"/>
        <v>1993</v>
      </c>
      <c r="F3807" t="str">
        <f t="shared" si="296"/>
        <v>https://example.com/book_covers/book_3806.jpg</v>
      </c>
      <c r="G3807">
        <f t="shared" ca="1" si="297"/>
        <v>3.2</v>
      </c>
      <c r="H3807">
        <f t="shared" ca="1" si="298"/>
        <v>572</v>
      </c>
      <c r="I3807">
        <f t="shared" ca="1" si="299"/>
        <v>5716</v>
      </c>
    </row>
    <row r="3808" spans="1:9" x14ac:dyDescent="0.35">
      <c r="A3808" t="str">
        <f t="shared" si="294"/>
        <v>B03807</v>
      </c>
      <c r="B3808" t="s">
        <v>6988</v>
      </c>
      <c r="C3808" t="s">
        <v>6988</v>
      </c>
      <c r="D38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Lopez</v>
      </c>
      <c r="E3808">
        <f t="shared" ca="1" si="295"/>
        <v>1998</v>
      </c>
      <c r="F3808" t="str">
        <f t="shared" si="296"/>
        <v>https://example.com/book_covers/book_3807.jpg</v>
      </c>
      <c r="G3808">
        <f t="shared" ca="1" si="297"/>
        <v>3.5</v>
      </c>
      <c r="H3808">
        <f t="shared" ca="1" si="298"/>
        <v>288</v>
      </c>
      <c r="I3808">
        <f t="shared" ca="1" si="299"/>
        <v>2880</v>
      </c>
    </row>
    <row r="3809" spans="1:9" x14ac:dyDescent="0.35">
      <c r="A3809" t="str">
        <f t="shared" si="294"/>
        <v>B03808</v>
      </c>
      <c r="B3809" t="s">
        <v>6989</v>
      </c>
      <c r="C3809" t="s">
        <v>6989</v>
      </c>
      <c r="D38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Hernandez</v>
      </c>
      <c r="E3809">
        <f t="shared" ca="1" si="295"/>
        <v>2010</v>
      </c>
      <c r="F3809" t="str">
        <f t="shared" si="296"/>
        <v>https://example.com/book_covers/book_3808.jpg</v>
      </c>
      <c r="G3809">
        <f t="shared" ca="1" si="297"/>
        <v>3.3</v>
      </c>
      <c r="H3809">
        <f t="shared" ca="1" si="298"/>
        <v>89</v>
      </c>
      <c r="I3809">
        <f t="shared" ca="1" si="299"/>
        <v>885</v>
      </c>
    </row>
    <row r="3810" spans="1:9" x14ac:dyDescent="0.35">
      <c r="A3810" t="str">
        <f t="shared" si="294"/>
        <v>B03809</v>
      </c>
      <c r="B3810" t="s">
        <v>6990</v>
      </c>
      <c r="C3810" t="s">
        <v>6990</v>
      </c>
      <c r="D38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Gonzalez</v>
      </c>
      <c r="E3810">
        <f t="shared" ca="1" si="295"/>
        <v>2024</v>
      </c>
      <c r="F3810" t="str">
        <f t="shared" si="296"/>
        <v>https://example.com/book_covers/book_3809.jpg</v>
      </c>
      <c r="G3810">
        <f t="shared" ca="1" si="297"/>
        <v>4.0999999999999996</v>
      </c>
      <c r="H3810">
        <f t="shared" ca="1" si="298"/>
        <v>898</v>
      </c>
      <c r="I3810">
        <f t="shared" ca="1" si="299"/>
        <v>8978</v>
      </c>
    </row>
    <row r="3811" spans="1:9" x14ac:dyDescent="0.35">
      <c r="A3811" t="str">
        <f t="shared" si="294"/>
        <v>B03810</v>
      </c>
      <c r="B3811" t="s">
        <v>6991</v>
      </c>
      <c r="C3811" t="s">
        <v>6991</v>
      </c>
      <c r="D38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Brown</v>
      </c>
      <c r="E3811">
        <f t="shared" ca="1" si="295"/>
        <v>1994</v>
      </c>
      <c r="F3811" t="str">
        <f t="shared" si="296"/>
        <v>https://example.com/book_covers/book_3810.jpg</v>
      </c>
      <c r="G3811">
        <f t="shared" ca="1" si="297"/>
        <v>4.8</v>
      </c>
      <c r="H3811">
        <f t="shared" ca="1" si="298"/>
        <v>616</v>
      </c>
      <c r="I3811">
        <f t="shared" ca="1" si="299"/>
        <v>6157</v>
      </c>
    </row>
    <row r="3812" spans="1:9" x14ac:dyDescent="0.35">
      <c r="A3812" t="str">
        <f t="shared" si="294"/>
        <v>B03811</v>
      </c>
      <c r="B3812" t="s">
        <v>6992</v>
      </c>
      <c r="C3812" t="s">
        <v>6992</v>
      </c>
      <c r="D38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Jones</v>
      </c>
      <c r="E3812">
        <f t="shared" ca="1" si="295"/>
        <v>2022</v>
      </c>
      <c r="F3812" t="str">
        <f t="shared" si="296"/>
        <v>https://example.com/book_covers/book_3811.jpg</v>
      </c>
      <c r="G3812">
        <f t="shared" ca="1" si="297"/>
        <v>4.4000000000000004</v>
      </c>
      <c r="H3812">
        <f t="shared" ca="1" si="298"/>
        <v>891</v>
      </c>
      <c r="I3812">
        <f t="shared" ca="1" si="299"/>
        <v>8905</v>
      </c>
    </row>
    <row r="3813" spans="1:9" x14ac:dyDescent="0.35">
      <c r="A3813" t="str">
        <f t="shared" si="294"/>
        <v>B03812</v>
      </c>
      <c r="B3813" t="s">
        <v>6993</v>
      </c>
      <c r="C3813" t="s">
        <v>6993</v>
      </c>
      <c r="D38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Garcia</v>
      </c>
      <c r="E3813">
        <f t="shared" ca="1" si="295"/>
        <v>2005</v>
      </c>
      <c r="F3813" t="str">
        <f t="shared" si="296"/>
        <v>https://example.com/book_covers/book_3812.jpg</v>
      </c>
      <c r="G3813">
        <f t="shared" ca="1" si="297"/>
        <v>3.1</v>
      </c>
      <c r="H3813">
        <f t="shared" ca="1" si="298"/>
        <v>662</v>
      </c>
      <c r="I3813">
        <f t="shared" ca="1" si="299"/>
        <v>6623</v>
      </c>
    </row>
    <row r="3814" spans="1:9" x14ac:dyDescent="0.35">
      <c r="A3814" t="str">
        <f t="shared" si="294"/>
        <v>B03813</v>
      </c>
      <c r="B3814" t="s">
        <v>6994</v>
      </c>
      <c r="C3814" t="s">
        <v>6994</v>
      </c>
      <c r="D38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Martin</v>
      </c>
      <c r="E3814">
        <f t="shared" ca="1" si="295"/>
        <v>1998</v>
      </c>
      <c r="F3814" t="str">
        <f t="shared" si="296"/>
        <v>https://example.com/book_covers/book_3813.jpg</v>
      </c>
      <c r="G3814">
        <f t="shared" ca="1" si="297"/>
        <v>3.3</v>
      </c>
      <c r="H3814">
        <f t="shared" ca="1" si="298"/>
        <v>950</v>
      </c>
      <c r="I3814">
        <f t="shared" ca="1" si="299"/>
        <v>9499</v>
      </c>
    </row>
    <row r="3815" spans="1:9" x14ac:dyDescent="0.35">
      <c r="A3815" t="str">
        <f t="shared" si="294"/>
        <v>B03814</v>
      </c>
      <c r="B3815" t="s">
        <v>6995</v>
      </c>
      <c r="C3815" t="s">
        <v>6995</v>
      </c>
      <c r="D38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Hernandez</v>
      </c>
      <c r="E3815">
        <f t="shared" ca="1" si="295"/>
        <v>1998</v>
      </c>
      <c r="F3815" t="str">
        <f t="shared" si="296"/>
        <v>https://example.com/book_covers/book_3814.jpg</v>
      </c>
      <c r="G3815">
        <f t="shared" ca="1" si="297"/>
        <v>3.8</v>
      </c>
      <c r="H3815">
        <f t="shared" ca="1" si="298"/>
        <v>821</v>
      </c>
      <c r="I3815">
        <f t="shared" ca="1" si="299"/>
        <v>8213</v>
      </c>
    </row>
    <row r="3816" spans="1:9" x14ac:dyDescent="0.35">
      <c r="A3816" t="str">
        <f t="shared" si="294"/>
        <v>B03815</v>
      </c>
      <c r="B3816" t="s">
        <v>6996</v>
      </c>
      <c r="C3816" t="s">
        <v>6996</v>
      </c>
      <c r="D38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Moore</v>
      </c>
      <c r="E3816">
        <f t="shared" ca="1" si="295"/>
        <v>2023</v>
      </c>
      <c r="F3816" t="str">
        <f t="shared" si="296"/>
        <v>https://example.com/book_covers/book_3815.jpg</v>
      </c>
      <c r="G3816">
        <f t="shared" ca="1" si="297"/>
        <v>4.7</v>
      </c>
      <c r="H3816">
        <f t="shared" ca="1" si="298"/>
        <v>181</v>
      </c>
      <c r="I3816">
        <f t="shared" ca="1" si="299"/>
        <v>1813</v>
      </c>
    </row>
    <row r="3817" spans="1:9" x14ac:dyDescent="0.35">
      <c r="A3817" t="str">
        <f t="shared" si="294"/>
        <v>B03816</v>
      </c>
      <c r="B3817" t="s">
        <v>6997</v>
      </c>
      <c r="C3817" t="s">
        <v>6997</v>
      </c>
      <c r="D38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Davis</v>
      </c>
      <c r="E3817">
        <f t="shared" ca="1" si="295"/>
        <v>2015</v>
      </c>
      <c r="F3817" t="str">
        <f t="shared" si="296"/>
        <v>https://example.com/book_covers/book_3816.jpg</v>
      </c>
      <c r="G3817">
        <f t="shared" ca="1" si="297"/>
        <v>4</v>
      </c>
      <c r="H3817">
        <f t="shared" ca="1" si="298"/>
        <v>104</v>
      </c>
      <c r="I3817">
        <f t="shared" ca="1" si="299"/>
        <v>1042</v>
      </c>
    </row>
    <row r="3818" spans="1:9" x14ac:dyDescent="0.35">
      <c r="A3818" t="str">
        <f t="shared" si="294"/>
        <v>B03817</v>
      </c>
      <c r="B3818" t="s">
        <v>6998</v>
      </c>
      <c r="C3818" t="s">
        <v>6998</v>
      </c>
      <c r="D38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Hernandez</v>
      </c>
      <c r="E3818">
        <f t="shared" ca="1" si="295"/>
        <v>2018</v>
      </c>
      <c r="F3818" t="str">
        <f t="shared" si="296"/>
        <v>https://example.com/book_covers/book_3817.jpg</v>
      </c>
      <c r="G3818">
        <f t="shared" ca="1" si="297"/>
        <v>4.7</v>
      </c>
      <c r="H3818">
        <f t="shared" ca="1" si="298"/>
        <v>508</v>
      </c>
      <c r="I3818">
        <f t="shared" ca="1" si="299"/>
        <v>5081</v>
      </c>
    </row>
    <row r="3819" spans="1:9" x14ac:dyDescent="0.35">
      <c r="A3819" t="str">
        <f t="shared" si="294"/>
        <v>B03818</v>
      </c>
      <c r="B3819" t="s">
        <v>6999</v>
      </c>
      <c r="C3819" t="s">
        <v>6999</v>
      </c>
      <c r="D38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Williams</v>
      </c>
      <c r="E3819">
        <f t="shared" ca="1" si="295"/>
        <v>2007</v>
      </c>
      <c r="F3819" t="str">
        <f t="shared" si="296"/>
        <v>https://example.com/book_covers/book_3818.jpg</v>
      </c>
      <c r="G3819">
        <f t="shared" ca="1" si="297"/>
        <v>4.4000000000000004</v>
      </c>
      <c r="H3819">
        <f t="shared" ca="1" si="298"/>
        <v>775</v>
      </c>
      <c r="I3819">
        <f t="shared" ca="1" si="299"/>
        <v>7752</v>
      </c>
    </row>
    <row r="3820" spans="1:9" x14ac:dyDescent="0.35">
      <c r="A3820" t="str">
        <f t="shared" ref="A3820:A3883" si="300">"B"&amp;TEXT(1258+ROW(A2562)-1,"00000")</f>
        <v>B03819</v>
      </c>
      <c r="B3820" t="s">
        <v>7000</v>
      </c>
      <c r="C3820" t="s">
        <v>7000</v>
      </c>
      <c r="D38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Hernandez</v>
      </c>
      <c r="E3820">
        <f t="shared" ref="E3820:E3883" ca="1" si="301">RANDBETWEEN(1990,2025)</f>
        <v>1999</v>
      </c>
      <c r="F3820" t="str">
        <f t="shared" ref="F3820:F3883" si="302">"https://example.com/book_covers/book_" &amp; 1257 + ROW(A2562) &amp; ".jpg"</f>
        <v>https://example.com/book_covers/book_3819.jpg</v>
      </c>
      <c r="G3820">
        <f t="shared" ca="1" si="297"/>
        <v>4.8</v>
      </c>
      <c r="H3820">
        <f t="shared" ca="1" si="298"/>
        <v>694</v>
      </c>
      <c r="I3820">
        <f t="shared" ca="1" si="299"/>
        <v>6940</v>
      </c>
    </row>
    <row r="3821" spans="1:9" x14ac:dyDescent="0.35">
      <c r="A3821" t="str">
        <f t="shared" si="300"/>
        <v>B03820</v>
      </c>
      <c r="B3821" t="s">
        <v>7001</v>
      </c>
      <c r="C3821" t="s">
        <v>7001</v>
      </c>
      <c r="D38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Jones</v>
      </c>
      <c r="E3821">
        <f t="shared" ca="1" si="301"/>
        <v>2012</v>
      </c>
      <c r="F3821" t="str">
        <f t="shared" si="302"/>
        <v>https://example.com/book_covers/book_3820.jpg</v>
      </c>
      <c r="G3821">
        <f t="shared" ca="1" si="297"/>
        <v>3.6</v>
      </c>
      <c r="H3821">
        <f t="shared" ca="1" si="298"/>
        <v>784</v>
      </c>
      <c r="I3821">
        <f t="shared" ca="1" si="299"/>
        <v>7844</v>
      </c>
    </row>
    <row r="3822" spans="1:9" x14ac:dyDescent="0.35">
      <c r="A3822" t="str">
        <f t="shared" si="300"/>
        <v>B03821</v>
      </c>
      <c r="B3822" t="s">
        <v>7002</v>
      </c>
      <c r="C3822" t="s">
        <v>7002</v>
      </c>
      <c r="D38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Gonzalez</v>
      </c>
      <c r="E3822">
        <f t="shared" ca="1" si="301"/>
        <v>2009</v>
      </c>
      <c r="F3822" t="str">
        <f t="shared" si="302"/>
        <v>https://example.com/book_covers/book_3821.jpg</v>
      </c>
      <c r="G3822">
        <f t="shared" ca="1" si="297"/>
        <v>4.7</v>
      </c>
      <c r="H3822">
        <f t="shared" ca="1" si="298"/>
        <v>313</v>
      </c>
      <c r="I3822">
        <f t="shared" ca="1" si="299"/>
        <v>3134</v>
      </c>
    </row>
    <row r="3823" spans="1:9" x14ac:dyDescent="0.35">
      <c r="A3823" t="str">
        <f t="shared" si="300"/>
        <v>B03822</v>
      </c>
      <c r="B3823" t="s">
        <v>7003</v>
      </c>
      <c r="C3823" t="s">
        <v>7003</v>
      </c>
      <c r="D38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Davis</v>
      </c>
      <c r="E3823">
        <f t="shared" ca="1" si="301"/>
        <v>1992</v>
      </c>
      <c r="F3823" t="str">
        <f t="shared" si="302"/>
        <v>https://example.com/book_covers/book_3822.jpg</v>
      </c>
      <c r="G3823">
        <f t="shared" ca="1" si="297"/>
        <v>3.6</v>
      </c>
      <c r="H3823">
        <f t="shared" ca="1" si="298"/>
        <v>296</v>
      </c>
      <c r="I3823">
        <f t="shared" ca="1" si="299"/>
        <v>2957</v>
      </c>
    </row>
    <row r="3824" spans="1:9" x14ac:dyDescent="0.35">
      <c r="A3824" t="str">
        <f t="shared" si="300"/>
        <v>B03823</v>
      </c>
      <c r="B3824" t="s">
        <v>7004</v>
      </c>
      <c r="C3824" t="s">
        <v>7004</v>
      </c>
      <c r="D38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Moore</v>
      </c>
      <c r="E3824">
        <f t="shared" ca="1" si="301"/>
        <v>2013</v>
      </c>
      <c r="F3824" t="str">
        <f t="shared" si="302"/>
        <v>https://example.com/book_covers/book_3823.jpg</v>
      </c>
      <c r="G3824">
        <f t="shared" ca="1" si="297"/>
        <v>3.4</v>
      </c>
      <c r="H3824">
        <f t="shared" ca="1" si="298"/>
        <v>639</v>
      </c>
      <c r="I3824">
        <f t="shared" ca="1" si="299"/>
        <v>6386</v>
      </c>
    </row>
    <row r="3825" spans="1:9" x14ac:dyDescent="0.35">
      <c r="A3825" t="str">
        <f t="shared" si="300"/>
        <v>B03824</v>
      </c>
      <c r="B3825" t="s">
        <v>7005</v>
      </c>
      <c r="C3825" t="s">
        <v>7005</v>
      </c>
      <c r="D38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Brown</v>
      </c>
      <c r="E3825">
        <f t="shared" ca="1" si="301"/>
        <v>2014</v>
      </c>
      <c r="F3825" t="str">
        <f t="shared" si="302"/>
        <v>https://example.com/book_covers/book_3824.jpg</v>
      </c>
      <c r="G3825">
        <f t="shared" ca="1" si="297"/>
        <v>3.9</v>
      </c>
      <c r="H3825">
        <f t="shared" ca="1" si="298"/>
        <v>752</v>
      </c>
      <c r="I3825">
        <f t="shared" ca="1" si="299"/>
        <v>7516</v>
      </c>
    </row>
    <row r="3826" spans="1:9" x14ac:dyDescent="0.35">
      <c r="A3826" t="str">
        <f t="shared" si="300"/>
        <v>B03825</v>
      </c>
      <c r="B3826" t="s">
        <v>7006</v>
      </c>
      <c r="C3826" t="s">
        <v>7006</v>
      </c>
      <c r="D38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Williams</v>
      </c>
      <c r="E3826">
        <f t="shared" ca="1" si="301"/>
        <v>2004</v>
      </c>
      <c r="F3826" t="str">
        <f t="shared" si="302"/>
        <v>https://example.com/book_covers/book_3825.jpg</v>
      </c>
      <c r="G3826">
        <f t="shared" ca="1" si="297"/>
        <v>4.0999999999999996</v>
      </c>
      <c r="H3826">
        <f t="shared" ca="1" si="298"/>
        <v>116</v>
      </c>
      <c r="I3826">
        <f t="shared" ca="1" si="299"/>
        <v>1157</v>
      </c>
    </row>
    <row r="3827" spans="1:9" x14ac:dyDescent="0.35">
      <c r="A3827" t="str">
        <f t="shared" si="300"/>
        <v>B03826</v>
      </c>
      <c r="B3827" t="s">
        <v>7007</v>
      </c>
      <c r="C3827" t="s">
        <v>7007</v>
      </c>
      <c r="D38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Jackson</v>
      </c>
      <c r="E3827">
        <f t="shared" ca="1" si="301"/>
        <v>2023</v>
      </c>
      <c r="F3827" t="str">
        <f t="shared" si="302"/>
        <v>https://example.com/book_covers/book_3826.jpg</v>
      </c>
      <c r="G3827">
        <f t="shared" ca="1" si="297"/>
        <v>3.2</v>
      </c>
      <c r="H3827">
        <f t="shared" ca="1" si="298"/>
        <v>305</v>
      </c>
      <c r="I3827">
        <f t="shared" ca="1" si="299"/>
        <v>3051</v>
      </c>
    </row>
    <row r="3828" spans="1:9" x14ac:dyDescent="0.35">
      <c r="A3828" t="str">
        <f t="shared" si="300"/>
        <v>B03827</v>
      </c>
      <c r="B3828" t="s">
        <v>7008</v>
      </c>
      <c r="C3828" t="s">
        <v>7008</v>
      </c>
      <c r="D38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Brown</v>
      </c>
      <c r="E3828">
        <f t="shared" ca="1" si="301"/>
        <v>1997</v>
      </c>
      <c r="F3828" t="str">
        <f t="shared" si="302"/>
        <v>https://example.com/book_covers/book_3827.jpg</v>
      </c>
      <c r="G3828">
        <f t="shared" ca="1" si="297"/>
        <v>3.5</v>
      </c>
      <c r="H3828">
        <f t="shared" ca="1" si="298"/>
        <v>492</v>
      </c>
      <c r="I3828">
        <f t="shared" ca="1" si="299"/>
        <v>4919</v>
      </c>
    </row>
    <row r="3829" spans="1:9" x14ac:dyDescent="0.35">
      <c r="A3829" t="str">
        <f t="shared" si="300"/>
        <v>B03828</v>
      </c>
      <c r="B3829" t="s">
        <v>7009</v>
      </c>
      <c r="C3829" t="s">
        <v>7009</v>
      </c>
      <c r="D38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Williams</v>
      </c>
      <c r="E3829">
        <f t="shared" ca="1" si="301"/>
        <v>1991</v>
      </c>
      <c r="F3829" t="str">
        <f t="shared" si="302"/>
        <v>https://example.com/book_covers/book_3828.jpg</v>
      </c>
      <c r="G3829">
        <f t="shared" ca="1" si="297"/>
        <v>3.3</v>
      </c>
      <c r="H3829">
        <f t="shared" ca="1" si="298"/>
        <v>183</v>
      </c>
      <c r="I3829">
        <f t="shared" ca="1" si="299"/>
        <v>1830</v>
      </c>
    </row>
    <row r="3830" spans="1:9" x14ac:dyDescent="0.35">
      <c r="A3830" t="str">
        <f t="shared" si="300"/>
        <v>B03829</v>
      </c>
      <c r="B3830" t="s">
        <v>7010</v>
      </c>
      <c r="C3830" t="s">
        <v>7010</v>
      </c>
      <c r="D38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Davis</v>
      </c>
      <c r="E3830">
        <f t="shared" ca="1" si="301"/>
        <v>1992</v>
      </c>
      <c r="F3830" t="str">
        <f t="shared" si="302"/>
        <v>https://example.com/book_covers/book_3829.jpg</v>
      </c>
      <c r="G3830">
        <f t="shared" ca="1" si="297"/>
        <v>4</v>
      </c>
      <c r="H3830">
        <f t="shared" ca="1" si="298"/>
        <v>81</v>
      </c>
      <c r="I3830">
        <f t="shared" ca="1" si="299"/>
        <v>809</v>
      </c>
    </row>
    <row r="3831" spans="1:9" x14ac:dyDescent="0.35">
      <c r="A3831" t="str">
        <f t="shared" si="300"/>
        <v>B03830</v>
      </c>
      <c r="B3831" t="s">
        <v>7011</v>
      </c>
      <c r="C3831" t="s">
        <v>7011</v>
      </c>
      <c r="D38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Brown</v>
      </c>
      <c r="E3831">
        <f t="shared" ca="1" si="301"/>
        <v>1995</v>
      </c>
      <c r="F3831" t="str">
        <f t="shared" si="302"/>
        <v>https://example.com/book_covers/book_3830.jpg</v>
      </c>
      <c r="G3831">
        <f t="shared" ca="1" si="297"/>
        <v>3.3</v>
      </c>
      <c r="H3831">
        <f t="shared" ca="1" si="298"/>
        <v>256</v>
      </c>
      <c r="I3831">
        <f t="shared" ca="1" si="299"/>
        <v>2555</v>
      </c>
    </row>
    <row r="3832" spans="1:9" x14ac:dyDescent="0.35">
      <c r="A3832" t="str">
        <f t="shared" si="300"/>
        <v>B03831</v>
      </c>
      <c r="B3832" t="s">
        <v>7012</v>
      </c>
      <c r="C3832" t="s">
        <v>7012</v>
      </c>
      <c r="D38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Gonzalez</v>
      </c>
      <c r="E3832">
        <f t="shared" ca="1" si="301"/>
        <v>2024</v>
      </c>
      <c r="F3832" t="str">
        <f t="shared" si="302"/>
        <v>https://example.com/book_covers/book_3831.jpg</v>
      </c>
      <c r="G3832">
        <f t="shared" ca="1" si="297"/>
        <v>4.5</v>
      </c>
      <c r="H3832">
        <f t="shared" ca="1" si="298"/>
        <v>602</v>
      </c>
      <c r="I3832">
        <f t="shared" ca="1" si="299"/>
        <v>6022</v>
      </c>
    </row>
    <row r="3833" spans="1:9" x14ac:dyDescent="0.35">
      <c r="A3833" t="str">
        <f t="shared" si="300"/>
        <v>B03832</v>
      </c>
      <c r="B3833" t="s">
        <v>7013</v>
      </c>
      <c r="C3833" t="s">
        <v>7013</v>
      </c>
      <c r="D38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Thomas</v>
      </c>
      <c r="E3833">
        <f t="shared" ca="1" si="301"/>
        <v>2000</v>
      </c>
      <c r="F3833" t="str">
        <f t="shared" si="302"/>
        <v>https://example.com/book_covers/book_3832.jpg</v>
      </c>
      <c r="G3833">
        <f t="shared" ca="1" si="297"/>
        <v>4.5999999999999996</v>
      </c>
      <c r="H3833">
        <f t="shared" ca="1" si="298"/>
        <v>528</v>
      </c>
      <c r="I3833">
        <f t="shared" ca="1" si="299"/>
        <v>5276</v>
      </c>
    </row>
    <row r="3834" spans="1:9" x14ac:dyDescent="0.35">
      <c r="A3834" t="str">
        <f t="shared" si="300"/>
        <v>B03833</v>
      </c>
      <c r="B3834" t="s">
        <v>7014</v>
      </c>
      <c r="C3834" t="s">
        <v>7014</v>
      </c>
      <c r="D38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Smith</v>
      </c>
      <c r="E3834">
        <f t="shared" ca="1" si="301"/>
        <v>2021</v>
      </c>
      <c r="F3834" t="str">
        <f t="shared" si="302"/>
        <v>https://example.com/book_covers/book_3833.jpg</v>
      </c>
      <c r="G3834">
        <f t="shared" ca="1" si="297"/>
        <v>4.5</v>
      </c>
      <c r="H3834">
        <f t="shared" ca="1" si="298"/>
        <v>369</v>
      </c>
      <c r="I3834">
        <f t="shared" ca="1" si="299"/>
        <v>3693</v>
      </c>
    </row>
    <row r="3835" spans="1:9" x14ac:dyDescent="0.35">
      <c r="A3835" t="str">
        <f t="shared" si="300"/>
        <v>B03834</v>
      </c>
      <c r="B3835" t="s">
        <v>7015</v>
      </c>
      <c r="C3835" t="s">
        <v>7015</v>
      </c>
      <c r="D38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Gonzalez</v>
      </c>
      <c r="E3835">
        <f t="shared" ca="1" si="301"/>
        <v>1997</v>
      </c>
      <c r="F3835" t="str">
        <f t="shared" si="302"/>
        <v>https://example.com/book_covers/book_3834.jpg</v>
      </c>
      <c r="G3835">
        <f t="shared" ca="1" si="297"/>
        <v>4.7</v>
      </c>
      <c r="H3835">
        <f t="shared" ca="1" si="298"/>
        <v>501</v>
      </c>
      <c r="I3835">
        <f t="shared" ca="1" si="299"/>
        <v>5011</v>
      </c>
    </row>
    <row r="3836" spans="1:9" x14ac:dyDescent="0.35">
      <c r="A3836" t="str">
        <f t="shared" si="300"/>
        <v>B03835</v>
      </c>
      <c r="B3836" t="s">
        <v>7016</v>
      </c>
      <c r="C3836" t="s">
        <v>7016</v>
      </c>
      <c r="D38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Moore</v>
      </c>
      <c r="E3836">
        <f t="shared" ca="1" si="301"/>
        <v>1990</v>
      </c>
      <c r="F3836" t="str">
        <f t="shared" si="302"/>
        <v>https://example.com/book_covers/book_3835.jpg</v>
      </c>
      <c r="G3836">
        <f t="shared" ca="1" si="297"/>
        <v>4.9000000000000004</v>
      </c>
      <c r="H3836">
        <f t="shared" ca="1" si="298"/>
        <v>612</v>
      </c>
      <c r="I3836">
        <f t="shared" ca="1" si="299"/>
        <v>6124</v>
      </c>
    </row>
    <row r="3837" spans="1:9" x14ac:dyDescent="0.35">
      <c r="A3837" t="str">
        <f t="shared" si="300"/>
        <v>B03836</v>
      </c>
      <c r="B3837" t="s">
        <v>7017</v>
      </c>
      <c r="C3837" t="s">
        <v>7017</v>
      </c>
      <c r="D38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Martinez</v>
      </c>
      <c r="E3837">
        <f t="shared" ca="1" si="301"/>
        <v>2017</v>
      </c>
      <c r="F3837" t="str">
        <f t="shared" si="302"/>
        <v>https://example.com/book_covers/book_3836.jpg</v>
      </c>
      <c r="G3837">
        <f t="shared" ca="1" si="297"/>
        <v>4</v>
      </c>
      <c r="H3837">
        <f t="shared" ca="1" si="298"/>
        <v>408</v>
      </c>
      <c r="I3837">
        <f t="shared" ca="1" si="299"/>
        <v>4080</v>
      </c>
    </row>
    <row r="3838" spans="1:9" x14ac:dyDescent="0.35">
      <c r="A3838" t="str">
        <f t="shared" si="300"/>
        <v>B03837</v>
      </c>
      <c r="B3838" t="s">
        <v>7018</v>
      </c>
      <c r="C3838" t="s">
        <v>7018</v>
      </c>
      <c r="D38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Miller</v>
      </c>
      <c r="E3838">
        <f t="shared" ca="1" si="301"/>
        <v>2022</v>
      </c>
      <c r="F3838" t="str">
        <f t="shared" si="302"/>
        <v>https://example.com/book_covers/book_3837.jpg</v>
      </c>
      <c r="G3838">
        <f t="shared" ca="1" si="297"/>
        <v>3</v>
      </c>
      <c r="H3838">
        <f t="shared" ca="1" si="298"/>
        <v>282</v>
      </c>
      <c r="I3838">
        <f t="shared" ca="1" si="299"/>
        <v>2820</v>
      </c>
    </row>
    <row r="3839" spans="1:9" x14ac:dyDescent="0.35">
      <c r="A3839" t="str">
        <f t="shared" si="300"/>
        <v>B03838</v>
      </c>
      <c r="B3839" t="s">
        <v>7019</v>
      </c>
      <c r="C3839" t="s">
        <v>7019</v>
      </c>
      <c r="D38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Jackson</v>
      </c>
      <c r="E3839">
        <f t="shared" ca="1" si="301"/>
        <v>2004</v>
      </c>
      <c r="F3839" t="str">
        <f t="shared" si="302"/>
        <v>https://example.com/book_covers/book_3838.jpg</v>
      </c>
      <c r="G3839">
        <f t="shared" ca="1" si="297"/>
        <v>3.4</v>
      </c>
      <c r="H3839">
        <f t="shared" ca="1" si="298"/>
        <v>665</v>
      </c>
      <c r="I3839">
        <f t="shared" ca="1" si="299"/>
        <v>6654</v>
      </c>
    </row>
    <row r="3840" spans="1:9" x14ac:dyDescent="0.35">
      <c r="A3840" t="str">
        <f t="shared" si="300"/>
        <v>B03839</v>
      </c>
      <c r="B3840" t="s">
        <v>7020</v>
      </c>
      <c r="C3840" t="s">
        <v>7740</v>
      </c>
      <c r="D38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Martin</v>
      </c>
      <c r="E3840">
        <f t="shared" ca="1" si="301"/>
        <v>1994</v>
      </c>
      <c r="F3840" t="str">
        <f t="shared" si="302"/>
        <v>https://example.com/book_covers/book_3839.jpg</v>
      </c>
      <c r="G3840">
        <f t="shared" ca="1" si="297"/>
        <v>4.9000000000000004</v>
      </c>
      <c r="H3840">
        <f t="shared" ca="1" si="298"/>
        <v>482</v>
      </c>
      <c r="I3840">
        <f t="shared" ca="1" si="299"/>
        <v>4821</v>
      </c>
    </row>
    <row r="3841" spans="1:9" x14ac:dyDescent="0.35">
      <c r="A3841" t="str">
        <f t="shared" si="300"/>
        <v>B03840</v>
      </c>
      <c r="B3841" t="s">
        <v>7021</v>
      </c>
      <c r="C3841" t="s">
        <v>7021</v>
      </c>
      <c r="D38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Williams</v>
      </c>
      <c r="E3841">
        <f t="shared" ca="1" si="301"/>
        <v>1990</v>
      </c>
      <c r="F3841" t="str">
        <f t="shared" si="302"/>
        <v>https://example.com/book_covers/book_3840.jpg</v>
      </c>
      <c r="G3841">
        <f t="shared" ca="1" si="297"/>
        <v>3.7</v>
      </c>
      <c r="H3841">
        <f t="shared" ca="1" si="298"/>
        <v>133</v>
      </c>
      <c r="I3841">
        <f t="shared" ca="1" si="299"/>
        <v>1329</v>
      </c>
    </row>
    <row r="3842" spans="1:9" x14ac:dyDescent="0.35">
      <c r="A3842" t="str">
        <f t="shared" si="300"/>
        <v>B03841</v>
      </c>
      <c r="B3842" t="s">
        <v>7022</v>
      </c>
      <c r="C3842" t="s">
        <v>7022</v>
      </c>
      <c r="D38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Lopez</v>
      </c>
      <c r="E3842">
        <f t="shared" ca="1" si="301"/>
        <v>1992</v>
      </c>
      <c r="F3842" t="str">
        <f t="shared" si="302"/>
        <v>https://example.com/book_covers/book_3841.jpg</v>
      </c>
      <c r="G3842">
        <f t="shared" ca="1" si="297"/>
        <v>4.9000000000000004</v>
      </c>
      <c r="H3842">
        <f t="shared" ca="1" si="298"/>
        <v>245</v>
      </c>
      <c r="I3842">
        <f t="shared" ca="1" si="299"/>
        <v>2451</v>
      </c>
    </row>
    <row r="3843" spans="1:9" x14ac:dyDescent="0.35">
      <c r="A3843" t="str">
        <f t="shared" si="300"/>
        <v>B03842</v>
      </c>
      <c r="B3843" t="s">
        <v>7023</v>
      </c>
      <c r="C3843" t="s">
        <v>7023</v>
      </c>
      <c r="D38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Johnson</v>
      </c>
      <c r="E3843">
        <f t="shared" ca="1" si="301"/>
        <v>2016</v>
      </c>
      <c r="F3843" t="str">
        <f t="shared" si="302"/>
        <v>https://example.com/book_covers/book_3842.jpg</v>
      </c>
      <c r="G3843">
        <f t="shared" ref="G3843:G3906" ca="1" si="303">ROUND(3 + (RAND() * 2), 1)</f>
        <v>3.5</v>
      </c>
      <c r="H3843">
        <f t="shared" ref="H3843:H3906" ca="1" si="304">ROUND(I3843*0.1,0)</f>
        <v>355</v>
      </c>
      <c r="I3843">
        <f t="shared" ref="I3843:I3906" ca="1" si="305">RANDBETWEEN(100,10000)</f>
        <v>3550</v>
      </c>
    </row>
    <row r="3844" spans="1:9" x14ac:dyDescent="0.35">
      <c r="A3844" t="str">
        <f t="shared" si="300"/>
        <v>B03843</v>
      </c>
      <c r="B3844" t="s">
        <v>7024</v>
      </c>
      <c r="C3844" t="s">
        <v>7024</v>
      </c>
      <c r="D38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Davis</v>
      </c>
      <c r="E3844">
        <f t="shared" ca="1" si="301"/>
        <v>2016</v>
      </c>
      <c r="F3844" t="str">
        <f t="shared" si="302"/>
        <v>https://example.com/book_covers/book_3843.jpg</v>
      </c>
      <c r="G3844">
        <f t="shared" ca="1" si="303"/>
        <v>3.6</v>
      </c>
      <c r="H3844">
        <f t="shared" ca="1" si="304"/>
        <v>76</v>
      </c>
      <c r="I3844">
        <f t="shared" ca="1" si="305"/>
        <v>757</v>
      </c>
    </row>
    <row r="3845" spans="1:9" x14ac:dyDescent="0.35">
      <c r="A3845" t="str">
        <f t="shared" si="300"/>
        <v>B03844</v>
      </c>
      <c r="B3845" t="s">
        <v>7025</v>
      </c>
      <c r="C3845" t="s">
        <v>7025</v>
      </c>
      <c r="D38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Davis</v>
      </c>
      <c r="E3845">
        <f t="shared" ca="1" si="301"/>
        <v>2024</v>
      </c>
      <c r="F3845" t="str">
        <f t="shared" si="302"/>
        <v>https://example.com/book_covers/book_3844.jpg</v>
      </c>
      <c r="G3845">
        <f t="shared" ca="1" si="303"/>
        <v>3.7</v>
      </c>
      <c r="H3845">
        <f t="shared" ca="1" si="304"/>
        <v>128</v>
      </c>
      <c r="I3845">
        <f t="shared" ca="1" si="305"/>
        <v>1283</v>
      </c>
    </row>
    <row r="3846" spans="1:9" x14ac:dyDescent="0.35">
      <c r="A3846" t="str">
        <f t="shared" si="300"/>
        <v>B03845</v>
      </c>
      <c r="B3846" t="s">
        <v>7026</v>
      </c>
      <c r="C3846" t="s">
        <v>7026</v>
      </c>
      <c r="D38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Martinez</v>
      </c>
      <c r="E3846">
        <f t="shared" ca="1" si="301"/>
        <v>1991</v>
      </c>
      <c r="F3846" t="str">
        <f t="shared" si="302"/>
        <v>https://example.com/book_covers/book_3845.jpg</v>
      </c>
      <c r="G3846">
        <f t="shared" ca="1" si="303"/>
        <v>4.5999999999999996</v>
      </c>
      <c r="H3846">
        <f t="shared" ca="1" si="304"/>
        <v>104</v>
      </c>
      <c r="I3846">
        <f t="shared" ca="1" si="305"/>
        <v>1042</v>
      </c>
    </row>
    <row r="3847" spans="1:9" x14ac:dyDescent="0.35">
      <c r="A3847" t="str">
        <f t="shared" si="300"/>
        <v>B03846</v>
      </c>
      <c r="B3847" t="s">
        <v>7027</v>
      </c>
      <c r="C3847" t="s">
        <v>7027</v>
      </c>
      <c r="D38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Garcia</v>
      </c>
      <c r="E3847">
        <f t="shared" ca="1" si="301"/>
        <v>2005</v>
      </c>
      <c r="F3847" t="str">
        <f t="shared" si="302"/>
        <v>https://example.com/book_covers/book_3846.jpg</v>
      </c>
      <c r="G3847">
        <f t="shared" ca="1" si="303"/>
        <v>4.5</v>
      </c>
      <c r="H3847">
        <f t="shared" ca="1" si="304"/>
        <v>780</v>
      </c>
      <c r="I3847">
        <f t="shared" ca="1" si="305"/>
        <v>7799</v>
      </c>
    </row>
    <row r="3848" spans="1:9" x14ac:dyDescent="0.35">
      <c r="A3848" t="str">
        <f t="shared" si="300"/>
        <v>B03847</v>
      </c>
      <c r="B3848" t="s">
        <v>7028</v>
      </c>
      <c r="C3848" t="s">
        <v>7028</v>
      </c>
      <c r="D38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Taylor</v>
      </c>
      <c r="E3848">
        <f t="shared" ca="1" si="301"/>
        <v>2014</v>
      </c>
      <c r="F3848" t="str">
        <f t="shared" si="302"/>
        <v>https://example.com/book_covers/book_3847.jpg</v>
      </c>
      <c r="G3848">
        <f t="shared" ca="1" si="303"/>
        <v>3.1</v>
      </c>
      <c r="H3848">
        <f t="shared" ca="1" si="304"/>
        <v>778</v>
      </c>
      <c r="I3848">
        <f t="shared" ca="1" si="305"/>
        <v>7782</v>
      </c>
    </row>
    <row r="3849" spans="1:9" x14ac:dyDescent="0.35">
      <c r="A3849" t="str">
        <f t="shared" si="300"/>
        <v>B03848</v>
      </c>
      <c r="B3849" t="s">
        <v>7029</v>
      </c>
      <c r="C3849" t="s">
        <v>7029</v>
      </c>
      <c r="D38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Smith</v>
      </c>
      <c r="E3849">
        <f t="shared" ca="1" si="301"/>
        <v>2014</v>
      </c>
      <c r="F3849" t="str">
        <f t="shared" si="302"/>
        <v>https://example.com/book_covers/book_3848.jpg</v>
      </c>
      <c r="G3849">
        <f t="shared" ca="1" si="303"/>
        <v>3.1</v>
      </c>
      <c r="H3849">
        <f t="shared" ca="1" si="304"/>
        <v>893</v>
      </c>
      <c r="I3849">
        <f t="shared" ca="1" si="305"/>
        <v>8926</v>
      </c>
    </row>
    <row r="3850" spans="1:9" x14ac:dyDescent="0.35">
      <c r="A3850" t="str">
        <f t="shared" si="300"/>
        <v>B03849</v>
      </c>
      <c r="B3850" t="s">
        <v>7030</v>
      </c>
      <c r="C3850" t="s">
        <v>7030</v>
      </c>
      <c r="D38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Garcia</v>
      </c>
      <c r="E3850">
        <f t="shared" ca="1" si="301"/>
        <v>2009</v>
      </c>
      <c r="F3850" t="str">
        <f t="shared" si="302"/>
        <v>https://example.com/book_covers/book_3849.jpg</v>
      </c>
      <c r="G3850">
        <f t="shared" ca="1" si="303"/>
        <v>4.8</v>
      </c>
      <c r="H3850">
        <f t="shared" ca="1" si="304"/>
        <v>241</v>
      </c>
      <c r="I3850">
        <f t="shared" ca="1" si="305"/>
        <v>2406</v>
      </c>
    </row>
    <row r="3851" spans="1:9" x14ac:dyDescent="0.35">
      <c r="A3851" t="str">
        <f t="shared" si="300"/>
        <v>B03850</v>
      </c>
      <c r="B3851" t="s">
        <v>7031</v>
      </c>
      <c r="C3851" t="s">
        <v>7031</v>
      </c>
      <c r="D38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Jackson</v>
      </c>
      <c r="E3851">
        <f t="shared" ca="1" si="301"/>
        <v>2015</v>
      </c>
      <c r="F3851" t="str">
        <f t="shared" si="302"/>
        <v>https://example.com/book_covers/book_3850.jpg</v>
      </c>
      <c r="G3851">
        <f t="shared" ca="1" si="303"/>
        <v>3</v>
      </c>
      <c r="H3851">
        <f t="shared" ca="1" si="304"/>
        <v>722</v>
      </c>
      <c r="I3851">
        <f t="shared" ca="1" si="305"/>
        <v>7221</v>
      </c>
    </row>
    <row r="3852" spans="1:9" x14ac:dyDescent="0.35">
      <c r="A3852" t="str">
        <f t="shared" si="300"/>
        <v>B03851</v>
      </c>
      <c r="B3852" t="s">
        <v>7032</v>
      </c>
      <c r="C3852" t="s">
        <v>7032</v>
      </c>
      <c r="D38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Williams</v>
      </c>
      <c r="E3852">
        <f t="shared" ca="1" si="301"/>
        <v>2006</v>
      </c>
      <c r="F3852" t="str">
        <f t="shared" si="302"/>
        <v>https://example.com/book_covers/book_3851.jpg</v>
      </c>
      <c r="G3852">
        <f t="shared" ca="1" si="303"/>
        <v>3.8</v>
      </c>
      <c r="H3852">
        <f t="shared" ca="1" si="304"/>
        <v>132</v>
      </c>
      <c r="I3852">
        <f t="shared" ca="1" si="305"/>
        <v>1323</v>
      </c>
    </row>
    <row r="3853" spans="1:9" x14ac:dyDescent="0.35">
      <c r="A3853" t="str">
        <f t="shared" si="300"/>
        <v>B03852</v>
      </c>
      <c r="B3853" t="s">
        <v>7033</v>
      </c>
      <c r="C3853" t="s">
        <v>7033</v>
      </c>
      <c r="D38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Wilson</v>
      </c>
      <c r="E3853">
        <f t="shared" ca="1" si="301"/>
        <v>2017</v>
      </c>
      <c r="F3853" t="str">
        <f t="shared" si="302"/>
        <v>https://example.com/book_covers/book_3852.jpg</v>
      </c>
      <c r="G3853">
        <f t="shared" ca="1" si="303"/>
        <v>3.1</v>
      </c>
      <c r="H3853">
        <f t="shared" ca="1" si="304"/>
        <v>916</v>
      </c>
      <c r="I3853">
        <f t="shared" ca="1" si="305"/>
        <v>9156</v>
      </c>
    </row>
    <row r="3854" spans="1:9" x14ac:dyDescent="0.35">
      <c r="A3854" t="str">
        <f t="shared" si="300"/>
        <v>B03853</v>
      </c>
      <c r="B3854" t="s">
        <v>7034</v>
      </c>
      <c r="C3854" t="s">
        <v>7741</v>
      </c>
      <c r="D38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Williams</v>
      </c>
      <c r="E3854">
        <f t="shared" ca="1" si="301"/>
        <v>2012</v>
      </c>
      <c r="F3854" t="str">
        <f t="shared" si="302"/>
        <v>https://example.com/book_covers/book_3853.jpg</v>
      </c>
      <c r="G3854">
        <f t="shared" ca="1" si="303"/>
        <v>3</v>
      </c>
      <c r="H3854">
        <f t="shared" ca="1" si="304"/>
        <v>234</v>
      </c>
      <c r="I3854">
        <f t="shared" ca="1" si="305"/>
        <v>2343</v>
      </c>
    </row>
    <row r="3855" spans="1:9" x14ac:dyDescent="0.35">
      <c r="A3855" t="str">
        <f t="shared" si="300"/>
        <v>B03854</v>
      </c>
      <c r="B3855" t="s">
        <v>7035</v>
      </c>
      <c r="C3855" t="s">
        <v>7035</v>
      </c>
      <c r="D38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Rodriguez</v>
      </c>
      <c r="E3855">
        <f t="shared" ca="1" si="301"/>
        <v>2015</v>
      </c>
      <c r="F3855" t="str">
        <f t="shared" si="302"/>
        <v>https://example.com/book_covers/book_3854.jpg</v>
      </c>
      <c r="G3855">
        <f t="shared" ca="1" si="303"/>
        <v>3.2</v>
      </c>
      <c r="H3855">
        <f t="shared" ca="1" si="304"/>
        <v>256</v>
      </c>
      <c r="I3855">
        <f t="shared" ca="1" si="305"/>
        <v>2562</v>
      </c>
    </row>
    <row r="3856" spans="1:9" x14ac:dyDescent="0.35">
      <c r="A3856" t="str">
        <f t="shared" si="300"/>
        <v>B03855</v>
      </c>
      <c r="B3856" t="s">
        <v>7036</v>
      </c>
      <c r="C3856" t="s">
        <v>7742</v>
      </c>
      <c r="D38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Johnson</v>
      </c>
      <c r="E3856">
        <f t="shared" ca="1" si="301"/>
        <v>2015</v>
      </c>
      <c r="F3856" t="str">
        <f t="shared" si="302"/>
        <v>https://example.com/book_covers/book_3855.jpg</v>
      </c>
      <c r="G3856">
        <f t="shared" ca="1" si="303"/>
        <v>3.2</v>
      </c>
      <c r="H3856">
        <f t="shared" ca="1" si="304"/>
        <v>910</v>
      </c>
      <c r="I3856">
        <f t="shared" ca="1" si="305"/>
        <v>9095</v>
      </c>
    </row>
    <row r="3857" spans="1:9" x14ac:dyDescent="0.35">
      <c r="A3857" t="str">
        <f t="shared" si="300"/>
        <v>B03856</v>
      </c>
      <c r="B3857" t="s">
        <v>7037</v>
      </c>
      <c r="C3857" t="s">
        <v>7037</v>
      </c>
      <c r="D38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Moore</v>
      </c>
      <c r="E3857">
        <f t="shared" ca="1" si="301"/>
        <v>2014</v>
      </c>
      <c r="F3857" t="str">
        <f t="shared" si="302"/>
        <v>https://example.com/book_covers/book_3856.jpg</v>
      </c>
      <c r="G3857">
        <f t="shared" ca="1" si="303"/>
        <v>4.3</v>
      </c>
      <c r="H3857">
        <f t="shared" ca="1" si="304"/>
        <v>600</v>
      </c>
      <c r="I3857">
        <f t="shared" ca="1" si="305"/>
        <v>5996</v>
      </c>
    </row>
    <row r="3858" spans="1:9" x14ac:dyDescent="0.35">
      <c r="A3858" t="str">
        <f t="shared" si="300"/>
        <v>B03857</v>
      </c>
      <c r="B3858" t="s">
        <v>7038</v>
      </c>
      <c r="C3858" t="s">
        <v>7038</v>
      </c>
      <c r="D38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Jackson</v>
      </c>
      <c r="E3858">
        <f t="shared" ca="1" si="301"/>
        <v>2003</v>
      </c>
      <c r="F3858" t="str">
        <f t="shared" si="302"/>
        <v>https://example.com/book_covers/book_3857.jpg</v>
      </c>
      <c r="G3858">
        <f t="shared" ca="1" si="303"/>
        <v>3.6</v>
      </c>
      <c r="H3858">
        <f t="shared" ca="1" si="304"/>
        <v>977</v>
      </c>
      <c r="I3858">
        <f t="shared" ca="1" si="305"/>
        <v>9774</v>
      </c>
    </row>
    <row r="3859" spans="1:9" x14ac:dyDescent="0.35">
      <c r="A3859" t="str">
        <f t="shared" si="300"/>
        <v>B03858</v>
      </c>
      <c r="B3859" t="s">
        <v>7039</v>
      </c>
      <c r="C3859" t="s">
        <v>7039</v>
      </c>
      <c r="D38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Gonzalez</v>
      </c>
      <c r="E3859">
        <f t="shared" ca="1" si="301"/>
        <v>2002</v>
      </c>
      <c r="F3859" t="str">
        <f t="shared" si="302"/>
        <v>https://example.com/book_covers/book_3858.jpg</v>
      </c>
      <c r="G3859">
        <f t="shared" ca="1" si="303"/>
        <v>4.9000000000000004</v>
      </c>
      <c r="H3859">
        <f t="shared" ca="1" si="304"/>
        <v>620</v>
      </c>
      <c r="I3859">
        <f t="shared" ca="1" si="305"/>
        <v>6195</v>
      </c>
    </row>
    <row r="3860" spans="1:9" x14ac:dyDescent="0.35">
      <c r="A3860" t="str">
        <f t="shared" si="300"/>
        <v>B03859</v>
      </c>
      <c r="B3860" t="s">
        <v>7040</v>
      </c>
      <c r="C3860" t="s">
        <v>7040</v>
      </c>
      <c r="D38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Taylor</v>
      </c>
      <c r="E3860">
        <f t="shared" ca="1" si="301"/>
        <v>2018</v>
      </c>
      <c r="F3860" t="str">
        <f t="shared" si="302"/>
        <v>https://example.com/book_covers/book_3859.jpg</v>
      </c>
      <c r="G3860">
        <f t="shared" ca="1" si="303"/>
        <v>4.0999999999999996</v>
      </c>
      <c r="H3860">
        <f t="shared" ca="1" si="304"/>
        <v>810</v>
      </c>
      <c r="I3860">
        <f t="shared" ca="1" si="305"/>
        <v>8099</v>
      </c>
    </row>
    <row r="3861" spans="1:9" x14ac:dyDescent="0.35">
      <c r="A3861" t="str">
        <f t="shared" si="300"/>
        <v>B03860</v>
      </c>
      <c r="B3861" t="s">
        <v>7041</v>
      </c>
      <c r="C3861" t="s">
        <v>7041</v>
      </c>
      <c r="D38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</v>
      </c>
      <c r="E3861">
        <f t="shared" ca="1" si="301"/>
        <v>2015</v>
      </c>
      <c r="F3861" t="str">
        <f t="shared" si="302"/>
        <v>https://example.com/book_covers/book_3860.jpg</v>
      </c>
      <c r="G3861">
        <f t="shared" ca="1" si="303"/>
        <v>3.2</v>
      </c>
      <c r="H3861">
        <f t="shared" ca="1" si="304"/>
        <v>49</v>
      </c>
      <c r="I3861">
        <f t="shared" ca="1" si="305"/>
        <v>491</v>
      </c>
    </row>
    <row r="3862" spans="1:9" x14ac:dyDescent="0.35">
      <c r="A3862" t="str">
        <f t="shared" si="300"/>
        <v>B03861</v>
      </c>
      <c r="B3862" t="s">
        <v>7042</v>
      </c>
      <c r="C3862" t="s">
        <v>7042</v>
      </c>
      <c r="D38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Lopez</v>
      </c>
      <c r="E3862">
        <f t="shared" ca="1" si="301"/>
        <v>2006</v>
      </c>
      <c r="F3862" t="str">
        <f t="shared" si="302"/>
        <v>https://example.com/book_covers/book_3861.jpg</v>
      </c>
      <c r="G3862">
        <f t="shared" ca="1" si="303"/>
        <v>3.1</v>
      </c>
      <c r="H3862">
        <f t="shared" ca="1" si="304"/>
        <v>834</v>
      </c>
      <c r="I3862">
        <f t="shared" ca="1" si="305"/>
        <v>8336</v>
      </c>
    </row>
    <row r="3863" spans="1:9" x14ac:dyDescent="0.35">
      <c r="A3863" t="str">
        <f t="shared" si="300"/>
        <v>B03862</v>
      </c>
      <c r="B3863" t="s">
        <v>7043</v>
      </c>
      <c r="C3863" t="s">
        <v>7043</v>
      </c>
      <c r="D38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Anderson</v>
      </c>
      <c r="E3863">
        <f t="shared" ca="1" si="301"/>
        <v>2003</v>
      </c>
      <c r="F3863" t="str">
        <f t="shared" si="302"/>
        <v>https://example.com/book_covers/book_3862.jpg</v>
      </c>
      <c r="G3863">
        <f t="shared" ca="1" si="303"/>
        <v>4.3</v>
      </c>
      <c r="H3863">
        <f t="shared" ca="1" si="304"/>
        <v>405</v>
      </c>
      <c r="I3863">
        <f t="shared" ca="1" si="305"/>
        <v>4047</v>
      </c>
    </row>
    <row r="3864" spans="1:9" x14ac:dyDescent="0.35">
      <c r="A3864" t="str">
        <f t="shared" si="300"/>
        <v>B03863</v>
      </c>
      <c r="B3864" t="s">
        <v>7044</v>
      </c>
      <c r="C3864" t="s">
        <v>7044</v>
      </c>
      <c r="D38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Moore</v>
      </c>
      <c r="E3864">
        <f t="shared" ca="1" si="301"/>
        <v>2007</v>
      </c>
      <c r="F3864" t="str">
        <f t="shared" si="302"/>
        <v>https://example.com/book_covers/book_3863.jpg</v>
      </c>
      <c r="G3864">
        <f t="shared" ca="1" si="303"/>
        <v>4.9000000000000004</v>
      </c>
      <c r="H3864">
        <f t="shared" ca="1" si="304"/>
        <v>643</v>
      </c>
      <c r="I3864">
        <f t="shared" ca="1" si="305"/>
        <v>6431</v>
      </c>
    </row>
    <row r="3865" spans="1:9" x14ac:dyDescent="0.35">
      <c r="A3865" t="str">
        <f t="shared" si="300"/>
        <v>B03864</v>
      </c>
      <c r="B3865" t="s">
        <v>7045</v>
      </c>
      <c r="C3865" t="s">
        <v>7045</v>
      </c>
      <c r="D38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Miller</v>
      </c>
      <c r="E3865">
        <f t="shared" ca="1" si="301"/>
        <v>2018</v>
      </c>
      <c r="F3865" t="str">
        <f t="shared" si="302"/>
        <v>https://example.com/book_covers/book_3864.jpg</v>
      </c>
      <c r="G3865">
        <f t="shared" ca="1" si="303"/>
        <v>3.3</v>
      </c>
      <c r="H3865">
        <f t="shared" ca="1" si="304"/>
        <v>361</v>
      </c>
      <c r="I3865">
        <f t="shared" ca="1" si="305"/>
        <v>3611</v>
      </c>
    </row>
    <row r="3866" spans="1:9" x14ac:dyDescent="0.35">
      <c r="A3866" t="str">
        <f t="shared" si="300"/>
        <v>B03865</v>
      </c>
      <c r="B3866" t="s">
        <v>7046</v>
      </c>
      <c r="C3866" t="s">
        <v>7046</v>
      </c>
      <c r="D38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Jones</v>
      </c>
      <c r="E3866">
        <f t="shared" ca="1" si="301"/>
        <v>2002</v>
      </c>
      <c r="F3866" t="str">
        <f t="shared" si="302"/>
        <v>https://example.com/book_covers/book_3865.jpg</v>
      </c>
      <c r="G3866">
        <f t="shared" ca="1" si="303"/>
        <v>4.7</v>
      </c>
      <c r="H3866">
        <f t="shared" ca="1" si="304"/>
        <v>123</v>
      </c>
      <c r="I3866">
        <f t="shared" ca="1" si="305"/>
        <v>1228</v>
      </c>
    </row>
    <row r="3867" spans="1:9" x14ac:dyDescent="0.35">
      <c r="A3867" t="str">
        <f t="shared" si="300"/>
        <v>B03866</v>
      </c>
      <c r="B3867" t="s">
        <v>7047</v>
      </c>
      <c r="C3867" t="s">
        <v>7047</v>
      </c>
      <c r="D38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Williams</v>
      </c>
      <c r="E3867">
        <f t="shared" ca="1" si="301"/>
        <v>2010</v>
      </c>
      <c r="F3867" t="str">
        <f t="shared" si="302"/>
        <v>https://example.com/book_covers/book_3866.jpg</v>
      </c>
      <c r="G3867">
        <f t="shared" ca="1" si="303"/>
        <v>4.5</v>
      </c>
      <c r="H3867">
        <f t="shared" ca="1" si="304"/>
        <v>59</v>
      </c>
      <c r="I3867">
        <f t="shared" ca="1" si="305"/>
        <v>588</v>
      </c>
    </row>
    <row r="3868" spans="1:9" x14ac:dyDescent="0.35">
      <c r="A3868" t="str">
        <f t="shared" si="300"/>
        <v>B03867</v>
      </c>
      <c r="B3868" t="s">
        <v>7048</v>
      </c>
      <c r="C3868" t="s">
        <v>7048</v>
      </c>
      <c r="D38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Williams</v>
      </c>
      <c r="E3868">
        <f t="shared" ca="1" si="301"/>
        <v>2019</v>
      </c>
      <c r="F3868" t="str">
        <f t="shared" si="302"/>
        <v>https://example.com/book_covers/book_3867.jpg</v>
      </c>
      <c r="G3868">
        <f t="shared" ca="1" si="303"/>
        <v>3.6</v>
      </c>
      <c r="H3868">
        <f t="shared" ca="1" si="304"/>
        <v>566</v>
      </c>
      <c r="I3868">
        <f t="shared" ca="1" si="305"/>
        <v>5659</v>
      </c>
    </row>
    <row r="3869" spans="1:9" x14ac:dyDescent="0.35">
      <c r="A3869" t="str">
        <f t="shared" si="300"/>
        <v>B03868</v>
      </c>
      <c r="B3869" t="s">
        <v>7049</v>
      </c>
      <c r="C3869" t="s">
        <v>7049</v>
      </c>
      <c r="D38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Gonzalez</v>
      </c>
      <c r="E3869">
        <f t="shared" ca="1" si="301"/>
        <v>2025</v>
      </c>
      <c r="F3869" t="str">
        <f t="shared" si="302"/>
        <v>https://example.com/book_covers/book_3868.jpg</v>
      </c>
      <c r="G3869">
        <f t="shared" ca="1" si="303"/>
        <v>4.2</v>
      </c>
      <c r="H3869">
        <f t="shared" ca="1" si="304"/>
        <v>273</v>
      </c>
      <c r="I3869">
        <f t="shared" ca="1" si="305"/>
        <v>2728</v>
      </c>
    </row>
    <row r="3870" spans="1:9" x14ac:dyDescent="0.35">
      <c r="A3870" t="str">
        <f t="shared" si="300"/>
        <v>B03869</v>
      </c>
      <c r="B3870" t="s">
        <v>7050</v>
      </c>
      <c r="C3870" t="s">
        <v>7050</v>
      </c>
      <c r="D38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Brown</v>
      </c>
      <c r="E3870">
        <f t="shared" ca="1" si="301"/>
        <v>2022</v>
      </c>
      <c r="F3870" t="str">
        <f t="shared" si="302"/>
        <v>https://example.com/book_covers/book_3869.jpg</v>
      </c>
      <c r="G3870">
        <f t="shared" ca="1" si="303"/>
        <v>3.2</v>
      </c>
      <c r="H3870">
        <f t="shared" ca="1" si="304"/>
        <v>156</v>
      </c>
      <c r="I3870">
        <f t="shared" ca="1" si="305"/>
        <v>1556</v>
      </c>
    </row>
    <row r="3871" spans="1:9" x14ac:dyDescent="0.35">
      <c r="A3871" t="str">
        <f t="shared" si="300"/>
        <v>B03870</v>
      </c>
      <c r="B3871" t="s">
        <v>7051</v>
      </c>
      <c r="C3871" t="s">
        <v>7051</v>
      </c>
      <c r="D38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Garcia</v>
      </c>
      <c r="E3871">
        <f t="shared" ca="1" si="301"/>
        <v>2005</v>
      </c>
      <c r="F3871" t="str">
        <f t="shared" si="302"/>
        <v>https://example.com/book_covers/book_3870.jpg</v>
      </c>
      <c r="G3871">
        <f t="shared" ca="1" si="303"/>
        <v>3.7</v>
      </c>
      <c r="H3871">
        <f t="shared" ca="1" si="304"/>
        <v>805</v>
      </c>
      <c r="I3871">
        <f t="shared" ca="1" si="305"/>
        <v>8046</v>
      </c>
    </row>
    <row r="3872" spans="1:9" x14ac:dyDescent="0.35">
      <c r="A3872" t="str">
        <f t="shared" si="300"/>
        <v>B03871</v>
      </c>
      <c r="B3872" t="s">
        <v>7052</v>
      </c>
      <c r="C3872" t="s">
        <v>7052</v>
      </c>
      <c r="D38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Lopez</v>
      </c>
      <c r="E3872">
        <f t="shared" ca="1" si="301"/>
        <v>2005</v>
      </c>
      <c r="F3872" t="str">
        <f t="shared" si="302"/>
        <v>https://example.com/book_covers/book_3871.jpg</v>
      </c>
      <c r="G3872">
        <f t="shared" ca="1" si="303"/>
        <v>4.5</v>
      </c>
      <c r="H3872">
        <f t="shared" ca="1" si="304"/>
        <v>874</v>
      </c>
      <c r="I3872">
        <f t="shared" ca="1" si="305"/>
        <v>8735</v>
      </c>
    </row>
    <row r="3873" spans="1:9" x14ac:dyDescent="0.35">
      <c r="A3873" t="str">
        <f t="shared" si="300"/>
        <v>B03872</v>
      </c>
      <c r="B3873" t="s">
        <v>7053</v>
      </c>
      <c r="C3873" t="s">
        <v>7053</v>
      </c>
      <c r="D38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Wilson</v>
      </c>
      <c r="E3873">
        <f t="shared" ca="1" si="301"/>
        <v>2013</v>
      </c>
      <c r="F3873" t="str">
        <f t="shared" si="302"/>
        <v>https://example.com/book_covers/book_3872.jpg</v>
      </c>
      <c r="G3873">
        <f t="shared" ca="1" si="303"/>
        <v>5</v>
      </c>
      <c r="H3873">
        <f t="shared" ca="1" si="304"/>
        <v>417</v>
      </c>
      <c r="I3873">
        <f t="shared" ca="1" si="305"/>
        <v>4173</v>
      </c>
    </row>
    <row r="3874" spans="1:9" x14ac:dyDescent="0.35">
      <c r="A3874" t="str">
        <f t="shared" si="300"/>
        <v>B03873</v>
      </c>
      <c r="B3874" t="s">
        <v>7054</v>
      </c>
      <c r="C3874" t="s">
        <v>7054</v>
      </c>
      <c r="D38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Jones</v>
      </c>
      <c r="E3874">
        <f t="shared" ca="1" si="301"/>
        <v>2016</v>
      </c>
      <c r="F3874" t="str">
        <f t="shared" si="302"/>
        <v>https://example.com/book_covers/book_3873.jpg</v>
      </c>
      <c r="G3874">
        <f t="shared" ca="1" si="303"/>
        <v>4.7</v>
      </c>
      <c r="H3874">
        <f t="shared" ca="1" si="304"/>
        <v>494</v>
      </c>
      <c r="I3874">
        <f t="shared" ca="1" si="305"/>
        <v>4936</v>
      </c>
    </row>
    <row r="3875" spans="1:9" x14ac:dyDescent="0.35">
      <c r="A3875" t="str">
        <f t="shared" si="300"/>
        <v>B03874</v>
      </c>
      <c r="B3875" t="s">
        <v>7055</v>
      </c>
      <c r="C3875" t="s">
        <v>7055</v>
      </c>
      <c r="D38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Moore</v>
      </c>
      <c r="E3875">
        <f t="shared" ca="1" si="301"/>
        <v>2015</v>
      </c>
      <c r="F3875" t="str">
        <f t="shared" si="302"/>
        <v>https://example.com/book_covers/book_3874.jpg</v>
      </c>
      <c r="G3875">
        <f t="shared" ca="1" si="303"/>
        <v>4.8</v>
      </c>
      <c r="H3875">
        <f t="shared" ca="1" si="304"/>
        <v>829</v>
      </c>
      <c r="I3875">
        <f t="shared" ca="1" si="305"/>
        <v>8292</v>
      </c>
    </row>
    <row r="3876" spans="1:9" x14ac:dyDescent="0.35">
      <c r="A3876" t="str">
        <f t="shared" si="300"/>
        <v>B03875</v>
      </c>
      <c r="B3876" t="s">
        <v>7056</v>
      </c>
      <c r="C3876" t="s">
        <v>7056</v>
      </c>
      <c r="D38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Hernandez</v>
      </c>
      <c r="E3876">
        <f t="shared" ca="1" si="301"/>
        <v>2025</v>
      </c>
      <c r="F3876" t="str">
        <f t="shared" si="302"/>
        <v>https://example.com/book_covers/book_3875.jpg</v>
      </c>
      <c r="G3876">
        <f t="shared" ca="1" si="303"/>
        <v>4.9000000000000004</v>
      </c>
      <c r="H3876">
        <f t="shared" ca="1" si="304"/>
        <v>720</v>
      </c>
      <c r="I3876">
        <f t="shared" ca="1" si="305"/>
        <v>7199</v>
      </c>
    </row>
    <row r="3877" spans="1:9" x14ac:dyDescent="0.35">
      <c r="A3877" t="str">
        <f t="shared" si="300"/>
        <v>B03876</v>
      </c>
      <c r="B3877" t="s">
        <v>7057</v>
      </c>
      <c r="C3877" t="s">
        <v>7057</v>
      </c>
      <c r="D38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Jackson</v>
      </c>
      <c r="E3877">
        <f t="shared" ca="1" si="301"/>
        <v>1999</v>
      </c>
      <c r="F3877" t="str">
        <f t="shared" si="302"/>
        <v>https://example.com/book_covers/book_3876.jpg</v>
      </c>
      <c r="G3877">
        <f t="shared" ca="1" si="303"/>
        <v>4.8</v>
      </c>
      <c r="H3877">
        <f t="shared" ca="1" si="304"/>
        <v>406</v>
      </c>
      <c r="I3877">
        <f t="shared" ca="1" si="305"/>
        <v>4062</v>
      </c>
    </row>
    <row r="3878" spans="1:9" x14ac:dyDescent="0.35">
      <c r="A3878" t="str">
        <f t="shared" si="300"/>
        <v>B03877</v>
      </c>
      <c r="B3878" t="s">
        <v>7058</v>
      </c>
      <c r="C3878" t="s">
        <v>7058</v>
      </c>
      <c r="D38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3878">
        <f t="shared" ca="1" si="301"/>
        <v>2019</v>
      </c>
      <c r="F3878" t="str">
        <f t="shared" si="302"/>
        <v>https://example.com/book_covers/book_3877.jpg</v>
      </c>
      <c r="G3878">
        <f t="shared" ca="1" si="303"/>
        <v>3.5</v>
      </c>
      <c r="H3878">
        <f t="shared" ca="1" si="304"/>
        <v>948</v>
      </c>
      <c r="I3878">
        <f t="shared" ca="1" si="305"/>
        <v>9476</v>
      </c>
    </row>
    <row r="3879" spans="1:9" x14ac:dyDescent="0.35">
      <c r="A3879" t="str">
        <f t="shared" si="300"/>
        <v>B03878</v>
      </c>
      <c r="B3879" t="s">
        <v>7059</v>
      </c>
      <c r="C3879" t="s">
        <v>7059</v>
      </c>
      <c r="D38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Moore</v>
      </c>
      <c r="E3879">
        <f t="shared" ca="1" si="301"/>
        <v>2021</v>
      </c>
      <c r="F3879" t="str">
        <f t="shared" si="302"/>
        <v>https://example.com/book_covers/book_3878.jpg</v>
      </c>
      <c r="G3879">
        <f t="shared" ca="1" si="303"/>
        <v>3.2</v>
      </c>
      <c r="H3879">
        <f t="shared" ca="1" si="304"/>
        <v>643</v>
      </c>
      <c r="I3879">
        <f t="shared" ca="1" si="305"/>
        <v>6427</v>
      </c>
    </row>
    <row r="3880" spans="1:9" x14ac:dyDescent="0.35">
      <c r="A3880" t="str">
        <f t="shared" si="300"/>
        <v>B03879</v>
      </c>
      <c r="B3880" t="s">
        <v>7060</v>
      </c>
      <c r="C3880" t="s">
        <v>7060</v>
      </c>
      <c r="D38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Rodriguez</v>
      </c>
      <c r="E3880">
        <f t="shared" ca="1" si="301"/>
        <v>1994</v>
      </c>
      <c r="F3880" t="str">
        <f t="shared" si="302"/>
        <v>https://example.com/book_covers/book_3879.jpg</v>
      </c>
      <c r="G3880">
        <f t="shared" ca="1" si="303"/>
        <v>3.7</v>
      </c>
      <c r="H3880">
        <f t="shared" ca="1" si="304"/>
        <v>143</v>
      </c>
      <c r="I3880">
        <f t="shared" ca="1" si="305"/>
        <v>1429</v>
      </c>
    </row>
    <row r="3881" spans="1:9" x14ac:dyDescent="0.35">
      <c r="A3881" t="str">
        <f t="shared" si="300"/>
        <v>B03880</v>
      </c>
      <c r="B3881" t="s">
        <v>7061</v>
      </c>
      <c r="C3881" t="s">
        <v>7061</v>
      </c>
      <c r="D38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Hernandez</v>
      </c>
      <c r="E3881">
        <f t="shared" ca="1" si="301"/>
        <v>2015</v>
      </c>
      <c r="F3881" t="str">
        <f t="shared" si="302"/>
        <v>https://example.com/book_covers/book_3880.jpg</v>
      </c>
      <c r="G3881">
        <f t="shared" ca="1" si="303"/>
        <v>3.5</v>
      </c>
      <c r="H3881">
        <f t="shared" ca="1" si="304"/>
        <v>326</v>
      </c>
      <c r="I3881">
        <f t="shared" ca="1" si="305"/>
        <v>3264</v>
      </c>
    </row>
    <row r="3882" spans="1:9" x14ac:dyDescent="0.35">
      <c r="A3882" t="str">
        <f t="shared" si="300"/>
        <v>B03881</v>
      </c>
      <c r="B3882" t="s">
        <v>7062</v>
      </c>
      <c r="C3882" t="s">
        <v>7062</v>
      </c>
      <c r="D38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Smith</v>
      </c>
      <c r="E3882">
        <f t="shared" ca="1" si="301"/>
        <v>1998</v>
      </c>
      <c r="F3882" t="str">
        <f t="shared" si="302"/>
        <v>https://example.com/book_covers/book_3881.jpg</v>
      </c>
      <c r="G3882">
        <f t="shared" ca="1" si="303"/>
        <v>3.4</v>
      </c>
      <c r="H3882">
        <f t="shared" ca="1" si="304"/>
        <v>118</v>
      </c>
      <c r="I3882">
        <f t="shared" ca="1" si="305"/>
        <v>1179</v>
      </c>
    </row>
    <row r="3883" spans="1:9" x14ac:dyDescent="0.35">
      <c r="A3883" t="str">
        <f t="shared" si="300"/>
        <v>B03882</v>
      </c>
      <c r="B3883" t="s">
        <v>7063</v>
      </c>
      <c r="C3883" t="s">
        <v>7063</v>
      </c>
      <c r="D38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Garcia</v>
      </c>
      <c r="E3883">
        <f t="shared" ca="1" si="301"/>
        <v>2024</v>
      </c>
      <c r="F3883" t="str">
        <f t="shared" si="302"/>
        <v>https://example.com/book_covers/book_3882.jpg</v>
      </c>
      <c r="G3883">
        <f t="shared" ca="1" si="303"/>
        <v>3</v>
      </c>
      <c r="H3883">
        <f t="shared" ca="1" si="304"/>
        <v>251</v>
      </c>
      <c r="I3883">
        <f t="shared" ca="1" si="305"/>
        <v>2514</v>
      </c>
    </row>
    <row r="3884" spans="1:9" x14ac:dyDescent="0.35">
      <c r="A3884" t="str">
        <f t="shared" ref="A3884:A3947" si="306">"B"&amp;TEXT(1258+ROW(A2626)-1,"00000")</f>
        <v>B03883</v>
      </c>
      <c r="B3884" t="s">
        <v>7064</v>
      </c>
      <c r="C3884" t="s">
        <v>7064</v>
      </c>
      <c r="D38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Brown</v>
      </c>
      <c r="E3884">
        <f t="shared" ref="E3884:E3947" ca="1" si="307">RANDBETWEEN(1990,2025)</f>
        <v>2021</v>
      </c>
      <c r="F3884" t="str">
        <f t="shared" ref="F3884:F3947" si="308">"https://example.com/book_covers/book_" &amp; 1257 + ROW(A2626) &amp; ".jpg"</f>
        <v>https://example.com/book_covers/book_3883.jpg</v>
      </c>
      <c r="G3884">
        <f t="shared" ca="1" si="303"/>
        <v>4.2</v>
      </c>
      <c r="H3884">
        <f t="shared" ca="1" si="304"/>
        <v>38</v>
      </c>
      <c r="I3884">
        <f t="shared" ca="1" si="305"/>
        <v>379</v>
      </c>
    </row>
    <row r="3885" spans="1:9" x14ac:dyDescent="0.35">
      <c r="A3885" t="str">
        <f t="shared" si="306"/>
        <v>B03884</v>
      </c>
      <c r="B3885" t="s">
        <v>7065</v>
      </c>
      <c r="C3885" t="s">
        <v>7065</v>
      </c>
      <c r="D38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Gonzalez</v>
      </c>
      <c r="E3885">
        <f t="shared" ca="1" si="307"/>
        <v>1992</v>
      </c>
      <c r="F3885" t="str">
        <f t="shared" si="308"/>
        <v>https://example.com/book_covers/book_3884.jpg</v>
      </c>
      <c r="G3885">
        <f t="shared" ca="1" si="303"/>
        <v>3.1</v>
      </c>
      <c r="H3885">
        <f t="shared" ca="1" si="304"/>
        <v>824</v>
      </c>
      <c r="I3885">
        <f t="shared" ca="1" si="305"/>
        <v>8240</v>
      </c>
    </row>
    <row r="3886" spans="1:9" x14ac:dyDescent="0.35">
      <c r="A3886" t="str">
        <f t="shared" si="306"/>
        <v>B03885</v>
      </c>
      <c r="B3886" t="s">
        <v>7066</v>
      </c>
      <c r="C3886" t="s">
        <v>7066</v>
      </c>
      <c r="D38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Gonzalez</v>
      </c>
      <c r="E3886">
        <f t="shared" ca="1" si="307"/>
        <v>2016</v>
      </c>
      <c r="F3886" t="str">
        <f t="shared" si="308"/>
        <v>https://example.com/book_covers/book_3885.jpg</v>
      </c>
      <c r="G3886">
        <f t="shared" ca="1" si="303"/>
        <v>3.2</v>
      </c>
      <c r="H3886">
        <f t="shared" ca="1" si="304"/>
        <v>220</v>
      </c>
      <c r="I3886">
        <f t="shared" ca="1" si="305"/>
        <v>2202</v>
      </c>
    </row>
    <row r="3887" spans="1:9" x14ac:dyDescent="0.35">
      <c r="A3887" t="str">
        <f t="shared" si="306"/>
        <v>B03886</v>
      </c>
      <c r="B3887" t="s">
        <v>7067</v>
      </c>
      <c r="C3887" t="s">
        <v>7067</v>
      </c>
      <c r="D38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Miller</v>
      </c>
      <c r="E3887">
        <f t="shared" ca="1" si="307"/>
        <v>2008</v>
      </c>
      <c r="F3887" t="str">
        <f t="shared" si="308"/>
        <v>https://example.com/book_covers/book_3886.jpg</v>
      </c>
      <c r="G3887">
        <f t="shared" ca="1" si="303"/>
        <v>3.1</v>
      </c>
      <c r="H3887">
        <f t="shared" ca="1" si="304"/>
        <v>846</v>
      </c>
      <c r="I3887">
        <f t="shared" ca="1" si="305"/>
        <v>8459</v>
      </c>
    </row>
    <row r="3888" spans="1:9" x14ac:dyDescent="0.35">
      <c r="A3888" t="str">
        <f t="shared" si="306"/>
        <v>B03887</v>
      </c>
      <c r="B3888" t="s">
        <v>7068</v>
      </c>
      <c r="C3888" t="s">
        <v>7068</v>
      </c>
      <c r="D38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Rodriguez</v>
      </c>
      <c r="E3888">
        <f t="shared" ca="1" si="307"/>
        <v>2015</v>
      </c>
      <c r="F3888" t="str">
        <f t="shared" si="308"/>
        <v>https://example.com/book_covers/book_3887.jpg</v>
      </c>
      <c r="G3888">
        <f t="shared" ca="1" si="303"/>
        <v>3.6</v>
      </c>
      <c r="H3888">
        <f t="shared" ca="1" si="304"/>
        <v>695</v>
      </c>
      <c r="I3888">
        <f t="shared" ca="1" si="305"/>
        <v>6954</v>
      </c>
    </row>
    <row r="3889" spans="1:9" x14ac:dyDescent="0.35">
      <c r="A3889" t="str">
        <f t="shared" si="306"/>
        <v>B03888</v>
      </c>
      <c r="B3889" t="s">
        <v>7069</v>
      </c>
      <c r="C3889" t="s">
        <v>7069</v>
      </c>
      <c r="D38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Taylor</v>
      </c>
      <c r="E3889">
        <f t="shared" ca="1" si="307"/>
        <v>2017</v>
      </c>
      <c r="F3889" t="str">
        <f t="shared" si="308"/>
        <v>https://example.com/book_covers/book_3888.jpg</v>
      </c>
      <c r="G3889">
        <f t="shared" ca="1" si="303"/>
        <v>3.8</v>
      </c>
      <c r="H3889">
        <f t="shared" ca="1" si="304"/>
        <v>943</v>
      </c>
      <c r="I3889">
        <f t="shared" ca="1" si="305"/>
        <v>9426</v>
      </c>
    </row>
    <row r="3890" spans="1:9" x14ac:dyDescent="0.35">
      <c r="A3890" t="str">
        <f t="shared" si="306"/>
        <v>B03889</v>
      </c>
      <c r="B3890" t="s">
        <v>7070</v>
      </c>
      <c r="C3890" t="s">
        <v>7070</v>
      </c>
      <c r="D38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Smith</v>
      </c>
      <c r="E3890">
        <f t="shared" ca="1" si="307"/>
        <v>1999</v>
      </c>
      <c r="F3890" t="str">
        <f t="shared" si="308"/>
        <v>https://example.com/book_covers/book_3889.jpg</v>
      </c>
      <c r="G3890">
        <f t="shared" ca="1" si="303"/>
        <v>3.3</v>
      </c>
      <c r="H3890">
        <f t="shared" ca="1" si="304"/>
        <v>79</v>
      </c>
      <c r="I3890">
        <f t="shared" ca="1" si="305"/>
        <v>790</v>
      </c>
    </row>
    <row r="3891" spans="1:9" x14ac:dyDescent="0.35">
      <c r="A3891" t="str">
        <f t="shared" si="306"/>
        <v>B03890</v>
      </c>
      <c r="B3891" t="s">
        <v>7071</v>
      </c>
      <c r="C3891" t="s">
        <v>7071</v>
      </c>
      <c r="D38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Brown</v>
      </c>
      <c r="E3891">
        <f t="shared" ca="1" si="307"/>
        <v>2003</v>
      </c>
      <c r="F3891" t="str">
        <f t="shared" si="308"/>
        <v>https://example.com/book_covers/book_3890.jpg</v>
      </c>
      <c r="G3891">
        <f t="shared" ca="1" si="303"/>
        <v>3.7</v>
      </c>
      <c r="H3891">
        <f t="shared" ca="1" si="304"/>
        <v>88</v>
      </c>
      <c r="I3891">
        <f t="shared" ca="1" si="305"/>
        <v>877</v>
      </c>
    </row>
    <row r="3892" spans="1:9" x14ac:dyDescent="0.35">
      <c r="A3892" t="str">
        <f t="shared" si="306"/>
        <v>B03891</v>
      </c>
      <c r="B3892" t="s">
        <v>7072</v>
      </c>
      <c r="C3892" t="s">
        <v>7072</v>
      </c>
      <c r="D38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Williams</v>
      </c>
      <c r="E3892">
        <f t="shared" ca="1" si="307"/>
        <v>2005</v>
      </c>
      <c r="F3892" t="str">
        <f t="shared" si="308"/>
        <v>https://example.com/book_covers/book_3891.jpg</v>
      </c>
      <c r="G3892">
        <f t="shared" ca="1" si="303"/>
        <v>3.6</v>
      </c>
      <c r="H3892">
        <f t="shared" ca="1" si="304"/>
        <v>66</v>
      </c>
      <c r="I3892">
        <f t="shared" ca="1" si="305"/>
        <v>659</v>
      </c>
    </row>
    <row r="3893" spans="1:9" x14ac:dyDescent="0.35">
      <c r="A3893" t="str">
        <f t="shared" si="306"/>
        <v>B03892</v>
      </c>
      <c r="B3893" t="s">
        <v>7073</v>
      </c>
      <c r="C3893" t="s">
        <v>7073</v>
      </c>
      <c r="D38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Jones</v>
      </c>
      <c r="E3893">
        <f t="shared" ca="1" si="307"/>
        <v>2017</v>
      </c>
      <c r="F3893" t="str">
        <f t="shared" si="308"/>
        <v>https://example.com/book_covers/book_3892.jpg</v>
      </c>
      <c r="G3893">
        <f t="shared" ca="1" si="303"/>
        <v>4.5999999999999996</v>
      </c>
      <c r="H3893">
        <f t="shared" ca="1" si="304"/>
        <v>649</v>
      </c>
      <c r="I3893">
        <f t="shared" ca="1" si="305"/>
        <v>6492</v>
      </c>
    </row>
    <row r="3894" spans="1:9" x14ac:dyDescent="0.35">
      <c r="A3894" t="str">
        <f t="shared" si="306"/>
        <v>B03893</v>
      </c>
      <c r="B3894" t="s">
        <v>7074</v>
      </c>
      <c r="C3894" t="s">
        <v>7074</v>
      </c>
      <c r="D38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Smith</v>
      </c>
      <c r="E3894">
        <f t="shared" ca="1" si="307"/>
        <v>2024</v>
      </c>
      <c r="F3894" t="str">
        <f t="shared" si="308"/>
        <v>https://example.com/book_covers/book_3893.jpg</v>
      </c>
      <c r="G3894">
        <f t="shared" ca="1" si="303"/>
        <v>3.7</v>
      </c>
      <c r="H3894">
        <f t="shared" ca="1" si="304"/>
        <v>47</v>
      </c>
      <c r="I3894">
        <f t="shared" ca="1" si="305"/>
        <v>468</v>
      </c>
    </row>
    <row r="3895" spans="1:9" x14ac:dyDescent="0.35">
      <c r="A3895" t="str">
        <f t="shared" si="306"/>
        <v>B03894</v>
      </c>
      <c r="B3895" t="s">
        <v>7075</v>
      </c>
      <c r="C3895" t="s">
        <v>7075</v>
      </c>
      <c r="D38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Lopez</v>
      </c>
      <c r="E3895">
        <f t="shared" ca="1" si="307"/>
        <v>1993</v>
      </c>
      <c r="F3895" t="str">
        <f t="shared" si="308"/>
        <v>https://example.com/book_covers/book_3894.jpg</v>
      </c>
      <c r="G3895">
        <f t="shared" ca="1" si="303"/>
        <v>4.5</v>
      </c>
      <c r="H3895">
        <f t="shared" ca="1" si="304"/>
        <v>182</v>
      </c>
      <c r="I3895">
        <f t="shared" ca="1" si="305"/>
        <v>1818</v>
      </c>
    </row>
    <row r="3896" spans="1:9" x14ac:dyDescent="0.35">
      <c r="A3896" t="str">
        <f t="shared" si="306"/>
        <v>B03895</v>
      </c>
      <c r="B3896" t="s">
        <v>7076</v>
      </c>
      <c r="C3896" t="s">
        <v>7076</v>
      </c>
      <c r="D38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Wilson</v>
      </c>
      <c r="E3896">
        <f t="shared" ca="1" si="307"/>
        <v>2024</v>
      </c>
      <c r="F3896" t="str">
        <f t="shared" si="308"/>
        <v>https://example.com/book_covers/book_3895.jpg</v>
      </c>
      <c r="G3896">
        <f t="shared" ca="1" si="303"/>
        <v>5</v>
      </c>
      <c r="H3896">
        <f t="shared" ca="1" si="304"/>
        <v>786</v>
      </c>
      <c r="I3896">
        <f t="shared" ca="1" si="305"/>
        <v>7860</v>
      </c>
    </row>
    <row r="3897" spans="1:9" x14ac:dyDescent="0.35">
      <c r="A3897" t="str">
        <f t="shared" si="306"/>
        <v>B03896</v>
      </c>
      <c r="B3897" t="s">
        <v>7077</v>
      </c>
      <c r="C3897" t="s">
        <v>7077</v>
      </c>
      <c r="D38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Brown</v>
      </c>
      <c r="E3897">
        <f t="shared" ca="1" si="307"/>
        <v>2006</v>
      </c>
      <c r="F3897" t="str">
        <f t="shared" si="308"/>
        <v>https://example.com/book_covers/book_3896.jpg</v>
      </c>
      <c r="G3897">
        <f t="shared" ca="1" si="303"/>
        <v>4.2</v>
      </c>
      <c r="H3897">
        <f t="shared" ca="1" si="304"/>
        <v>790</v>
      </c>
      <c r="I3897">
        <f t="shared" ca="1" si="305"/>
        <v>7895</v>
      </c>
    </row>
    <row r="3898" spans="1:9" x14ac:dyDescent="0.35">
      <c r="A3898" t="str">
        <f t="shared" si="306"/>
        <v>B03897</v>
      </c>
      <c r="B3898" t="s">
        <v>7078</v>
      </c>
      <c r="C3898" t="s">
        <v>7078</v>
      </c>
      <c r="D38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Jackson</v>
      </c>
      <c r="E3898">
        <f t="shared" ca="1" si="307"/>
        <v>2008</v>
      </c>
      <c r="F3898" t="str">
        <f t="shared" si="308"/>
        <v>https://example.com/book_covers/book_3897.jpg</v>
      </c>
      <c r="G3898">
        <f t="shared" ca="1" si="303"/>
        <v>4.2</v>
      </c>
      <c r="H3898">
        <f t="shared" ca="1" si="304"/>
        <v>236</v>
      </c>
      <c r="I3898">
        <f t="shared" ca="1" si="305"/>
        <v>2359</v>
      </c>
    </row>
    <row r="3899" spans="1:9" x14ac:dyDescent="0.35">
      <c r="A3899" t="str">
        <f t="shared" si="306"/>
        <v>B03898</v>
      </c>
      <c r="B3899" t="s">
        <v>7079</v>
      </c>
      <c r="C3899" t="s">
        <v>7079</v>
      </c>
      <c r="D38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Miller</v>
      </c>
      <c r="E3899">
        <f t="shared" ca="1" si="307"/>
        <v>2001</v>
      </c>
      <c r="F3899" t="str">
        <f t="shared" si="308"/>
        <v>https://example.com/book_covers/book_3898.jpg</v>
      </c>
      <c r="G3899">
        <f t="shared" ca="1" si="303"/>
        <v>4.7</v>
      </c>
      <c r="H3899">
        <f t="shared" ca="1" si="304"/>
        <v>488</v>
      </c>
      <c r="I3899">
        <f t="shared" ca="1" si="305"/>
        <v>4879</v>
      </c>
    </row>
    <row r="3900" spans="1:9" x14ac:dyDescent="0.35">
      <c r="A3900" t="str">
        <f t="shared" si="306"/>
        <v>B03899</v>
      </c>
      <c r="B3900" t="s">
        <v>7080</v>
      </c>
      <c r="C3900" t="s">
        <v>7080</v>
      </c>
      <c r="D39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Smith</v>
      </c>
      <c r="E3900">
        <f t="shared" ca="1" si="307"/>
        <v>1991</v>
      </c>
      <c r="F3900" t="str">
        <f t="shared" si="308"/>
        <v>https://example.com/book_covers/book_3899.jpg</v>
      </c>
      <c r="G3900">
        <f t="shared" ca="1" si="303"/>
        <v>4.3</v>
      </c>
      <c r="H3900">
        <f t="shared" ca="1" si="304"/>
        <v>358</v>
      </c>
      <c r="I3900">
        <f t="shared" ca="1" si="305"/>
        <v>3582</v>
      </c>
    </row>
    <row r="3901" spans="1:9" x14ac:dyDescent="0.35">
      <c r="A3901" t="str">
        <f t="shared" si="306"/>
        <v>B03900</v>
      </c>
      <c r="B3901" t="s">
        <v>7081</v>
      </c>
      <c r="C3901" t="s">
        <v>7081</v>
      </c>
      <c r="D39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Garcia</v>
      </c>
      <c r="E3901">
        <f t="shared" ca="1" si="307"/>
        <v>2002</v>
      </c>
      <c r="F3901" t="str">
        <f t="shared" si="308"/>
        <v>https://example.com/book_covers/book_3900.jpg</v>
      </c>
      <c r="G3901">
        <f t="shared" ca="1" si="303"/>
        <v>3.7</v>
      </c>
      <c r="H3901">
        <f t="shared" ca="1" si="304"/>
        <v>624</v>
      </c>
      <c r="I3901">
        <f t="shared" ca="1" si="305"/>
        <v>6240</v>
      </c>
    </row>
    <row r="3902" spans="1:9" x14ac:dyDescent="0.35">
      <c r="A3902" t="str">
        <f t="shared" si="306"/>
        <v>B03901</v>
      </c>
      <c r="B3902" t="s">
        <v>7082</v>
      </c>
      <c r="C3902" t="s">
        <v>7082</v>
      </c>
      <c r="D39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Jones</v>
      </c>
      <c r="E3902">
        <f t="shared" ca="1" si="307"/>
        <v>2004</v>
      </c>
      <c r="F3902" t="str">
        <f t="shared" si="308"/>
        <v>https://example.com/book_covers/book_3901.jpg</v>
      </c>
      <c r="G3902">
        <f t="shared" ca="1" si="303"/>
        <v>3.9</v>
      </c>
      <c r="H3902">
        <f t="shared" ca="1" si="304"/>
        <v>74</v>
      </c>
      <c r="I3902">
        <f t="shared" ca="1" si="305"/>
        <v>738</v>
      </c>
    </row>
    <row r="3903" spans="1:9" x14ac:dyDescent="0.35">
      <c r="A3903" t="str">
        <f t="shared" si="306"/>
        <v>B03902</v>
      </c>
      <c r="B3903" t="s">
        <v>7083</v>
      </c>
      <c r="C3903" t="s">
        <v>7083</v>
      </c>
      <c r="D39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Rodriguez</v>
      </c>
      <c r="E3903">
        <f t="shared" ca="1" si="307"/>
        <v>2002</v>
      </c>
      <c r="F3903" t="str">
        <f t="shared" si="308"/>
        <v>https://example.com/book_covers/book_3902.jpg</v>
      </c>
      <c r="G3903">
        <f t="shared" ca="1" si="303"/>
        <v>3.1</v>
      </c>
      <c r="H3903">
        <f t="shared" ca="1" si="304"/>
        <v>80</v>
      </c>
      <c r="I3903">
        <f t="shared" ca="1" si="305"/>
        <v>802</v>
      </c>
    </row>
    <row r="3904" spans="1:9" x14ac:dyDescent="0.35">
      <c r="A3904" t="str">
        <f t="shared" si="306"/>
        <v>B03903</v>
      </c>
      <c r="B3904" t="s">
        <v>7084</v>
      </c>
      <c r="C3904" t="s">
        <v>7084</v>
      </c>
      <c r="D39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Rodriguez</v>
      </c>
      <c r="E3904">
        <f t="shared" ca="1" si="307"/>
        <v>2002</v>
      </c>
      <c r="F3904" t="str">
        <f t="shared" si="308"/>
        <v>https://example.com/book_covers/book_3903.jpg</v>
      </c>
      <c r="G3904">
        <f t="shared" ca="1" si="303"/>
        <v>4.2</v>
      </c>
      <c r="H3904">
        <f t="shared" ca="1" si="304"/>
        <v>137</v>
      </c>
      <c r="I3904">
        <f t="shared" ca="1" si="305"/>
        <v>1374</v>
      </c>
    </row>
    <row r="3905" spans="1:9" x14ac:dyDescent="0.35">
      <c r="A3905" t="str">
        <f t="shared" si="306"/>
        <v>B03904</v>
      </c>
      <c r="B3905" t="s">
        <v>7085</v>
      </c>
      <c r="C3905" t="s">
        <v>7085</v>
      </c>
      <c r="D39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Miller</v>
      </c>
      <c r="E3905">
        <f t="shared" ca="1" si="307"/>
        <v>1997</v>
      </c>
      <c r="F3905" t="str">
        <f t="shared" si="308"/>
        <v>https://example.com/book_covers/book_3904.jpg</v>
      </c>
      <c r="G3905">
        <f t="shared" ca="1" si="303"/>
        <v>4.5999999999999996</v>
      </c>
      <c r="H3905">
        <f t="shared" ca="1" si="304"/>
        <v>251</v>
      </c>
      <c r="I3905">
        <f t="shared" ca="1" si="305"/>
        <v>2506</v>
      </c>
    </row>
    <row r="3906" spans="1:9" x14ac:dyDescent="0.35">
      <c r="A3906" t="str">
        <f t="shared" si="306"/>
        <v>B03905</v>
      </c>
      <c r="B3906" t="s">
        <v>7086</v>
      </c>
      <c r="C3906" t="s">
        <v>7086</v>
      </c>
      <c r="D39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Taylor</v>
      </c>
      <c r="E3906">
        <f t="shared" ca="1" si="307"/>
        <v>2025</v>
      </c>
      <c r="F3906" t="str">
        <f t="shared" si="308"/>
        <v>https://example.com/book_covers/book_3905.jpg</v>
      </c>
      <c r="G3906">
        <f t="shared" ca="1" si="303"/>
        <v>3.6</v>
      </c>
      <c r="H3906">
        <f t="shared" ca="1" si="304"/>
        <v>181</v>
      </c>
      <c r="I3906">
        <f t="shared" ca="1" si="305"/>
        <v>1808</v>
      </c>
    </row>
    <row r="3907" spans="1:9" x14ac:dyDescent="0.35">
      <c r="A3907" t="str">
        <f t="shared" si="306"/>
        <v>B03906</v>
      </c>
      <c r="B3907" t="s">
        <v>7087</v>
      </c>
      <c r="C3907" t="s">
        <v>7087</v>
      </c>
      <c r="D39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Davis</v>
      </c>
      <c r="E3907">
        <f t="shared" ca="1" si="307"/>
        <v>2018</v>
      </c>
      <c r="F3907" t="str">
        <f t="shared" si="308"/>
        <v>https://example.com/book_covers/book_3906.jpg</v>
      </c>
      <c r="G3907">
        <f t="shared" ref="G3907:G3970" ca="1" si="309">ROUND(3 + (RAND() * 2), 1)</f>
        <v>4.3</v>
      </c>
      <c r="H3907">
        <f t="shared" ref="H3907:H3970" ca="1" si="310">ROUND(I3907*0.1,0)</f>
        <v>833</v>
      </c>
      <c r="I3907">
        <f t="shared" ref="I3907:I3970" ca="1" si="311">RANDBETWEEN(100,10000)</f>
        <v>8334</v>
      </c>
    </row>
    <row r="3908" spans="1:9" x14ac:dyDescent="0.35">
      <c r="A3908" t="str">
        <f t="shared" si="306"/>
        <v>B03907</v>
      </c>
      <c r="B3908" t="s">
        <v>7088</v>
      </c>
      <c r="C3908" t="s">
        <v>7088</v>
      </c>
      <c r="D39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Jones</v>
      </c>
      <c r="E3908">
        <f t="shared" ca="1" si="307"/>
        <v>1997</v>
      </c>
      <c r="F3908" t="str">
        <f t="shared" si="308"/>
        <v>https://example.com/book_covers/book_3907.jpg</v>
      </c>
      <c r="G3908">
        <f t="shared" ca="1" si="309"/>
        <v>4.8</v>
      </c>
      <c r="H3908">
        <f t="shared" ca="1" si="310"/>
        <v>300</v>
      </c>
      <c r="I3908">
        <f t="shared" ca="1" si="311"/>
        <v>3001</v>
      </c>
    </row>
    <row r="3909" spans="1:9" x14ac:dyDescent="0.35">
      <c r="A3909" t="str">
        <f t="shared" si="306"/>
        <v>B03908</v>
      </c>
      <c r="B3909" t="s">
        <v>7089</v>
      </c>
      <c r="C3909" t="s">
        <v>7089</v>
      </c>
      <c r="D39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3909">
        <f t="shared" ca="1" si="307"/>
        <v>2009</v>
      </c>
      <c r="F3909" t="str">
        <f t="shared" si="308"/>
        <v>https://example.com/book_covers/book_3908.jpg</v>
      </c>
      <c r="G3909">
        <f t="shared" ca="1" si="309"/>
        <v>4.2</v>
      </c>
      <c r="H3909">
        <f t="shared" ca="1" si="310"/>
        <v>267</v>
      </c>
      <c r="I3909">
        <f t="shared" ca="1" si="311"/>
        <v>2673</v>
      </c>
    </row>
    <row r="3910" spans="1:9" x14ac:dyDescent="0.35">
      <c r="A3910" t="str">
        <f t="shared" si="306"/>
        <v>B03909</v>
      </c>
      <c r="B3910" t="s">
        <v>7090</v>
      </c>
      <c r="C3910" t="s">
        <v>7090</v>
      </c>
      <c r="D39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Brown</v>
      </c>
      <c r="E3910">
        <f t="shared" ca="1" si="307"/>
        <v>1998</v>
      </c>
      <c r="F3910" t="str">
        <f t="shared" si="308"/>
        <v>https://example.com/book_covers/book_3909.jpg</v>
      </c>
      <c r="G3910">
        <f t="shared" ca="1" si="309"/>
        <v>3.8</v>
      </c>
      <c r="H3910">
        <f t="shared" ca="1" si="310"/>
        <v>212</v>
      </c>
      <c r="I3910">
        <f t="shared" ca="1" si="311"/>
        <v>2120</v>
      </c>
    </row>
    <row r="3911" spans="1:9" x14ac:dyDescent="0.35">
      <c r="A3911" t="str">
        <f t="shared" si="306"/>
        <v>B03910</v>
      </c>
      <c r="B3911" t="s">
        <v>7091</v>
      </c>
      <c r="C3911" t="s">
        <v>7091</v>
      </c>
      <c r="D39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Garcia</v>
      </c>
      <c r="E3911">
        <f t="shared" ca="1" si="307"/>
        <v>2012</v>
      </c>
      <c r="F3911" t="str">
        <f t="shared" si="308"/>
        <v>https://example.com/book_covers/book_3910.jpg</v>
      </c>
      <c r="G3911">
        <f t="shared" ca="1" si="309"/>
        <v>4.2</v>
      </c>
      <c r="H3911">
        <f t="shared" ca="1" si="310"/>
        <v>795</v>
      </c>
      <c r="I3911">
        <f t="shared" ca="1" si="311"/>
        <v>7953</v>
      </c>
    </row>
    <row r="3912" spans="1:9" x14ac:dyDescent="0.35">
      <c r="A3912" t="str">
        <f t="shared" si="306"/>
        <v>B03911</v>
      </c>
      <c r="B3912" t="s">
        <v>7092</v>
      </c>
      <c r="C3912" t="s">
        <v>7092</v>
      </c>
      <c r="D39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Thomas</v>
      </c>
      <c r="E3912">
        <f t="shared" ca="1" si="307"/>
        <v>2009</v>
      </c>
      <c r="F3912" t="str">
        <f t="shared" si="308"/>
        <v>https://example.com/book_covers/book_3911.jpg</v>
      </c>
      <c r="G3912">
        <f t="shared" ca="1" si="309"/>
        <v>4.0999999999999996</v>
      </c>
      <c r="H3912">
        <f t="shared" ca="1" si="310"/>
        <v>58</v>
      </c>
      <c r="I3912">
        <f t="shared" ca="1" si="311"/>
        <v>582</v>
      </c>
    </row>
    <row r="3913" spans="1:9" x14ac:dyDescent="0.35">
      <c r="A3913" t="str">
        <f t="shared" si="306"/>
        <v>B03912</v>
      </c>
      <c r="B3913" t="s">
        <v>7093</v>
      </c>
      <c r="C3913" t="s">
        <v>7093</v>
      </c>
      <c r="D39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Taylor</v>
      </c>
      <c r="E3913">
        <f t="shared" ca="1" si="307"/>
        <v>2003</v>
      </c>
      <c r="F3913" t="str">
        <f t="shared" si="308"/>
        <v>https://example.com/book_covers/book_3912.jpg</v>
      </c>
      <c r="G3913">
        <f t="shared" ca="1" si="309"/>
        <v>3.2</v>
      </c>
      <c r="H3913">
        <f t="shared" ca="1" si="310"/>
        <v>643</v>
      </c>
      <c r="I3913">
        <f t="shared" ca="1" si="311"/>
        <v>6430</v>
      </c>
    </row>
    <row r="3914" spans="1:9" x14ac:dyDescent="0.35">
      <c r="A3914" t="str">
        <f t="shared" si="306"/>
        <v>B03913</v>
      </c>
      <c r="B3914" t="s">
        <v>7094</v>
      </c>
      <c r="C3914" t="s">
        <v>7094</v>
      </c>
      <c r="D39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Miller</v>
      </c>
      <c r="E3914">
        <f t="shared" ca="1" si="307"/>
        <v>2004</v>
      </c>
      <c r="F3914" t="str">
        <f t="shared" si="308"/>
        <v>https://example.com/book_covers/book_3913.jpg</v>
      </c>
      <c r="G3914">
        <f t="shared" ca="1" si="309"/>
        <v>3.7</v>
      </c>
      <c r="H3914">
        <f t="shared" ca="1" si="310"/>
        <v>998</v>
      </c>
      <c r="I3914">
        <f t="shared" ca="1" si="311"/>
        <v>9977</v>
      </c>
    </row>
    <row r="3915" spans="1:9" x14ac:dyDescent="0.35">
      <c r="A3915" t="str">
        <f t="shared" si="306"/>
        <v>B03914</v>
      </c>
      <c r="B3915" t="s">
        <v>7095</v>
      </c>
      <c r="C3915" t="s">
        <v>7095</v>
      </c>
      <c r="D39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Johnson</v>
      </c>
      <c r="E3915">
        <f t="shared" ca="1" si="307"/>
        <v>2010</v>
      </c>
      <c r="F3915" t="str">
        <f t="shared" si="308"/>
        <v>https://example.com/book_covers/book_3914.jpg</v>
      </c>
      <c r="G3915">
        <f t="shared" ca="1" si="309"/>
        <v>4.0999999999999996</v>
      </c>
      <c r="H3915">
        <f t="shared" ca="1" si="310"/>
        <v>406</v>
      </c>
      <c r="I3915">
        <f t="shared" ca="1" si="311"/>
        <v>4058</v>
      </c>
    </row>
    <row r="3916" spans="1:9" x14ac:dyDescent="0.35">
      <c r="A3916" t="str">
        <f t="shared" si="306"/>
        <v>B03915</v>
      </c>
      <c r="B3916" t="s">
        <v>7096</v>
      </c>
      <c r="C3916" t="s">
        <v>7096</v>
      </c>
      <c r="D39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Jackson</v>
      </c>
      <c r="E3916">
        <f t="shared" ca="1" si="307"/>
        <v>2017</v>
      </c>
      <c r="F3916" t="str">
        <f t="shared" si="308"/>
        <v>https://example.com/book_covers/book_3915.jpg</v>
      </c>
      <c r="G3916">
        <f t="shared" ca="1" si="309"/>
        <v>3.9</v>
      </c>
      <c r="H3916">
        <f t="shared" ca="1" si="310"/>
        <v>877</v>
      </c>
      <c r="I3916">
        <f t="shared" ca="1" si="311"/>
        <v>8769</v>
      </c>
    </row>
    <row r="3917" spans="1:9" x14ac:dyDescent="0.35">
      <c r="A3917" t="str">
        <f t="shared" si="306"/>
        <v>B03916</v>
      </c>
      <c r="B3917" t="s">
        <v>7097</v>
      </c>
      <c r="C3917" t="s">
        <v>7097</v>
      </c>
      <c r="D39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Moore</v>
      </c>
      <c r="E3917">
        <f t="shared" ca="1" si="307"/>
        <v>2021</v>
      </c>
      <c r="F3917" t="str">
        <f t="shared" si="308"/>
        <v>https://example.com/book_covers/book_3916.jpg</v>
      </c>
      <c r="G3917">
        <f t="shared" ca="1" si="309"/>
        <v>4.8</v>
      </c>
      <c r="H3917">
        <f t="shared" ca="1" si="310"/>
        <v>604</v>
      </c>
      <c r="I3917">
        <f t="shared" ca="1" si="311"/>
        <v>6035</v>
      </c>
    </row>
    <row r="3918" spans="1:9" x14ac:dyDescent="0.35">
      <c r="A3918" t="str">
        <f t="shared" si="306"/>
        <v>B03917</v>
      </c>
      <c r="B3918" t="s">
        <v>7098</v>
      </c>
      <c r="C3918" t="s">
        <v>7098</v>
      </c>
      <c r="D39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Garcia</v>
      </c>
      <c r="E3918">
        <f t="shared" ca="1" si="307"/>
        <v>2012</v>
      </c>
      <c r="F3918" t="str">
        <f t="shared" si="308"/>
        <v>https://example.com/book_covers/book_3917.jpg</v>
      </c>
      <c r="G3918">
        <f t="shared" ca="1" si="309"/>
        <v>3.8</v>
      </c>
      <c r="H3918">
        <f t="shared" ca="1" si="310"/>
        <v>214</v>
      </c>
      <c r="I3918">
        <f t="shared" ca="1" si="311"/>
        <v>2137</v>
      </c>
    </row>
    <row r="3919" spans="1:9" x14ac:dyDescent="0.35">
      <c r="A3919" t="str">
        <f t="shared" si="306"/>
        <v>B03918</v>
      </c>
      <c r="B3919" t="s">
        <v>7099</v>
      </c>
      <c r="C3919" t="s">
        <v>7099</v>
      </c>
      <c r="D39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Taylor</v>
      </c>
      <c r="E3919">
        <f t="shared" ca="1" si="307"/>
        <v>2020</v>
      </c>
      <c r="F3919" t="str">
        <f t="shared" si="308"/>
        <v>https://example.com/book_covers/book_3918.jpg</v>
      </c>
      <c r="G3919">
        <f t="shared" ca="1" si="309"/>
        <v>3.7</v>
      </c>
      <c r="H3919">
        <f t="shared" ca="1" si="310"/>
        <v>358</v>
      </c>
      <c r="I3919">
        <f t="shared" ca="1" si="311"/>
        <v>3576</v>
      </c>
    </row>
    <row r="3920" spans="1:9" x14ac:dyDescent="0.35">
      <c r="A3920" t="str">
        <f t="shared" si="306"/>
        <v>B03919</v>
      </c>
      <c r="B3920" t="s">
        <v>7100</v>
      </c>
      <c r="C3920" t="s">
        <v>7100</v>
      </c>
      <c r="D39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Davis</v>
      </c>
      <c r="E3920">
        <f t="shared" ca="1" si="307"/>
        <v>2015</v>
      </c>
      <c r="F3920" t="str">
        <f t="shared" si="308"/>
        <v>https://example.com/book_covers/book_3919.jpg</v>
      </c>
      <c r="G3920">
        <f t="shared" ca="1" si="309"/>
        <v>4.4000000000000004</v>
      </c>
      <c r="H3920">
        <f t="shared" ca="1" si="310"/>
        <v>455</v>
      </c>
      <c r="I3920">
        <f t="shared" ca="1" si="311"/>
        <v>4554</v>
      </c>
    </row>
    <row r="3921" spans="1:9" x14ac:dyDescent="0.35">
      <c r="A3921" t="str">
        <f t="shared" si="306"/>
        <v>B03920</v>
      </c>
      <c r="B3921" t="s">
        <v>7101</v>
      </c>
      <c r="C3921" t="s">
        <v>7101</v>
      </c>
      <c r="D39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Hernandez</v>
      </c>
      <c r="E3921">
        <f t="shared" ca="1" si="307"/>
        <v>2010</v>
      </c>
      <c r="F3921" t="str">
        <f t="shared" si="308"/>
        <v>https://example.com/book_covers/book_3920.jpg</v>
      </c>
      <c r="G3921">
        <f t="shared" ca="1" si="309"/>
        <v>3.5</v>
      </c>
      <c r="H3921">
        <f t="shared" ca="1" si="310"/>
        <v>715</v>
      </c>
      <c r="I3921">
        <f t="shared" ca="1" si="311"/>
        <v>7150</v>
      </c>
    </row>
    <row r="3922" spans="1:9" x14ac:dyDescent="0.35">
      <c r="A3922" t="str">
        <f t="shared" si="306"/>
        <v>B03921</v>
      </c>
      <c r="B3922" t="s">
        <v>7102</v>
      </c>
      <c r="C3922" t="s">
        <v>7102</v>
      </c>
      <c r="D39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Taylor</v>
      </c>
      <c r="E3922">
        <f t="shared" ca="1" si="307"/>
        <v>2017</v>
      </c>
      <c r="F3922" t="str">
        <f t="shared" si="308"/>
        <v>https://example.com/book_covers/book_3921.jpg</v>
      </c>
      <c r="G3922">
        <f t="shared" ca="1" si="309"/>
        <v>4.7</v>
      </c>
      <c r="H3922">
        <f t="shared" ca="1" si="310"/>
        <v>958</v>
      </c>
      <c r="I3922">
        <f t="shared" ca="1" si="311"/>
        <v>9584</v>
      </c>
    </row>
    <row r="3923" spans="1:9" x14ac:dyDescent="0.35">
      <c r="A3923" t="str">
        <f t="shared" si="306"/>
        <v>B03922</v>
      </c>
      <c r="B3923" t="s">
        <v>7103</v>
      </c>
      <c r="C3923" t="s">
        <v>7103</v>
      </c>
      <c r="D39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Martinez</v>
      </c>
      <c r="E3923">
        <f t="shared" ca="1" si="307"/>
        <v>2011</v>
      </c>
      <c r="F3923" t="str">
        <f t="shared" si="308"/>
        <v>https://example.com/book_covers/book_3922.jpg</v>
      </c>
      <c r="G3923">
        <f t="shared" ca="1" si="309"/>
        <v>3.6</v>
      </c>
      <c r="H3923">
        <f t="shared" ca="1" si="310"/>
        <v>383</v>
      </c>
      <c r="I3923">
        <f t="shared" ca="1" si="311"/>
        <v>3834</v>
      </c>
    </row>
    <row r="3924" spans="1:9" x14ac:dyDescent="0.35">
      <c r="A3924" t="str">
        <f t="shared" si="306"/>
        <v>B03923</v>
      </c>
      <c r="B3924" t="s">
        <v>7104</v>
      </c>
      <c r="C3924" t="s">
        <v>7104</v>
      </c>
      <c r="D39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Gonzalez</v>
      </c>
      <c r="E3924">
        <f t="shared" ca="1" si="307"/>
        <v>2011</v>
      </c>
      <c r="F3924" t="str">
        <f t="shared" si="308"/>
        <v>https://example.com/book_covers/book_3923.jpg</v>
      </c>
      <c r="G3924">
        <f t="shared" ca="1" si="309"/>
        <v>3.3</v>
      </c>
      <c r="H3924">
        <f t="shared" ca="1" si="310"/>
        <v>777</v>
      </c>
      <c r="I3924">
        <f t="shared" ca="1" si="311"/>
        <v>7772</v>
      </c>
    </row>
    <row r="3925" spans="1:9" x14ac:dyDescent="0.35">
      <c r="A3925" t="str">
        <f t="shared" si="306"/>
        <v>B03924</v>
      </c>
      <c r="B3925" t="s">
        <v>7105</v>
      </c>
      <c r="C3925" t="s">
        <v>7105</v>
      </c>
      <c r="D39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Davis</v>
      </c>
      <c r="E3925">
        <f t="shared" ca="1" si="307"/>
        <v>2017</v>
      </c>
      <c r="F3925" t="str">
        <f t="shared" si="308"/>
        <v>https://example.com/book_covers/book_3924.jpg</v>
      </c>
      <c r="G3925">
        <f t="shared" ca="1" si="309"/>
        <v>3.6</v>
      </c>
      <c r="H3925">
        <f t="shared" ca="1" si="310"/>
        <v>922</v>
      </c>
      <c r="I3925">
        <f t="shared" ca="1" si="311"/>
        <v>9217</v>
      </c>
    </row>
    <row r="3926" spans="1:9" x14ac:dyDescent="0.35">
      <c r="A3926" t="str">
        <f t="shared" si="306"/>
        <v>B03925</v>
      </c>
      <c r="B3926" t="s">
        <v>7106</v>
      </c>
      <c r="C3926" t="s">
        <v>7106</v>
      </c>
      <c r="D39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Taylor</v>
      </c>
      <c r="E3926">
        <f t="shared" ca="1" si="307"/>
        <v>2011</v>
      </c>
      <c r="F3926" t="str">
        <f t="shared" si="308"/>
        <v>https://example.com/book_covers/book_3925.jpg</v>
      </c>
      <c r="G3926">
        <f t="shared" ca="1" si="309"/>
        <v>4.0999999999999996</v>
      </c>
      <c r="H3926">
        <f t="shared" ca="1" si="310"/>
        <v>631</v>
      </c>
      <c r="I3926">
        <f t="shared" ca="1" si="311"/>
        <v>6305</v>
      </c>
    </row>
    <row r="3927" spans="1:9" x14ac:dyDescent="0.35">
      <c r="A3927" t="str">
        <f t="shared" si="306"/>
        <v>B03926</v>
      </c>
      <c r="B3927" t="s">
        <v>7107</v>
      </c>
      <c r="C3927" t="s">
        <v>7107</v>
      </c>
      <c r="D39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Taylor</v>
      </c>
      <c r="E3927">
        <f t="shared" ca="1" si="307"/>
        <v>2011</v>
      </c>
      <c r="F3927" t="str">
        <f t="shared" si="308"/>
        <v>https://example.com/book_covers/book_3926.jpg</v>
      </c>
      <c r="G3927">
        <f t="shared" ca="1" si="309"/>
        <v>3.9</v>
      </c>
      <c r="H3927">
        <f t="shared" ca="1" si="310"/>
        <v>94</v>
      </c>
      <c r="I3927">
        <f t="shared" ca="1" si="311"/>
        <v>944</v>
      </c>
    </row>
    <row r="3928" spans="1:9" x14ac:dyDescent="0.35">
      <c r="A3928" t="str">
        <f t="shared" si="306"/>
        <v>B03927</v>
      </c>
      <c r="B3928" t="s">
        <v>7108</v>
      </c>
      <c r="C3928" t="s">
        <v>7108</v>
      </c>
      <c r="D39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</v>
      </c>
      <c r="E3928">
        <f t="shared" ca="1" si="307"/>
        <v>2004</v>
      </c>
      <c r="F3928" t="str">
        <f t="shared" si="308"/>
        <v>https://example.com/book_covers/book_3927.jpg</v>
      </c>
      <c r="G3928">
        <f t="shared" ca="1" si="309"/>
        <v>4.5999999999999996</v>
      </c>
      <c r="H3928">
        <f t="shared" ca="1" si="310"/>
        <v>81</v>
      </c>
      <c r="I3928">
        <f t="shared" ca="1" si="311"/>
        <v>808</v>
      </c>
    </row>
    <row r="3929" spans="1:9" x14ac:dyDescent="0.35">
      <c r="A3929" t="str">
        <f t="shared" si="306"/>
        <v>B03928</v>
      </c>
      <c r="B3929" t="s">
        <v>7109</v>
      </c>
      <c r="C3929" t="s">
        <v>7109</v>
      </c>
      <c r="D39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Johnson</v>
      </c>
      <c r="E3929">
        <f t="shared" ca="1" si="307"/>
        <v>2002</v>
      </c>
      <c r="F3929" t="str">
        <f t="shared" si="308"/>
        <v>https://example.com/book_covers/book_3928.jpg</v>
      </c>
      <c r="G3929">
        <f t="shared" ca="1" si="309"/>
        <v>3</v>
      </c>
      <c r="H3929">
        <f t="shared" ca="1" si="310"/>
        <v>687</v>
      </c>
      <c r="I3929">
        <f t="shared" ca="1" si="311"/>
        <v>6873</v>
      </c>
    </row>
    <row r="3930" spans="1:9" x14ac:dyDescent="0.35">
      <c r="A3930" t="str">
        <f t="shared" si="306"/>
        <v>B03929</v>
      </c>
      <c r="B3930" t="s">
        <v>7110</v>
      </c>
      <c r="C3930" t="s">
        <v>7110</v>
      </c>
      <c r="D39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Moore</v>
      </c>
      <c r="E3930">
        <f t="shared" ca="1" si="307"/>
        <v>1995</v>
      </c>
      <c r="F3930" t="str">
        <f t="shared" si="308"/>
        <v>https://example.com/book_covers/book_3929.jpg</v>
      </c>
      <c r="G3930">
        <f t="shared" ca="1" si="309"/>
        <v>3.5</v>
      </c>
      <c r="H3930">
        <f t="shared" ca="1" si="310"/>
        <v>985</v>
      </c>
      <c r="I3930">
        <f t="shared" ca="1" si="311"/>
        <v>9851</v>
      </c>
    </row>
    <row r="3931" spans="1:9" x14ac:dyDescent="0.35">
      <c r="A3931" t="str">
        <f t="shared" si="306"/>
        <v>B03930</v>
      </c>
      <c r="B3931" t="s">
        <v>7111</v>
      </c>
      <c r="C3931" t="s">
        <v>7111</v>
      </c>
      <c r="D39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Jones</v>
      </c>
      <c r="E3931">
        <f t="shared" ca="1" si="307"/>
        <v>1993</v>
      </c>
      <c r="F3931" t="str">
        <f t="shared" si="308"/>
        <v>https://example.com/book_covers/book_3930.jpg</v>
      </c>
      <c r="G3931">
        <f t="shared" ca="1" si="309"/>
        <v>4.2</v>
      </c>
      <c r="H3931">
        <f t="shared" ca="1" si="310"/>
        <v>987</v>
      </c>
      <c r="I3931">
        <f t="shared" ca="1" si="311"/>
        <v>9867</v>
      </c>
    </row>
    <row r="3932" spans="1:9" x14ac:dyDescent="0.35">
      <c r="A3932" t="str">
        <f t="shared" si="306"/>
        <v>B03931</v>
      </c>
      <c r="B3932" t="s">
        <v>7112</v>
      </c>
      <c r="C3932" t="s">
        <v>7112</v>
      </c>
      <c r="D39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Gonzalez</v>
      </c>
      <c r="E3932">
        <f t="shared" ca="1" si="307"/>
        <v>1995</v>
      </c>
      <c r="F3932" t="str">
        <f t="shared" si="308"/>
        <v>https://example.com/book_covers/book_3931.jpg</v>
      </c>
      <c r="G3932">
        <f t="shared" ca="1" si="309"/>
        <v>4.9000000000000004</v>
      </c>
      <c r="H3932">
        <f t="shared" ca="1" si="310"/>
        <v>703</v>
      </c>
      <c r="I3932">
        <f t="shared" ca="1" si="311"/>
        <v>7033</v>
      </c>
    </row>
    <row r="3933" spans="1:9" x14ac:dyDescent="0.35">
      <c r="A3933" t="str">
        <f t="shared" si="306"/>
        <v>B03932</v>
      </c>
      <c r="B3933" t="s">
        <v>7113</v>
      </c>
      <c r="C3933" t="s">
        <v>7113</v>
      </c>
      <c r="D39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Wilson</v>
      </c>
      <c r="E3933">
        <f t="shared" ca="1" si="307"/>
        <v>2008</v>
      </c>
      <c r="F3933" t="str">
        <f t="shared" si="308"/>
        <v>https://example.com/book_covers/book_3932.jpg</v>
      </c>
      <c r="G3933">
        <f t="shared" ca="1" si="309"/>
        <v>4</v>
      </c>
      <c r="H3933">
        <f t="shared" ca="1" si="310"/>
        <v>311</v>
      </c>
      <c r="I3933">
        <f t="shared" ca="1" si="311"/>
        <v>3113</v>
      </c>
    </row>
    <row r="3934" spans="1:9" x14ac:dyDescent="0.35">
      <c r="A3934" t="str">
        <f t="shared" si="306"/>
        <v>B03933</v>
      </c>
      <c r="B3934" t="s">
        <v>7114</v>
      </c>
      <c r="C3934" t="s">
        <v>7114</v>
      </c>
      <c r="D39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3934">
        <f t="shared" ca="1" si="307"/>
        <v>2009</v>
      </c>
      <c r="F3934" t="str">
        <f t="shared" si="308"/>
        <v>https://example.com/book_covers/book_3933.jpg</v>
      </c>
      <c r="G3934">
        <f t="shared" ca="1" si="309"/>
        <v>4.2</v>
      </c>
      <c r="H3934">
        <f t="shared" ca="1" si="310"/>
        <v>146</v>
      </c>
      <c r="I3934">
        <f t="shared" ca="1" si="311"/>
        <v>1460</v>
      </c>
    </row>
    <row r="3935" spans="1:9" x14ac:dyDescent="0.35">
      <c r="A3935" t="str">
        <f t="shared" si="306"/>
        <v>B03934</v>
      </c>
      <c r="B3935" t="s">
        <v>7115</v>
      </c>
      <c r="C3935" t="s">
        <v>7115</v>
      </c>
      <c r="D39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Williams</v>
      </c>
      <c r="E3935">
        <f t="shared" ca="1" si="307"/>
        <v>2023</v>
      </c>
      <c r="F3935" t="str">
        <f t="shared" si="308"/>
        <v>https://example.com/book_covers/book_3934.jpg</v>
      </c>
      <c r="G3935">
        <f t="shared" ca="1" si="309"/>
        <v>3.6</v>
      </c>
      <c r="H3935">
        <f t="shared" ca="1" si="310"/>
        <v>299</v>
      </c>
      <c r="I3935">
        <f t="shared" ca="1" si="311"/>
        <v>2992</v>
      </c>
    </row>
    <row r="3936" spans="1:9" x14ac:dyDescent="0.35">
      <c r="A3936" t="str">
        <f t="shared" si="306"/>
        <v>B03935</v>
      </c>
      <c r="B3936" t="s">
        <v>7116</v>
      </c>
      <c r="C3936" t="s">
        <v>7116</v>
      </c>
      <c r="D39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Williams</v>
      </c>
      <c r="E3936">
        <f t="shared" ca="1" si="307"/>
        <v>1993</v>
      </c>
      <c r="F3936" t="str">
        <f t="shared" si="308"/>
        <v>https://example.com/book_covers/book_3935.jpg</v>
      </c>
      <c r="G3936">
        <f t="shared" ca="1" si="309"/>
        <v>4.9000000000000004</v>
      </c>
      <c r="H3936">
        <f t="shared" ca="1" si="310"/>
        <v>220</v>
      </c>
      <c r="I3936">
        <f t="shared" ca="1" si="311"/>
        <v>2198</v>
      </c>
    </row>
    <row r="3937" spans="1:9" x14ac:dyDescent="0.35">
      <c r="A3937" t="str">
        <f t="shared" si="306"/>
        <v>B03936</v>
      </c>
      <c r="B3937" t="s">
        <v>7117</v>
      </c>
      <c r="C3937" t="s">
        <v>7117</v>
      </c>
      <c r="D39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Moore</v>
      </c>
      <c r="E3937">
        <f t="shared" ca="1" si="307"/>
        <v>1997</v>
      </c>
      <c r="F3937" t="str">
        <f t="shared" si="308"/>
        <v>https://example.com/book_covers/book_3936.jpg</v>
      </c>
      <c r="G3937">
        <f t="shared" ca="1" si="309"/>
        <v>4.0999999999999996</v>
      </c>
      <c r="H3937">
        <f t="shared" ca="1" si="310"/>
        <v>660</v>
      </c>
      <c r="I3937">
        <f t="shared" ca="1" si="311"/>
        <v>6603</v>
      </c>
    </row>
    <row r="3938" spans="1:9" x14ac:dyDescent="0.35">
      <c r="A3938" t="str">
        <f t="shared" si="306"/>
        <v>B03937</v>
      </c>
      <c r="B3938" t="s">
        <v>7118</v>
      </c>
      <c r="C3938" t="s">
        <v>7118</v>
      </c>
      <c r="D39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Wilson</v>
      </c>
      <c r="E3938">
        <f t="shared" ca="1" si="307"/>
        <v>2021</v>
      </c>
      <c r="F3938" t="str">
        <f t="shared" si="308"/>
        <v>https://example.com/book_covers/book_3937.jpg</v>
      </c>
      <c r="G3938">
        <f t="shared" ca="1" si="309"/>
        <v>4.9000000000000004</v>
      </c>
      <c r="H3938">
        <f t="shared" ca="1" si="310"/>
        <v>425</v>
      </c>
      <c r="I3938">
        <f t="shared" ca="1" si="311"/>
        <v>4247</v>
      </c>
    </row>
    <row r="3939" spans="1:9" x14ac:dyDescent="0.35">
      <c r="A3939" t="str">
        <f t="shared" si="306"/>
        <v>B03938</v>
      </c>
      <c r="B3939" t="s">
        <v>7119</v>
      </c>
      <c r="C3939" t="s">
        <v>7119</v>
      </c>
      <c r="D39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Anderson</v>
      </c>
      <c r="E3939">
        <f t="shared" ca="1" si="307"/>
        <v>1993</v>
      </c>
      <c r="F3939" t="str">
        <f t="shared" si="308"/>
        <v>https://example.com/book_covers/book_3938.jpg</v>
      </c>
      <c r="G3939">
        <f t="shared" ca="1" si="309"/>
        <v>3.9</v>
      </c>
      <c r="H3939">
        <f t="shared" ca="1" si="310"/>
        <v>131</v>
      </c>
      <c r="I3939">
        <f t="shared" ca="1" si="311"/>
        <v>1314</v>
      </c>
    </row>
    <row r="3940" spans="1:9" x14ac:dyDescent="0.35">
      <c r="A3940" t="str">
        <f t="shared" si="306"/>
        <v>B03939</v>
      </c>
      <c r="B3940" t="s">
        <v>7120</v>
      </c>
      <c r="C3940" t="s">
        <v>7120</v>
      </c>
      <c r="D39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3940">
        <f t="shared" ca="1" si="307"/>
        <v>2016</v>
      </c>
      <c r="F3940" t="str">
        <f t="shared" si="308"/>
        <v>https://example.com/book_covers/book_3939.jpg</v>
      </c>
      <c r="G3940">
        <f t="shared" ca="1" si="309"/>
        <v>3.7</v>
      </c>
      <c r="H3940">
        <f t="shared" ca="1" si="310"/>
        <v>27</v>
      </c>
      <c r="I3940">
        <f t="shared" ca="1" si="311"/>
        <v>273</v>
      </c>
    </row>
    <row r="3941" spans="1:9" x14ac:dyDescent="0.35">
      <c r="A3941" t="str">
        <f t="shared" si="306"/>
        <v>B03940</v>
      </c>
      <c r="B3941" t="s">
        <v>7121</v>
      </c>
      <c r="C3941" t="s">
        <v>7121</v>
      </c>
      <c r="D39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Davis</v>
      </c>
      <c r="E3941">
        <f t="shared" ca="1" si="307"/>
        <v>2003</v>
      </c>
      <c r="F3941" t="str">
        <f t="shared" si="308"/>
        <v>https://example.com/book_covers/book_3940.jpg</v>
      </c>
      <c r="G3941">
        <f t="shared" ca="1" si="309"/>
        <v>4.9000000000000004</v>
      </c>
      <c r="H3941">
        <f t="shared" ca="1" si="310"/>
        <v>609</v>
      </c>
      <c r="I3941">
        <f t="shared" ca="1" si="311"/>
        <v>6088</v>
      </c>
    </row>
    <row r="3942" spans="1:9" x14ac:dyDescent="0.35">
      <c r="A3942" t="str">
        <f t="shared" si="306"/>
        <v>B03941</v>
      </c>
      <c r="B3942" t="s">
        <v>7122</v>
      </c>
      <c r="C3942" t="s">
        <v>7122</v>
      </c>
      <c r="D39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Johnson</v>
      </c>
      <c r="E3942">
        <f t="shared" ca="1" si="307"/>
        <v>1995</v>
      </c>
      <c r="F3942" t="str">
        <f t="shared" si="308"/>
        <v>https://example.com/book_covers/book_3941.jpg</v>
      </c>
      <c r="G3942">
        <f t="shared" ca="1" si="309"/>
        <v>4.0999999999999996</v>
      </c>
      <c r="H3942">
        <f t="shared" ca="1" si="310"/>
        <v>490</v>
      </c>
      <c r="I3942">
        <f t="shared" ca="1" si="311"/>
        <v>4899</v>
      </c>
    </row>
    <row r="3943" spans="1:9" x14ac:dyDescent="0.35">
      <c r="A3943" t="str">
        <f t="shared" si="306"/>
        <v>B03942</v>
      </c>
      <c r="B3943" t="s">
        <v>7123</v>
      </c>
      <c r="C3943" t="s">
        <v>7123</v>
      </c>
      <c r="D39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Taylor</v>
      </c>
      <c r="E3943">
        <f t="shared" ca="1" si="307"/>
        <v>2022</v>
      </c>
      <c r="F3943" t="str">
        <f t="shared" si="308"/>
        <v>https://example.com/book_covers/book_3942.jpg</v>
      </c>
      <c r="G3943">
        <f t="shared" ca="1" si="309"/>
        <v>4.8</v>
      </c>
      <c r="H3943">
        <f t="shared" ca="1" si="310"/>
        <v>43</v>
      </c>
      <c r="I3943">
        <f t="shared" ca="1" si="311"/>
        <v>426</v>
      </c>
    </row>
    <row r="3944" spans="1:9" x14ac:dyDescent="0.35">
      <c r="A3944" t="str">
        <f t="shared" si="306"/>
        <v>B03943</v>
      </c>
      <c r="B3944" t="s">
        <v>7124</v>
      </c>
      <c r="C3944" t="s">
        <v>7124</v>
      </c>
      <c r="D39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Williams</v>
      </c>
      <c r="E3944">
        <f t="shared" ca="1" si="307"/>
        <v>1996</v>
      </c>
      <c r="F3944" t="str">
        <f t="shared" si="308"/>
        <v>https://example.com/book_covers/book_3943.jpg</v>
      </c>
      <c r="G3944">
        <f t="shared" ca="1" si="309"/>
        <v>3.3</v>
      </c>
      <c r="H3944">
        <f t="shared" ca="1" si="310"/>
        <v>333</v>
      </c>
      <c r="I3944">
        <f t="shared" ca="1" si="311"/>
        <v>3328</v>
      </c>
    </row>
    <row r="3945" spans="1:9" x14ac:dyDescent="0.35">
      <c r="A3945" t="str">
        <f t="shared" si="306"/>
        <v>B03944</v>
      </c>
      <c r="B3945" t="s">
        <v>7125</v>
      </c>
      <c r="C3945" t="s">
        <v>7125</v>
      </c>
      <c r="D39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Wilson</v>
      </c>
      <c r="E3945">
        <f t="shared" ca="1" si="307"/>
        <v>2016</v>
      </c>
      <c r="F3945" t="str">
        <f t="shared" si="308"/>
        <v>https://example.com/book_covers/book_3944.jpg</v>
      </c>
      <c r="G3945">
        <f t="shared" ca="1" si="309"/>
        <v>4.4000000000000004</v>
      </c>
      <c r="H3945">
        <f t="shared" ca="1" si="310"/>
        <v>191</v>
      </c>
      <c r="I3945">
        <f t="shared" ca="1" si="311"/>
        <v>1912</v>
      </c>
    </row>
    <row r="3946" spans="1:9" x14ac:dyDescent="0.35">
      <c r="A3946" t="str">
        <f t="shared" si="306"/>
        <v>B03945</v>
      </c>
      <c r="B3946" t="s">
        <v>7126</v>
      </c>
      <c r="C3946" t="s">
        <v>7126</v>
      </c>
      <c r="D39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Martinez</v>
      </c>
      <c r="E3946">
        <f t="shared" ca="1" si="307"/>
        <v>1990</v>
      </c>
      <c r="F3946" t="str">
        <f t="shared" si="308"/>
        <v>https://example.com/book_covers/book_3945.jpg</v>
      </c>
      <c r="G3946">
        <f t="shared" ca="1" si="309"/>
        <v>4.8</v>
      </c>
      <c r="H3946">
        <f t="shared" ca="1" si="310"/>
        <v>536</v>
      </c>
      <c r="I3946">
        <f t="shared" ca="1" si="311"/>
        <v>5356</v>
      </c>
    </row>
    <row r="3947" spans="1:9" x14ac:dyDescent="0.35">
      <c r="A3947" t="str">
        <f t="shared" si="306"/>
        <v>B03946</v>
      </c>
      <c r="B3947" t="s">
        <v>7127</v>
      </c>
      <c r="C3947" t="s">
        <v>7127</v>
      </c>
      <c r="D39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Smith</v>
      </c>
      <c r="E3947">
        <f t="shared" ca="1" si="307"/>
        <v>2000</v>
      </c>
      <c r="F3947" t="str">
        <f t="shared" si="308"/>
        <v>https://example.com/book_covers/book_3946.jpg</v>
      </c>
      <c r="G3947">
        <f t="shared" ca="1" si="309"/>
        <v>4.9000000000000004</v>
      </c>
      <c r="H3947">
        <f t="shared" ca="1" si="310"/>
        <v>452</v>
      </c>
      <c r="I3947">
        <f t="shared" ca="1" si="311"/>
        <v>4522</v>
      </c>
    </row>
    <row r="3948" spans="1:9" x14ac:dyDescent="0.35">
      <c r="A3948" t="str">
        <f t="shared" ref="A3948:A4011" si="312">"B"&amp;TEXT(1258+ROW(A2690)-1,"00000")</f>
        <v>B03947</v>
      </c>
      <c r="B3948" t="s">
        <v>7128</v>
      </c>
      <c r="C3948" t="s">
        <v>7128</v>
      </c>
      <c r="D39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3948">
        <f t="shared" ref="E3948:E4011" ca="1" si="313">RANDBETWEEN(1990,2025)</f>
        <v>2005</v>
      </c>
      <c r="F3948" t="str">
        <f t="shared" ref="F3948:F4011" si="314">"https://example.com/book_covers/book_" &amp; 1257 + ROW(A2690) &amp; ".jpg"</f>
        <v>https://example.com/book_covers/book_3947.jpg</v>
      </c>
      <c r="G3948">
        <f t="shared" ca="1" si="309"/>
        <v>4.4000000000000004</v>
      </c>
      <c r="H3948">
        <f t="shared" ca="1" si="310"/>
        <v>523</v>
      </c>
      <c r="I3948">
        <f t="shared" ca="1" si="311"/>
        <v>5225</v>
      </c>
    </row>
    <row r="3949" spans="1:9" x14ac:dyDescent="0.35">
      <c r="A3949" t="str">
        <f t="shared" si="312"/>
        <v>B03948</v>
      </c>
      <c r="B3949" t="s">
        <v>7129</v>
      </c>
      <c r="C3949" t="s">
        <v>7129</v>
      </c>
      <c r="D39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Smith</v>
      </c>
      <c r="E3949">
        <f t="shared" ca="1" si="313"/>
        <v>1994</v>
      </c>
      <c r="F3949" t="str">
        <f t="shared" si="314"/>
        <v>https://example.com/book_covers/book_3948.jpg</v>
      </c>
      <c r="G3949">
        <f t="shared" ca="1" si="309"/>
        <v>4.4000000000000004</v>
      </c>
      <c r="H3949">
        <f t="shared" ca="1" si="310"/>
        <v>724</v>
      </c>
      <c r="I3949">
        <f t="shared" ca="1" si="311"/>
        <v>7236</v>
      </c>
    </row>
    <row r="3950" spans="1:9" x14ac:dyDescent="0.35">
      <c r="A3950" t="str">
        <f t="shared" si="312"/>
        <v>B03949</v>
      </c>
      <c r="B3950" t="s">
        <v>7130</v>
      </c>
      <c r="C3950" t="s">
        <v>7130</v>
      </c>
      <c r="D39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Rodriguez</v>
      </c>
      <c r="E3950">
        <f t="shared" ca="1" si="313"/>
        <v>1990</v>
      </c>
      <c r="F3950" t="str">
        <f t="shared" si="314"/>
        <v>https://example.com/book_covers/book_3949.jpg</v>
      </c>
      <c r="G3950">
        <f t="shared" ca="1" si="309"/>
        <v>5</v>
      </c>
      <c r="H3950">
        <f t="shared" ca="1" si="310"/>
        <v>872</v>
      </c>
      <c r="I3950">
        <f t="shared" ca="1" si="311"/>
        <v>8722</v>
      </c>
    </row>
    <row r="3951" spans="1:9" x14ac:dyDescent="0.35">
      <c r="A3951" t="str">
        <f t="shared" si="312"/>
        <v>B03950</v>
      </c>
      <c r="B3951" t="s">
        <v>7131</v>
      </c>
      <c r="C3951" t="s">
        <v>7131</v>
      </c>
      <c r="D39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Jackson</v>
      </c>
      <c r="E3951">
        <f t="shared" ca="1" si="313"/>
        <v>1992</v>
      </c>
      <c r="F3951" t="str">
        <f t="shared" si="314"/>
        <v>https://example.com/book_covers/book_3950.jpg</v>
      </c>
      <c r="G3951">
        <f t="shared" ca="1" si="309"/>
        <v>4.2</v>
      </c>
      <c r="H3951">
        <f t="shared" ca="1" si="310"/>
        <v>355</v>
      </c>
      <c r="I3951">
        <f t="shared" ca="1" si="311"/>
        <v>3548</v>
      </c>
    </row>
    <row r="3952" spans="1:9" x14ac:dyDescent="0.35">
      <c r="A3952" t="str">
        <f t="shared" si="312"/>
        <v>B03951</v>
      </c>
      <c r="B3952" t="s">
        <v>7132</v>
      </c>
      <c r="C3952" t="s">
        <v>7132</v>
      </c>
      <c r="D39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</v>
      </c>
      <c r="E3952">
        <f t="shared" ca="1" si="313"/>
        <v>2016</v>
      </c>
      <c r="F3952" t="str">
        <f t="shared" si="314"/>
        <v>https://example.com/book_covers/book_3951.jpg</v>
      </c>
      <c r="G3952">
        <f t="shared" ca="1" si="309"/>
        <v>3.4</v>
      </c>
      <c r="H3952">
        <f t="shared" ca="1" si="310"/>
        <v>357</v>
      </c>
      <c r="I3952">
        <f t="shared" ca="1" si="311"/>
        <v>3574</v>
      </c>
    </row>
    <row r="3953" spans="1:9" x14ac:dyDescent="0.35">
      <c r="A3953" t="str">
        <f t="shared" si="312"/>
        <v>B03952</v>
      </c>
      <c r="B3953" t="s">
        <v>7133</v>
      </c>
      <c r="C3953" t="s">
        <v>7133</v>
      </c>
      <c r="D39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Jackson</v>
      </c>
      <c r="E3953">
        <f t="shared" ca="1" si="313"/>
        <v>2018</v>
      </c>
      <c r="F3953" t="str">
        <f t="shared" si="314"/>
        <v>https://example.com/book_covers/book_3952.jpg</v>
      </c>
      <c r="G3953">
        <f t="shared" ca="1" si="309"/>
        <v>3</v>
      </c>
      <c r="H3953">
        <f t="shared" ca="1" si="310"/>
        <v>59</v>
      </c>
      <c r="I3953">
        <f t="shared" ca="1" si="311"/>
        <v>592</v>
      </c>
    </row>
    <row r="3954" spans="1:9" x14ac:dyDescent="0.35">
      <c r="A3954" t="str">
        <f t="shared" si="312"/>
        <v>B03953</v>
      </c>
      <c r="B3954" t="s">
        <v>7134</v>
      </c>
      <c r="C3954" t="s">
        <v>7134</v>
      </c>
      <c r="D39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3954">
        <f t="shared" ca="1" si="313"/>
        <v>2010</v>
      </c>
      <c r="F3954" t="str">
        <f t="shared" si="314"/>
        <v>https://example.com/book_covers/book_3953.jpg</v>
      </c>
      <c r="G3954">
        <f t="shared" ca="1" si="309"/>
        <v>4.9000000000000004</v>
      </c>
      <c r="H3954">
        <f t="shared" ca="1" si="310"/>
        <v>361</v>
      </c>
      <c r="I3954">
        <f t="shared" ca="1" si="311"/>
        <v>3612</v>
      </c>
    </row>
    <row r="3955" spans="1:9" x14ac:dyDescent="0.35">
      <c r="A3955" t="str">
        <f t="shared" si="312"/>
        <v>B03954</v>
      </c>
      <c r="B3955" t="s">
        <v>7135</v>
      </c>
      <c r="C3955" t="s">
        <v>7135</v>
      </c>
      <c r="D39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Johnson</v>
      </c>
      <c r="E3955">
        <f t="shared" ca="1" si="313"/>
        <v>2018</v>
      </c>
      <c r="F3955" t="str">
        <f t="shared" si="314"/>
        <v>https://example.com/book_covers/book_3954.jpg</v>
      </c>
      <c r="G3955">
        <f t="shared" ca="1" si="309"/>
        <v>4.5999999999999996</v>
      </c>
      <c r="H3955">
        <f t="shared" ca="1" si="310"/>
        <v>947</v>
      </c>
      <c r="I3955">
        <f t="shared" ca="1" si="311"/>
        <v>9471</v>
      </c>
    </row>
    <row r="3956" spans="1:9" x14ac:dyDescent="0.35">
      <c r="A3956" t="str">
        <f t="shared" si="312"/>
        <v>B03955</v>
      </c>
      <c r="B3956" t="s">
        <v>7136</v>
      </c>
      <c r="C3956" t="s">
        <v>7136</v>
      </c>
      <c r="D39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</v>
      </c>
      <c r="E3956">
        <f t="shared" ca="1" si="313"/>
        <v>2021</v>
      </c>
      <c r="F3956" t="str">
        <f t="shared" si="314"/>
        <v>https://example.com/book_covers/book_3955.jpg</v>
      </c>
      <c r="G3956">
        <f t="shared" ca="1" si="309"/>
        <v>4.7</v>
      </c>
      <c r="H3956">
        <f t="shared" ca="1" si="310"/>
        <v>734</v>
      </c>
      <c r="I3956">
        <f t="shared" ca="1" si="311"/>
        <v>7342</v>
      </c>
    </row>
    <row r="3957" spans="1:9" x14ac:dyDescent="0.35">
      <c r="A3957" t="str">
        <f t="shared" si="312"/>
        <v>B03956</v>
      </c>
      <c r="B3957" t="s">
        <v>7137</v>
      </c>
      <c r="C3957" t="s">
        <v>7137</v>
      </c>
      <c r="D39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Taylor</v>
      </c>
      <c r="E3957">
        <f t="shared" ca="1" si="313"/>
        <v>2023</v>
      </c>
      <c r="F3957" t="str">
        <f t="shared" si="314"/>
        <v>https://example.com/book_covers/book_3956.jpg</v>
      </c>
      <c r="G3957">
        <f t="shared" ca="1" si="309"/>
        <v>4.0999999999999996</v>
      </c>
      <c r="H3957">
        <f t="shared" ca="1" si="310"/>
        <v>107</v>
      </c>
      <c r="I3957">
        <f t="shared" ca="1" si="311"/>
        <v>1073</v>
      </c>
    </row>
    <row r="3958" spans="1:9" x14ac:dyDescent="0.35">
      <c r="A3958" t="str">
        <f t="shared" si="312"/>
        <v>B03957</v>
      </c>
      <c r="B3958" t="s">
        <v>7138</v>
      </c>
      <c r="C3958" t="s">
        <v>7138</v>
      </c>
      <c r="D39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Gonzalez</v>
      </c>
      <c r="E3958">
        <f t="shared" ca="1" si="313"/>
        <v>1993</v>
      </c>
      <c r="F3958" t="str">
        <f t="shared" si="314"/>
        <v>https://example.com/book_covers/book_3957.jpg</v>
      </c>
      <c r="G3958">
        <f t="shared" ca="1" si="309"/>
        <v>4.4000000000000004</v>
      </c>
      <c r="H3958">
        <f t="shared" ca="1" si="310"/>
        <v>451</v>
      </c>
      <c r="I3958">
        <f t="shared" ca="1" si="311"/>
        <v>4508</v>
      </c>
    </row>
    <row r="3959" spans="1:9" x14ac:dyDescent="0.35">
      <c r="A3959" t="str">
        <f t="shared" si="312"/>
        <v>B03958</v>
      </c>
      <c r="B3959" t="s">
        <v>7139</v>
      </c>
      <c r="C3959" t="s">
        <v>7139</v>
      </c>
      <c r="D39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Wilson</v>
      </c>
      <c r="E3959">
        <f t="shared" ca="1" si="313"/>
        <v>2011</v>
      </c>
      <c r="F3959" t="str">
        <f t="shared" si="314"/>
        <v>https://example.com/book_covers/book_3958.jpg</v>
      </c>
      <c r="G3959">
        <f t="shared" ca="1" si="309"/>
        <v>3.7</v>
      </c>
      <c r="H3959">
        <f t="shared" ca="1" si="310"/>
        <v>130</v>
      </c>
      <c r="I3959">
        <f t="shared" ca="1" si="311"/>
        <v>1304</v>
      </c>
    </row>
    <row r="3960" spans="1:9" x14ac:dyDescent="0.35">
      <c r="A3960" t="str">
        <f t="shared" si="312"/>
        <v>B03959</v>
      </c>
      <c r="B3960" t="s">
        <v>7140</v>
      </c>
      <c r="C3960" t="s">
        <v>7140</v>
      </c>
      <c r="D39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Jones</v>
      </c>
      <c r="E3960">
        <f t="shared" ca="1" si="313"/>
        <v>2001</v>
      </c>
      <c r="F3960" t="str">
        <f t="shared" si="314"/>
        <v>https://example.com/book_covers/book_3959.jpg</v>
      </c>
      <c r="G3960">
        <f t="shared" ca="1" si="309"/>
        <v>3.8</v>
      </c>
      <c r="H3960">
        <f t="shared" ca="1" si="310"/>
        <v>560</v>
      </c>
      <c r="I3960">
        <f t="shared" ca="1" si="311"/>
        <v>5597</v>
      </c>
    </row>
    <row r="3961" spans="1:9" x14ac:dyDescent="0.35">
      <c r="A3961" t="str">
        <f t="shared" si="312"/>
        <v>B03960</v>
      </c>
      <c r="B3961" t="s">
        <v>7141</v>
      </c>
      <c r="C3961" t="s">
        <v>7141</v>
      </c>
      <c r="D39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Johnson</v>
      </c>
      <c r="E3961">
        <f t="shared" ca="1" si="313"/>
        <v>2011</v>
      </c>
      <c r="F3961" t="str">
        <f t="shared" si="314"/>
        <v>https://example.com/book_covers/book_3960.jpg</v>
      </c>
      <c r="G3961">
        <f t="shared" ca="1" si="309"/>
        <v>4.4000000000000004</v>
      </c>
      <c r="H3961">
        <f t="shared" ca="1" si="310"/>
        <v>401</v>
      </c>
      <c r="I3961">
        <f t="shared" ca="1" si="311"/>
        <v>4009</v>
      </c>
    </row>
    <row r="3962" spans="1:9" x14ac:dyDescent="0.35">
      <c r="A3962" t="str">
        <f t="shared" si="312"/>
        <v>B03961</v>
      </c>
      <c r="B3962" t="s">
        <v>7142</v>
      </c>
      <c r="C3962" t="s">
        <v>7142</v>
      </c>
      <c r="D39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Hernandez</v>
      </c>
      <c r="E3962">
        <f t="shared" ca="1" si="313"/>
        <v>1998</v>
      </c>
      <c r="F3962" t="str">
        <f t="shared" si="314"/>
        <v>https://example.com/book_covers/book_3961.jpg</v>
      </c>
      <c r="G3962">
        <f t="shared" ca="1" si="309"/>
        <v>4.2</v>
      </c>
      <c r="H3962">
        <f t="shared" ca="1" si="310"/>
        <v>855</v>
      </c>
      <c r="I3962">
        <f t="shared" ca="1" si="311"/>
        <v>8548</v>
      </c>
    </row>
    <row r="3963" spans="1:9" x14ac:dyDescent="0.35">
      <c r="A3963" t="str">
        <f t="shared" si="312"/>
        <v>B03962</v>
      </c>
      <c r="B3963" t="s">
        <v>7143</v>
      </c>
      <c r="C3963" t="s">
        <v>7143</v>
      </c>
      <c r="D39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Thomas</v>
      </c>
      <c r="E3963">
        <f t="shared" ca="1" si="313"/>
        <v>2005</v>
      </c>
      <c r="F3963" t="str">
        <f t="shared" si="314"/>
        <v>https://example.com/book_covers/book_3962.jpg</v>
      </c>
      <c r="G3963">
        <f t="shared" ca="1" si="309"/>
        <v>3.8</v>
      </c>
      <c r="H3963">
        <f t="shared" ca="1" si="310"/>
        <v>906</v>
      </c>
      <c r="I3963">
        <f t="shared" ca="1" si="311"/>
        <v>9058</v>
      </c>
    </row>
    <row r="3964" spans="1:9" x14ac:dyDescent="0.35">
      <c r="A3964" t="str">
        <f t="shared" si="312"/>
        <v>B03963</v>
      </c>
      <c r="B3964" t="s">
        <v>7144</v>
      </c>
      <c r="C3964" t="s">
        <v>7144</v>
      </c>
      <c r="D39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Miller</v>
      </c>
      <c r="E3964">
        <f t="shared" ca="1" si="313"/>
        <v>1991</v>
      </c>
      <c r="F3964" t="str">
        <f t="shared" si="314"/>
        <v>https://example.com/book_covers/book_3963.jpg</v>
      </c>
      <c r="G3964">
        <f t="shared" ca="1" si="309"/>
        <v>4.0999999999999996</v>
      </c>
      <c r="H3964">
        <f t="shared" ca="1" si="310"/>
        <v>881</v>
      </c>
      <c r="I3964">
        <f t="shared" ca="1" si="311"/>
        <v>8809</v>
      </c>
    </row>
    <row r="3965" spans="1:9" x14ac:dyDescent="0.35">
      <c r="A3965" t="str">
        <f t="shared" si="312"/>
        <v>B03964</v>
      </c>
      <c r="B3965" t="s">
        <v>7145</v>
      </c>
      <c r="C3965" t="s">
        <v>7145</v>
      </c>
      <c r="D39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Lopez</v>
      </c>
      <c r="E3965">
        <f t="shared" ca="1" si="313"/>
        <v>1990</v>
      </c>
      <c r="F3965" t="str">
        <f t="shared" si="314"/>
        <v>https://example.com/book_covers/book_3964.jpg</v>
      </c>
      <c r="G3965">
        <f t="shared" ca="1" si="309"/>
        <v>4.7</v>
      </c>
      <c r="H3965">
        <f t="shared" ca="1" si="310"/>
        <v>370</v>
      </c>
      <c r="I3965">
        <f t="shared" ca="1" si="311"/>
        <v>3700</v>
      </c>
    </row>
    <row r="3966" spans="1:9" x14ac:dyDescent="0.35">
      <c r="A3966" t="str">
        <f t="shared" si="312"/>
        <v>B03965</v>
      </c>
      <c r="B3966" t="s">
        <v>7146</v>
      </c>
      <c r="C3966" t="s">
        <v>7146</v>
      </c>
      <c r="D39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Martin</v>
      </c>
      <c r="E3966">
        <f t="shared" ca="1" si="313"/>
        <v>2004</v>
      </c>
      <c r="F3966" t="str">
        <f t="shared" si="314"/>
        <v>https://example.com/book_covers/book_3965.jpg</v>
      </c>
      <c r="G3966">
        <f t="shared" ca="1" si="309"/>
        <v>3.5</v>
      </c>
      <c r="H3966">
        <f t="shared" ca="1" si="310"/>
        <v>933</v>
      </c>
      <c r="I3966">
        <f t="shared" ca="1" si="311"/>
        <v>9329</v>
      </c>
    </row>
    <row r="3967" spans="1:9" x14ac:dyDescent="0.35">
      <c r="A3967" t="str">
        <f t="shared" si="312"/>
        <v>B03966</v>
      </c>
      <c r="B3967" t="s">
        <v>7147</v>
      </c>
      <c r="C3967" t="s">
        <v>7147</v>
      </c>
      <c r="D39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</v>
      </c>
      <c r="E3967">
        <f t="shared" ca="1" si="313"/>
        <v>2010</v>
      </c>
      <c r="F3967" t="str">
        <f t="shared" si="314"/>
        <v>https://example.com/book_covers/book_3966.jpg</v>
      </c>
      <c r="G3967">
        <f t="shared" ca="1" si="309"/>
        <v>4.3</v>
      </c>
      <c r="H3967">
        <f t="shared" ca="1" si="310"/>
        <v>443</v>
      </c>
      <c r="I3967">
        <f t="shared" ca="1" si="311"/>
        <v>4432</v>
      </c>
    </row>
    <row r="3968" spans="1:9" x14ac:dyDescent="0.35">
      <c r="A3968" t="str">
        <f t="shared" si="312"/>
        <v>B03967</v>
      </c>
      <c r="B3968" t="s">
        <v>7148</v>
      </c>
      <c r="C3968" t="s">
        <v>7148</v>
      </c>
      <c r="D39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Martinez</v>
      </c>
      <c r="E3968">
        <f t="shared" ca="1" si="313"/>
        <v>1994</v>
      </c>
      <c r="F3968" t="str">
        <f t="shared" si="314"/>
        <v>https://example.com/book_covers/book_3967.jpg</v>
      </c>
      <c r="G3968">
        <f t="shared" ca="1" si="309"/>
        <v>4.0999999999999996</v>
      </c>
      <c r="H3968">
        <f t="shared" ca="1" si="310"/>
        <v>97</v>
      </c>
      <c r="I3968">
        <f t="shared" ca="1" si="311"/>
        <v>967</v>
      </c>
    </row>
    <row r="3969" spans="1:9" x14ac:dyDescent="0.35">
      <c r="A3969" t="str">
        <f t="shared" si="312"/>
        <v>B03968</v>
      </c>
      <c r="B3969" t="s">
        <v>7149</v>
      </c>
      <c r="C3969" t="s">
        <v>7149</v>
      </c>
      <c r="D39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Johnson</v>
      </c>
      <c r="E3969">
        <f t="shared" ca="1" si="313"/>
        <v>2017</v>
      </c>
      <c r="F3969" t="str">
        <f t="shared" si="314"/>
        <v>https://example.com/book_covers/book_3968.jpg</v>
      </c>
      <c r="G3969">
        <f t="shared" ca="1" si="309"/>
        <v>4.9000000000000004</v>
      </c>
      <c r="H3969">
        <f t="shared" ca="1" si="310"/>
        <v>923</v>
      </c>
      <c r="I3969">
        <f t="shared" ca="1" si="311"/>
        <v>9225</v>
      </c>
    </row>
    <row r="3970" spans="1:9" x14ac:dyDescent="0.35">
      <c r="A3970" t="str">
        <f t="shared" si="312"/>
        <v>B03969</v>
      </c>
      <c r="B3970" t="s">
        <v>7150</v>
      </c>
      <c r="C3970" t="s">
        <v>7150</v>
      </c>
      <c r="D39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Rodriguez</v>
      </c>
      <c r="E3970">
        <f t="shared" ca="1" si="313"/>
        <v>2002</v>
      </c>
      <c r="F3970" t="str">
        <f t="shared" si="314"/>
        <v>https://example.com/book_covers/book_3969.jpg</v>
      </c>
      <c r="G3970">
        <f t="shared" ca="1" si="309"/>
        <v>3.9</v>
      </c>
      <c r="H3970">
        <f t="shared" ca="1" si="310"/>
        <v>486</v>
      </c>
      <c r="I3970">
        <f t="shared" ca="1" si="311"/>
        <v>4855</v>
      </c>
    </row>
    <row r="3971" spans="1:9" x14ac:dyDescent="0.35">
      <c r="A3971" t="str">
        <f t="shared" si="312"/>
        <v>B03970</v>
      </c>
      <c r="B3971" t="s">
        <v>7151</v>
      </c>
      <c r="C3971" t="s">
        <v>7151</v>
      </c>
      <c r="D39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Smith</v>
      </c>
      <c r="E3971">
        <f t="shared" ca="1" si="313"/>
        <v>2009</v>
      </c>
      <c r="F3971" t="str">
        <f t="shared" si="314"/>
        <v>https://example.com/book_covers/book_3970.jpg</v>
      </c>
      <c r="G3971">
        <f t="shared" ref="G3971:G4034" ca="1" si="315">ROUND(3 + (RAND() * 2), 1)</f>
        <v>4.2</v>
      </c>
      <c r="H3971">
        <f t="shared" ref="H3971:H4034" ca="1" si="316">ROUND(I3971*0.1,0)</f>
        <v>277</v>
      </c>
      <c r="I3971">
        <f t="shared" ref="I3971:I4034" ca="1" si="317">RANDBETWEEN(100,10000)</f>
        <v>2769</v>
      </c>
    </row>
    <row r="3972" spans="1:9" x14ac:dyDescent="0.35">
      <c r="A3972" t="str">
        <f t="shared" si="312"/>
        <v>B03971</v>
      </c>
      <c r="B3972" t="s">
        <v>7152</v>
      </c>
      <c r="C3972" t="s">
        <v>7152</v>
      </c>
      <c r="D39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3972">
        <f t="shared" ca="1" si="313"/>
        <v>2001</v>
      </c>
      <c r="F3972" t="str">
        <f t="shared" si="314"/>
        <v>https://example.com/book_covers/book_3971.jpg</v>
      </c>
      <c r="G3972">
        <f t="shared" ca="1" si="315"/>
        <v>3.6</v>
      </c>
      <c r="H3972">
        <f t="shared" ca="1" si="316"/>
        <v>28</v>
      </c>
      <c r="I3972">
        <f t="shared" ca="1" si="317"/>
        <v>282</v>
      </c>
    </row>
    <row r="3973" spans="1:9" x14ac:dyDescent="0.35">
      <c r="A3973" t="str">
        <f t="shared" si="312"/>
        <v>B03972</v>
      </c>
      <c r="B3973" t="s">
        <v>7153</v>
      </c>
      <c r="C3973" t="s">
        <v>7153</v>
      </c>
      <c r="D39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Rodriguez</v>
      </c>
      <c r="E3973">
        <f t="shared" ca="1" si="313"/>
        <v>1994</v>
      </c>
      <c r="F3973" t="str">
        <f t="shared" si="314"/>
        <v>https://example.com/book_covers/book_3972.jpg</v>
      </c>
      <c r="G3973">
        <f t="shared" ca="1" si="315"/>
        <v>3.5</v>
      </c>
      <c r="H3973">
        <f t="shared" ca="1" si="316"/>
        <v>646</v>
      </c>
      <c r="I3973">
        <f t="shared" ca="1" si="317"/>
        <v>6463</v>
      </c>
    </row>
    <row r="3974" spans="1:9" x14ac:dyDescent="0.35">
      <c r="A3974" t="str">
        <f t="shared" si="312"/>
        <v>B03973</v>
      </c>
      <c r="B3974" t="s">
        <v>7154</v>
      </c>
      <c r="C3974" t="s">
        <v>7154</v>
      </c>
      <c r="D39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Wilson</v>
      </c>
      <c r="E3974">
        <f t="shared" ca="1" si="313"/>
        <v>1996</v>
      </c>
      <c r="F3974" t="str">
        <f t="shared" si="314"/>
        <v>https://example.com/book_covers/book_3973.jpg</v>
      </c>
      <c r="G3974">
        <f t="shared" ca="1" si="315"/>
        <v>4</v>
      </c>
      <c r="H3974">
        <f t="shared" ca="1" si="316"/>
        <v>980</v>
      </c>
      <c r="I3974">
        <f t="shared" ca="1" si="317"/>
        <v>9796</v>
      </c>
    </row>
    <row r="3975" spans="1:9" x14ac:dyDescent="0.35">
      <c r="A3975" t="str">
        <f t="shared" si="312"/>
        <v>B03974</v>
      </c>
      <c r="B3975" t="s">
        <v>7155</v>
      </c>
      <c r="C3975" t="s">
        <v>7155</v>
      </c>
      <c r="D39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Wilson</v>
      </c>
      <c r="E3975">
        <f t="shared" ca="1" si="313"/>
        <v>2001</v>
      </c>
      <c r="F3975" t="str">
        <f t="shared" si="314"/>
        <v>https://example.com/book_covers/book_3974.jpg</v>
      </c>
      <c r="G3975">
        <f t="shared" ca="1" si="315"/>
        <v>4.4000000000000004</v>
      </c>
      <c r="H3975">
        <f t="shared" ca="1" si="316"/>
        <v>701</v>
      </c>
      <c r="I3975">
        <f t="shared" ca="1" si="317"/>
        <v>7013</v>
      </c>
    </row>
    <row r="3976" spans="1:9" x14ac:dyDescent="0.35">
      <c r="A3976" t="str">
        <f t="shared" si="312"/>
        <v>B03975</v>
      </c>
      <c r="B3976" t="s">
        <v>7156</v>
      </c>
      <c r="C3976" t="s">
        <v>7156</v>
      </c>
      <c r="D39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Hernandez</v>
      </c>
      <c r="E3976">
        <f t="shared" ca="1" si="313"/>
        <v>2021</v>
      </c>
      <c r="F3976" t="str">
        <f t="shared" si="314"/>
        <v>https://example.com/book_covers/book_3975.jpg</v>
      </c>
      <c r="G3976">
        <f t="shared" ca="1" si="315"/>
        <v>3</v>
      </c>
      <c r="H3976">
        <f t="shared" ca="1" si="316"/>
        <v>755</v>
      </c>
      <c r="I3976">
        <f t="shared" ca="1" si="317"/>
        <v>7554</v>
      </c>
    </row>
    <row r="3977" spans="1:9" x14ac:dyDescent="0.35">
      <c r="A3977" t="str">
        <f t="shared" si="312"/>
        <v>B03976</v>
      </c>
      <c r="B3977" t="s">
        <v>7157</v>
      </c>
      <c r="C3977" t="s">
        <v>7157</v>
      </c>
      <c r="D39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</v>
      </c>
      <c r="E3977">
        <f t="shared" ca="1" si="313"/>
        <v>1997</v>
      </c>
      <c r="F3977" t="str">
        <f t="shared" si="314"/>
        <v>https://example.com/book_covers/book_3976.jpg</v>
      </c>
      <c r="G3977">
        <f t="shared" ca="1" si="315"/>
        <v>3.9</v>
      </c>
      <c r="H3977">
        <f t="shared" ca="1" si="316"/>
        <v>529</v>
      </c>
      <c r="I3977">
        <f t="shared" ca="1" si="317"/>
        <v>5290</v>
      </c>
    </row>
    <row r="3978" spans="1:9" x14ac:dyDescent="0.35">
      <c r="A3978" t="str">
        <f t="shared" si="312"/>
        <v>B03977</v>
      </c>
      <c r="B3978" t="s">
        <v>7158</v>
      </c>
      <c r="C3978" t="s">
        <v>7158</v>
      </c>
      <c r="D39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Moore</v>
      </c>
      <c r="E3978">
        <f t="shared" ca="1" si="313"/>
        <v>2014</v>
      </c>
      <c r="F3978" t="str">
        <f t="shared" si="314"/>
        <v>https://example.com/book_covers/book_3977.jpg</v>
      </c>
      <c r="G3978">
        <f t="shared" ca="1" si="315"/>
        <v>3.3</v>
      </c>
      <c r="H3978">
        <f t="shared" ca="1" si="316"/>
        <v>535</v>
      </c>
      <c r="I3978">
        <f t="shared" ca="1" si="317"/>
        <v>5348</v>
      </c>
    </row>
    <row r="3979" spans="1:9" x14ac:dyDescent="0.35">
      <c r="A3979" t="str">
        <f t="shared" si="312"/>
        <v>B03978</v>
      </c>
      <c r="B3979" t="s">
        <v>7159</v>
      </c>
      <c r="C3979" t="s">
        <v>7159</v>
      </c>
      <c r="D39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Wilson</v>
      </c>
      <c r="E3979">
        <f t="shared" ca="1" si="313"/>
        <v>2005</v>
      </c>
      <c r="F3979" t="str">
        <f t="shared" si="314"/>
        <v>https://example.com/book_covers/book_3978.jpg</v>
      </c>
      <c r="G3979">
        <f t="shared" ca="1" si="315"/>
        <v>3.7</v>
      </c>
      <c r="H3979">
        <f t="shared" ca="1" si="316"/>
        <v>409</v>
      </c>
      <c r="I3979">
        <f t="shared" ca="1" si="317"/>
        <v>4091</v>
      </c>
    </row>
    <row r="3980" spans="1:9" x14ac:dyDescent="0.35">
      <c r="A3980" t="str">
        <f t="shared" si="312"/>
        <v>B03979</v>
      </c>
      <c r="B3980" t="s">
        <v>7160</v>
      </c>
      <c r="C3980" t="s">
        <v>7160</v>
      </c>
      <c r="D39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Smith</v>
      </c>
      <c r="E3980">
        <f t="shared" ca="1" si="313"/>
        <v>2015</v>
      </c>
      <c r="F3980" t="str">
        <f t="shared" si="314"/>
        <v>https://example.com/book_covers/book_3979.jpg</v>
      </c>
      <c r="G3980">
        <f t="shared" ca="1" si="315"/>
        <v>4.8</v>
      </c>
      <c r="H3980">
        <f t="shared" ca="1" si="316"/>
        <v>201</v>
      </c>
      <c r="I3980">
        <f t="shared" ca="1" si="317"/>
        <v>2013</v>
      </c>
    </row>
    <row r="3981" spans="1:9" x14ac:dyDescent="0.35">
      <c r="A3981" t="str">
        <f t="shared" si="312"/>
        <v>B03980</v>
      </c>
      <c r="B3981" t="s">
        <v>7161</v>
      </c>
      <c r="C3981" t="s">
        <v>7161</v>
      </c>
      <c r="D39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Wilson</v>
      </c>
      <c r="E3981">
        <f t="shared" ca="1" si="313"/>
        <v>2001</v>
      </c>
      <c r="F3981" t="str">
        <f t="shared" si="314"/>
        <v>https://example.com/book_covers/book_3980.jpg</v>
      </c>
      <c r="G3981">
        <f t="shared" ca="1" si="315"/>
        <v>3.5</v>
      </c>
      <c r="H3981">
        <f t="shared" ca="1" si="316"/>
        <v>846</v>
      </c>
      <c r="I3981">
        <f t="shared" ca="1" si="317"/>
        <v>8462</v>
      </c>
    </row>
    <row r="3982" spans="1:9" x14ac:dyDescent="0.35">
      <c r="A3982" t="str">
        <f t="shared" si="312"/>
        <v>B03981</v>
      </c>
      <c r="B3982" t="s">
        <v>7162</v>
      </c>
      <c r="C3982" t="s">
        <v>7162</v>
      </c>
      <c r="D39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Miller</v>
      </c>
      <c r="E3982">
        <f t="shared" ca="1" si="313"/>
        <v>2023</v>
      </c>
      <c r="F3982" t="str">
        <f t="shared" si="314"/>
        <v>https://example.com/book_covers/book_3981.jpg</v>
      </c>
      <c r="G3982">
        <f t="shared" ca="1" si="315"/>
        <v>4.2</v>
      </c>
      <c r="H3982">
        <f t="shared" ca="1" si="316"/>
        <v>346</v>
      </c>
      <c r="I3982">
        <f t="shared" ca="1" si="317"/>
        <v>3462</v>
      </c>
    </row>
    <row r="3983" spans="1:9" x14ac:dyDescent="0.35">
      <c r="A3983" t="str">
        <f t="shared" si="312"/>
        <v>B03982</v>
      </c>
      <c r="B3983" t="s">
        <v>7163</v>
      </c>
      <c r="C3983" t="s">
        <v>7163</v>
      </c>
      <c r="D39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Anderson</v>
      </c>
      <c r="E3983">
        <f t="shared" ca="1" si="313"/>
        <v>2014</v>
      </c>
      <c r="F3983" t="str">
        <f t="shared" si="314"/>
        <v>https://example.com/book_covers/book_3982.jpg</v>
      </c>
      <c r="G3983">
        <f t="shared" ca="1" si="315"/>
        <v>4.7</v>
      </c>
      <c r="H3983">
        <f t="shared" ca="1" si="316"/>
        <v>178</v>
      </c>
      <c r="I3983">
        <f t="shared" ca="1" si="317"/>
        <v>1778</v>
      </c>
    </row>
    <row r="3984" spans="1:9" x14ac:dyDescent="0.35">
      <c r="A3984" t="str">
        <f t="shared" si="312"/>
        <v>B03983</v>
      </c>
      <c r="B3984" t="s">
        <v>7164</v>
      </c>
      <c r="C3984" t="s">
        <v>7164</v>
      </c>
      <c r="D39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Rodriguez</v>
      </c>
      <c r="E3984">
        <f t="shared" ca="1" si="313"/>
        <v>2007</v>
      </c>
      <c r="F3984" t="str">
        <f t="shared" si="314"/>
        <v>https://example.com/book_covers/book_3983.jpg</v>
      </c>
      <c r="G3984">
        <f t="shared" ca="1" si="315"/>
        <v>3.3</v>
      </c>
      <c r="H3984">
        <f t="shared" ca="1" si="316"/>
        <v>711</v>
      </c>
      <c r="I3984">
        <f t="shared" ca="1" si="317"/>
        <v>7111</v>
      </c>
    </row>
    <row r="3985" spans="1:9" x14ac:dyDescent="0.35">
      <c r="A3985" t="str">
        <f t="shared" si="312"/>
        <v>B03984</v>
      </c>
      <c r="B3985" t="s">
        <v>7165</v>
      </c>
      <c r="C3985" t="s">
        <v>7165</v>
      </c>
      <c r="D39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Anderson</v>
      </c>
      <c r="E3985">
        <f t="shared" ca="1" si="313"/>
        <v>2025</v>
      </c>
      <c r="F3985" t="str">
        <f t="shared" si="314"/>
        <v>https://example.com/book_covers/book_3984.jpg</v>
      </c>
      <c r="G3985">
        <f t="shared" ca="1" si="315"/>
        <v>4.5999999999999996</v>
      </c>
      <c r="H3985">
        <f t="shared" ca="1" si="316"/>
        <v>455</v>
      </c>
      <c r="I3985">
        <f t="shared" ca="1" si="317"/>
        <v>4550</v>
      </c>
    </row>
    <row r="3986" spans="1:9" x14ac:dyDescent="0.35">
      <c r="A3986" t="str">
        <f t="shared" si="312"/>
        <v>B03985</v>
      </c>
      <c r="B3986" t="s">
        <v>7166</v>
      </c>
      <c r="C3986" t="s">
        <v>7166</v>
      </c>
      <c r="D39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Garcia</v>
      </c>
      <c r="E3986">
        <f t="shared" ca="1" si="313"/>
        <v>1991</v>
      </c>
      <c r="F3986" t="str">
        <f t="shared" si="314"/>
        <v>https://example.com/book_covers/book_3985.jpg</v>
      </c>
      <c r="G3986">
        <f t="shared" ca="1" si="315"/>
        <v>3.5</v>
      </c>
      <c r="H3986">
        <f t="shared" ca="1" si="316"/>
        <v>498</v>
      </c>
      <c r="I3986">
        <f t="shared" ca="1" si="317"/>
        <v>4977</v>
      </c>
    </row>
    <row r="3987" spans="1:9" x14ac:dyDescent="0.35">
      <c r="A3987" t="str">
        <f t="shared" si="312"/>
        <v>B03986</v>
      </c>
      <c r="B3987" t="s">
        <v>7167</v>
      </c>
      <c r="C3987" t="s">
        <v>7167</v>
      </c>
      <c r="D39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Jackson</v>
      </c>
      <c r="E3987">
        <f t="shared" ca="1" si="313"/>
        <v>2023</v>
      </c>
      <c r="F3987" t="str">
        <f t="shared" si="314"/>
        <v>https://example.com/book_covers/book_3986.jpg</v>
      </c>
      <c r="G3987">
        <f t="shared" ca="1" si="315"/>
        <v>4.2</v>
      </c>
      <c r="H3987">
        <f t="shared" ca="1" si="316"/>
        <v>365</v>
      </c>
      <c r="I3987">
        <f t="shared" ca="1" si="317"/>
        <v>3645</v>
      </c>
    </row>
    <row r="3988" spans="1:9" x14ac:dyDescent="0.35">
      <c r="A3988" t="str">
        <f t="shared" si="312"/>
        <v>B03987</v>
      </c>
      <c r="B3988" t="s">
        <v>7168</v>
      </c>
      <c r="C3988" t="s">
        <v>7168</v>
      </c>
      <c r="D39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Miller</v>
      </c>
      <c r="E3988">
        <f t="shared" ca="1" si="313"/>
        <v>2015</v>
      </c>
      <c r="F3988" t="str">
        <f t="shared" si="314"/>
        <v>https://example.com/book_covers/book_3987.jpg</v>
      </c>
      <c r="G3988">
        <f t="shared" ca="1" si="315"/>
        <v>4.5</v>
      </c>
      <c r="H3988">
        <f t="shared" ca="1" si="316"/>
        <v>847</v>
      </c>
      <c r="I3988">
        <f t="shared" ca="1" si="317"/>
        <v>8472</v>
      </c>
    </row>
    <row r="3989" spans="1:9" x14ac:dyDescent="0.35">
      <c r="A3989" t="str">
        <f t="shared" si="312"/>
        <v>B03988</v>
      </c>
      <c r="B3989" t="s">
        <v>7169</v>
      </c>
      <c r="C3989" t="s">
        <v>7169</v>
      </c>
      <c r="D39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Moore</v>
      </c>
      <c r="E3989">
        <f t="shared" ca="1" si="313"/>
        <v>2017</v>
      </c>
      <c r="F3989" t="str">
        <f t="shared" si="314"/>
        <v>https://example.com/book_covers/book_3988.jpg</v>
      </c>
      <c r="G3989">
        <f t="shared" ca="1" si="315"/>
        <v>4.3</v>
      </c>
      <c r="H3989">
        <f t="shared" ca="1" si="316"/>
        <v>458</v>
      </c>
      <c r="I3989">
        <f t="shared" ca="1" si="317"/>
        <v>4582</v>
      </c>
    </row>
    <row r="3990" spans="1:9" x14ac:dyDescent="0.35">
      <c r="A3990" t="str">
        <f t="shared" si="312"/>
        <v>B03989</v>
      </c>
      <c r="B3990" t="s">
        <v>7170</v>
      </c>
      <c r="C3990" t="s">
        <v>7170</v>
      </c>
      <c r="D39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Martin</v>
      </c>
      <c r="E3990">
        <f t="shared" ca="1" si="313"/>
        <v>2012</v>
      </c>
      <c r="F3990" t="str">
        <f t="shared" si="314"/>
        <v>https://example.com/book_covers/book_3989.jpg</v>
      </c>
      <c r="G3990">
        <f t="shared" ca="1" si="315"/>
        <v>4.3</v>
      </c>
      <c r="H3990">
        <f t="shared" ca="1" si="316"/>
        <v>727</v>
      </c>
      <c r="I3990">
        <f t="shared" ca="1" si="317"/>
        <v>7265</v>
      </c>
    </row>
    <row r="3991" spans="1:9" x14ac:dyDescent="0.35">
      <c r="A3991" t="str">
        <f t="shared" si="312"/>
        <v>B03990</v>
      </c>
      <c r="B3991" t="s">
        <v>7171</v>
      </c>
      <c r="C3991" t="s">
        <v>7171</v>
      </c>
      <c r="D39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Thomas</v>
      </c>
      <c r="E3991">
        <f t="shared" ca="1" si="313"/>
        <v>2001</v>
      </c>
      <c r="F3991" t="str">
        <f t="shared" si="314"/>
        <v>https://example.com/book_covers/book_3990.jpg</v>
      </c>
      <c r="G3991">
        <f t="shared" ca="1" si="315"/>
        <v>4.8</v>
      </c>
      <c r="H3991">
        <f t="shared" ca="1" si="316"/>
        <v>596</v>
      </c>
      <c r="I3991">
        <f t="shared" ca="1" si="317"/>
        <v>5961</v>
      </c>
    </row>
    <row r="3992" spans="1:9" x14ac:dyDescent="0.35">
      <c r="A3992" t="str">
        <f t="shared" si="312"/>
        <v>B03991</v>
      </c>
      <c r="B3992" t="s">
        <v>7172</v>
      </c>
      <c r="C3992" t="s">
        <v>7172</v>
      </c>
      <c r="D39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Miller</v>
      </c>
      <c r="E3992">
        <f t="shared" ca="1" si="313"/>
        <v>2014</v>
      </c>
      <c r="F3992" t="str">
        <f t="shared" si="314"/>
        <v>https://example.com/book_covers/book_3991.jpg</v>
      </c>
      <c r="G3992">
        <f t="shared" ca="1" si="315"/>
        <v>3.8</v>
      </c>
      <c r="H3992">
        <f t="shared" ca="1" si="316"/>
        <v>307</v>
      </c>
      <c r="I3992">
        <f t="shared" ca="1" si="317"/>
        <v>3066</v>
      </c>
    </row>
    <row r="3993" spans="1:9" x14ac:dyDescent="0.35">
      <c r="A3993" t="str">
        <f t="shared" si="312"/>
        <v>B03992</v>
      </c>
      <c r="B3993" t="s">
        <v>7173</v>
      </c>
      <c r="C3993" t="s">
        <v>7173</v>
      </c>
      <c r="D39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</v>
      </c>
      <c r="E3993">
        <f t="shared" ca="1" si="313"/>
        <v>1991</v>
      </c>
      <c r="F3993" t="str">
        <f t="shared" si="314"/>
        <v>https://example.com/book_covers/book_3992.jpg</v>
      </c>
      <c r="G3993">
        <f t="shared" ca="1" si="315"/>
        <v>4.5999999999999996</v>
      </c>
      <c r="H3993">
        <f t="shared" ca="1" si="316"/>
        <v>742</v>
      </c>
      <c r="I3993">
        <f t="shared" ca="1" si="317"/>
        <v>7415</v>
      </c>
    </row>
    <row r="3994" spans="1:9" x14ac:dyDescent="0.35">
      <c r="A3994" t="str">
        <f t="shared" si="312"/>
        <v>B03993</v>
      </c>
      <c r="B3994" t="s">
        <v>7174</v>
      </c>
      <c r="C3994" t="s">
        <v>7174</v>
      </c>
      <c r="D39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Taylor</v>
      </c>
      <c r="E3994">
        <f t="shared" ca="1" si="313"/>
        <v>1996</v>
      </c>
      <c r="F3994" t="str">
        <f t="shared" si="314"/>
        <v>https://example.com/book_covers/book_3993.jpg</v>
      </c>
      <c r="G3994">
        <f t="shared" ca="1" si="315"/>
        <v>3.6</v>
      </c>
      <c r="H3994">
        <f t="shared" ca="1" si="316"/>
        <v>272</v>
      </c>
      <c r="I3994">
        <f t="shared" ca="1" si="317"/>
        <v>2721</v>
      </c>
    </row>
    <row r="3995" spans="1:9" x14ac:dyDescent="0.35">
      <c r="A3995" t="str">
        <f t="shared" si="312"/>
        <v>B03994</v>
      </c>
      <c r="B3995" t="s">
        <v>7175</v>
      </c>
      <c r="C3995" t="s">
        <v>7175</v>
      </c>
      <c r="D39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Taylor</v>
      </c>
      <c r="E3995">
        <f t="shared" ca="1" si="313"/>
        <v>2013</v>
      </c>
      <c r="F3995" t="str">
        <f t="shared" si="314"/>
        <v>https://example.com/book_covers/book_3994.jpg</v>
      </c>
      <c r="G3995">
        <f t="shared" ca="1" si="315"/>
        <v>4.9000000000000004</v>
      </c>
      <c r="H3995">
        <f t="shared" ca="1" si="316"/>
        <v>171</v>
      </c>
      <c r="I3995">
        <f t="shared" ca="1" si="317"/>
        <v>1712</v>
      </c>
    </row>
    <row r="3996" spans="1:9" x14ac:dyDescent="0.35">
      <c r="A3996" t="str">
        <f t="shared" si="312"/>
        <v>B03995</v>
      </c>
      <c r="B3996" t="s">
        <v>7176</v>
      </c>
      <c r="C3996" t="s">
        <v>7176</v>
      </c>
      <c r="D39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Anderson</v>
      </c>
      <c r="E3996">
        <f t="shared" ca="1" si="313"/>
        <v>2010</v>
      </c>
      <c r="F3996" t="str">
        <f t="shared" si="314"/>
        <v>https://example.com/book_covers/book_3995.jpg</v>
      </c>
      <c r="G3996">
        <f t="shared" ca="1" si="315"/>
        <v>3.8</v>
      </c>
      <c r="H3996">
        <f t="shared" ca="1" si="316"/>
        <v>218</v>
      </c>
      <c r="I3996">
        <f t="shared" ca="1" si="317"/>
        <v>2180</v>
      </c>
    </row>
    <row r="3997" spans="1:9" x14ac:dyDescent="0.35">
      <c r="A3997" t="str">
        <f t="shared" si="312"/>
        <v>B03996</v>
      </c>
      <c r="B3997" t="s">
        <v>7177</v>
      </c>
      <c r="C3997" t="s">
        <v>7177</v>
      </c>
      <c r="D39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Smith</v>
      </c>
      <c r="E3997">
        <f t="shared" ca="1" si="313"/>
        <v>2024</v>
      </c>
      <c r="F3997" t="str">
        <f t="shared" si="314"/>
        <v>https://example.com/book_covers/book_3996.jpg</v>
      </c>
      <c r="G3997">
        <f t="shared" ca="1" si="315"/>
        <v>4.8</v>
      </c>
      <c r="H3997">
        <f t="shared" ca="1" si="316"/>
        <v>563</v>
      </c>
      <c r="I3997">
        <f t="shared" ca="1" si="317"/>
        <v>5627</v>
      </c>
    </row>
    <row r="3998" spans="1:9" x14ac:dyDescent="0.35">
      <c r="A3998" t="str">
        <f t="shared" si="312"/>
        <v>B03997</v>
      </c>
      <c r="B3998" t="s">
        <v>7178</v>
      </c>
      <c r="C3998" t="s">
        <v>7178</v>
      </c>
      <c r="D39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Anderson</v>
      </c>
      <c r="E3998">
        <f t="shared" ca="1" si="313"/>
        <v>2012</v>
      </c>
      <c r="F3998" t="str">
        <f t="shared" si="314"/>
        <v>https://example.com/book_covers/book_3997.jpg</v>
      </c>
      <c r="G3998">
        <f t="shared" ca="1" si="315"/>
        <v>4.4000000000000004</v>
      </c>
      <c r="H3998">
        <f t="shared" ca="1" si="316"/>
        <v>289</v>
      </c>
      <c r="I3998">
        <f t="shared" ca="1" si="317"/>
        <v>2890</v>
      </c>
    </row>
    <row r="3999" spans="1:9" x14ac:dyDescent="0.35">
      <c r="A3999" t="str">
        <f t="shared" si="312"/>
        <v>B03998</v>
      </c>
      <c r="B3999" t="s">
        <v>7179</v>
      </c>
      <c r="C3999" t="s">
        <v>7179</v>
      </c>
      <c r="D39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Williams</v>
      </c>
      <c r="E3999">
        <f t="shared" ca="1" si="313"/>
        <v>1992</v>
      </c>
      <c r="F3999" t="str">
        <f t="shared" si="314"/>
        <v>https://example.com/book_covers/book_3998.jpg</v>
      </c>
      <c r="G3999">
        <f t="shared" ca="1" si="315"/>
        <v>4.0999999999999996</v>
      </c>
      <c r="H3999">
        <f t="shared" ca="1" si="316"/>
        <v>289</v>
      </c>
      <c r="I3999">
        <f t="shared" ca="1" si="317"/>
        <v>2893</v>
      </c>
    </row>
    <row r="4000" spans="1:9" x14ac:dyDescent="0.35">
      <c r="A4000" t="str">
        <f t="shared" si="312"/>
        <v>B03999</v>
      </c>
      <c r="B4000" t="s">
        <v>7180</v>
      </c>
      <c r="C4000" t="s">
        <v>7180</v>
      </c>
      <c r="D40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Jones</v>
      </c>
      <c r="E4000">
        <f t="shared" ca="1" si="313"/>
        <v>2023</v>
      </c>
      <c r="F4000" t="str">
        <f t="shared" si="314"/>
        <v>https://example.com/book_covers/book_3999.jpg</v>
      </c>
      <c r="G4000">
        <f t="shared" ca="1" si="315"/>
        <v>3.1</v>
      </c>
      <c r="H4000">
        <f t="shared" ca="1" si="316"/>
        <v>263</v>
      </c>
      <c r="I4000">
        <f t="shared" ca="1" si="317"/>
        <v>2632</v>
      </c>
    </row>
    <row r="4001" spans="1:9" x14ac:dyDescent="0.35">
      <c r="A4001" t="str">
        <f t="shared" si="312"/>
        <v>B04000</v>
      </c>
      <c r="B4001" t="s">
        <v>7181</v>
      </c>
      <c r="C4001" t="s">
        <v>7181</v>
      </c>
      <c r="D40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Jackson</v>
      </c>
      <c r="E4001">
        <f t="shared" ca="1" si="313"/>
        <v>2014</v>
      </c>
      <c r="F4001" t="str">
        <f t="shared" si="314"/>
        <v>https://example.com/book_covers/book_4000.jpg</v>
      </c>
      <c r="G4001">
        <f t="shared" ca="1" si="315"/>
        <v>3.5</v>
      </c>
      <c r="H4001">
        <f t="shared" ca="1" si="316"/>
        <v>439</v>
      </c>
      <c r="I4001">
        <f t="shared" ca="1" si="317"/>
        <v>4394</v>
      </c>
    </row>
    <row r="4002" spans="1:9" x14ac:dyDescent="0.35">
      <c r="A4002" t="str">
        <f t="shared" si="312"/>
        <v>B04001</v>
      </c>
      <c r="B4002" t="s">
        <v>7182</v>
      </c>
      <c r="C4002" t="s">
        <v>7182</v>
      </c>
      <c r="D40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Garcia</v>
      </c>
      <c r="E4002">
        <f t="shared" ca="1" si="313"/>
        <v>2014</v>
      </c>
      <c r="F4002" t="str">
        <f t="shared" si="314"/>
        <v>https://example.com/book_covers/book_4001.jpg</v>
      </c>
      <c r="G4002">
        <f t="shared" ca="1" si="315"/>
        <v>4</v>
      </c>
      <c r="H4002">
        <f t="shared" ca="1" si="316"/>
        <v>248</v>
      </c>
      <c r="I4002">
        <f t="shared" ca="1" si="317"/>
        <v>2483</v>
      </c>
    </row>
    <row r="4003" spans="1:9" x14ac:dyDescent="0.35">
      <c r="A4003" t="str">
        <f t="shared" si="312"/>
        <v>B04002</v>
      </c>
      <c r="B4003" t="s">
        <v>7183</v>
      </c>
      <c r="C4003" t="s">
        <v>7183</v>
      </c>
      <c r="D40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Jackson</v>
      </c>
      <c r="E4003">
        <f t="shared" ca="1" si="313"/>
        <v>2009</v>
      </c>
      <c r="F4003" t="str">
        <f t="shared" si="314"/>
        <v>https://example.com/book_covers/book_4002.jpg</v>
      </c>
      <c r="G4003">
        <f t="shared" ca="1" si="315"/>
        <v>3.8</v>
      </c>
      <c r="H4003">
        <f t="shared" ca="1" si="316"/>
        <v>808</v>
      </c>
      <c r="I4003">
        <f t="shared" ca="1" si="317"/>
        <v>8082</v>
      </c>
    </row>
    <row r="4004" spans="1:9" x14ac:dyDescent="0.35">
      <c r="A4004" t="str">
        <f t="shared" si="312"/>
        <v>B04003</v>
      </c>
      <c r="B4004" t="s">
        <v>7184</v>
      </c>
      <c r="C4004" t="s">
        <v>7184</v>
      </c>
      <c r="D40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Johnson</v>
      </c>
      <c r="E4004">
        <f t="shared" ca="1" si="313"/>
        <v>2008</v>
      </c>
      <c r="F4004" t="str">
        <f t="shared" si="314"/>
        <v>https://example.com/book_covers/book_4003.jpg</v>
      </c>
      <c r="G4004">
        <f t="shared" ca="1" si="315"/>
        <v>3.7</v>
      </c>
      <c r="H4004">
        <f t="shared" ca="1" si="316"/>
        <v>601</v>
      </c>
      <c r="I4004">
        <f t="shared" ca="1" si="317"/>
        <v>6005</v>
      </c>
    </row>
    <row r="4005" spans="1:9" x14ac:dyDescent="0.35">
      <c r="A4005" t="str">
        <f t="shared" si="312"/>
        <v>B04004</v>
      </c>
      <c r="B4005" t="s">
        <v>7185</v>
      </c>
      <c r="C4005" t="s">
        <v>7185</v>
      </c>
      <c r="D40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</v>
      </c>
      <c r="E4005">
        <f t="shared" ca="1" si="313"/>
        <v>2018</v>
      </c>
      <c r="F4005" t="str">
        <f t="shared" si="314"/>
        <v>https://example.com/book_covers/book_4004.jpg</v>
      </c>
      <c r="G4005">
        <f t="shared" ca="1" si="315"/>
        <v>4.5</v>
      </c>
      <c r="H4005">
        <f t="shared" ca="1" si="316"/>
        <v>151</v>
      </c>
      <c r="I4005">
        <f t="shared" ca="1" si="317"/>
        <v>1514</v>
      </c>
    </row>
    <row r="4006" spans="1:9" x14ac:dyDescent="0.35">
      <c r="A4006" t="str">
        <f t="shared" si="312"/>
        <v>B04005</v>
      </c>
      <c r="B4006" t="s">
        <v>7186</v>
      </c>
      <c r="C4006" t="s">
        <v>7186</v>
      </c>
      <c r="D40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Jackson</v>
      </c>
      <c r="E4006">
        <f t="shared" ca="1" si="313"/>
        <v>2020</v>
      </c>
      <c r="F4006" t="str">
        <f t="shared" si="314"/>
        <v>https://example.com/book_covers/book_4005.jpg</v>
      </c>
      <c r="G4006">
        <f t="shared" ca="1" si="315"/>
        <v>3.2</v>
      </c>
      <c r="H4006">
        <f t="shared" ca="1" si="316"/>
        <v>647</v>
      </c>
      <c r="I4006">
        <f t="shared" ca="1" si="317"/>
        <v>6470</v>
      </c>
    </row>
    <row r="4007" spans="1:9" x14ac:dyDescent="0.35">
      <c r="A4007" t="str">
        <f t="shared" si="312"/>
        <v>B04006</v>
      </c>
      <c r="B4007" t="s">
        <v>7187</v>
      </c>
      <c r="C4007" t="s">
        <v>7187</v>
      </c>
      <c r="D40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Taylor</v>
      </c>
      <c r="E4007">
        <f t="shared" ca="1" si="313"/>
        <v>2024</v>
      </c>
      <c r="F4007" t="str">
        <f t="shared" si="314"/>
        <v>https://example.com/book_covers/book_4006.jpg</v>
      </c>
      <c r="G4007">
        <f t="shared" ca="1" si="315"/>
        <v>3.7</v>
      </c>
      <c r="H4007">
        <f t="shared" ca="1" si="316"/>
        <v>260</v>
      </c>
      <c r="I4007">
        <f t="shared" ca="1" si="317"/>
        <v>2603</v>
      </c>
    </row>
    <row r="4008" spans="1:9" x14ac:dyDescent="0.35">
      <c r="A4008" t="str">
        <f t="shared" si="312"/>
        <v>B04007</v>
      </c>
      <c r="B4008" t="s">
        <v>7188</v>
      </c>
      <c r="C4008" t="s">
        <v>7188</v>
      </c>
      <c r="D40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Wilson</v>
      </c>
      <c r="E4008">
        <f t="shared" ca="1" si="313"/>
        <v>2000</v>
      </c>
      <c r="F4008" t="str">
        <f t="shared" si="314"/>
        <v>https://example.com/book_covers/book_4007.jpg</v>
      </c>
      <c r="G4008">
        <f t="shared" ca="1" si="315"/>
        <v>3.8</v>
      </c>
      <c r="H4008">
        <f t="shared" ca="1" si="316"/>
        <v>785</v>
      </c>
      <c r="I4008">
        <f t="shared" ca="1" si="317"/>
        <v>7847</v>
      </c>
    </row>
    <row r="4009" spans="1:9" x14ac:dyDescent="0.35">
      <c r="A4009" t="str">
        <f t="shared" si="312"/>
        <v>B04008</v>
      </c>
      <c r="B4009" t="s">
        <v>7189</v>
      </c>
      <c r="C4009" t="s">
        <v>7189</v>
      </c>
      <c r="D40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Garcia</v>
      </c>
      <c r="E4009">
        <f t="shared" ca="1" si="313"/>
        <v>1993</v>
      </c>
      <c r="F4009" t="str">
        <f t="shared" si="314"/>
        <v>https://example.com/book_covers/book_4008.jpg</v>
      </c>
      <c r="G4009">
        <f t="shared" ca="1" si="315"/>
        <v>4.0999999999999996</v>
      </c>
      <c r="H4009">
        <f t="shared" ca="1" si="316"/>
        <v>744</v>
      </c>
      <c r="I4009">
        <f t="shared" ca="1" si="317"/>
        <v>7437</v>
      </c>
    </row>
    <row r="4010" spans="1:9" x14ac:dyDescent="0.35">
      <c r="A4010" t="str">
        <f t="shared" si="312"/>
        <v>B04009</v>
      </c>
      <c r="B4010" t="s">
        <v>7190</v>
      </c>
      <c r="C4010" t="s">
        <v>7190</v>
      </c>
      <c r="D40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Moore</v>
      </c>
      <c r="E4010">
        <f t="shared" ca="1" si="313"/>
        <v>2011</v>
      </c>
      <c r="F4010" t="str">
        <f t="shared" si="314"/>
        <v>https://example.com/book_covers/book_4009.jpg</v>
      </c>
      <c r="G4010">
        <f t="shared" ca="1" si="315"/>
        <v>4.2</v>
      </c>
      <c r="H4010">
        <f t="shared" ca="1" si="316"/>
        <v>226</v>
      </c>
      <c r="I4010">
        <f t="shared" ca="1" si="317"/>
        <v>2262</v>
      </c>
    </row>
    <row r="4011" spans="1:9" x14ac:dyDescent="0.35">
      <c r="A4011" t="str">
        <f t="shared" si="312"/>
        <v>B04010</v>
      </c>
      <c r="B4011" t="s">
        <v>7191</v>
      </c>
      <c r="C4011" t="s">
        <v>7191</v>
      </c>
      <c r="D40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Wilson</v>
      </c>
      <c r="E4011">
        <f t="shared" ca="1" si="313"/>
        <v>2009</v>
      </c>
      <c r="F4011" t="str">
        <f t="shared" si="314"/>
        <v>https://example.com/book_covers/book_4010.jpg</v>
      </c>
      <c r="G4011">
        <f t="shared" ca="1" si="315"/>
        <v>3.5</v>
      </c>
      <c r="H4011">
        <f t="shared" ca="1" si="316"/>
        <v>103</v>
      </c>
      <c r="I4011">
        <f t="shared" ca="1" si="317"/>
        <v>1027</v>
      </c>
    </row>
    <row r="4012" spans="1:9" x14ac:dyDescent="0.35">
      <c r="A4012" t="str">
        <f t="shared" ref="A4012:A4075" si="318">"B"&amp;TEXT(1258+ROW(A2754)-1,"00000")</f>
        <v>B04011</v>
      </c>
      <c r="B4012" t="s">
        <v>7192</v>
      </c>
      <c r="C4012" t="s">
        <v>7192</v>
      </c>
      <c r="D40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Lopez</v>
      </c>
      <c r="E4012">
        <f t="shared" ref="E4012:E4075" ca="1" si="319">RANDBETWEEN(1990,2025)</f>
        <v>1999</v>
      </c>
      <c r="F4012" t="str">
        <f t="shared" ref="F4012:F4075" si="320">"https://example.com/book_covers/book_" &amp; 1257 + ROW(A2754) &amp; ".jpg"</f>
        <v>https://example.com/book_covers/book_4011.jpg</v>
      </c>
      <c r="G4012">
        <f t="shared" ca="1" si="315"/>
        <v>3.4</v>
      </c>
      <c r="H4012">
        <f t="shared" ca="1" si="316"/>
        <v>572</v>
      </c>
      <c r="I4012">
        <f t="shared" ca="1" si="317"/>
        <v>5719</v>
      </c>
    </row>
    <row r="4013" spans="1:9" x14ac:dyDescent="0.35">
      <c r="A4013" t="str">
        <f t="shared" si="318"/>
        <v>B04012</v>
      </c>
      <c r="B4013" t="s">
        <v>7193</v>
      </c>
      <c r="C4013" t="s">
        <v>7193</v>
      </c>
      <c r="D40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Jackson</v>
      </c>
      <c r="E4013">
        <f t="shared" ca="1" si="319"/>
        <v>2015</v>
      </c>
      <c r="F4013" t="str">
        <f t="shared" si="320"/>
        <v>https://example.com/book_covers/book_4012.jpg</v>
      </c>
      <c r="G4013">
        <f t="shared" ca="1" si="315"/>
        <v>4.5</v>
      </c>
      <c r="H4013">
        <f t="shared" ca="1" si="316"/>
        <v>491</v>
      </c>
      <c r="I4013">
        <f t="shared" ca="1" si="317"/>
        <v>4909</v>
      </c>
    </row>
    <row r="4014" spans="1:9" x14ac:dyDescent="0.35">
      <c r="A4014" t="str">
        <f t="shared" si="318"/>
        <v>B04013</v>
      </c>
      <c r="B4014" t="s">
        <v>7194</v>
      </c>
      <c r="C4014" t="s">
        <v>7194</v>
      </c>
      <c r="D40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Gonzalez</v>
      </c>
      <c r="E4014">
        <f t="shared" ca="1" si="319"/>
        <v>2008</v>
      </c>
      <c r="F4014" t="str">
        <f t="shared" si="320"/>
        <v>https://example.com/book_covers/book_4013.jpg</v>
      </c>
      <c r="G4014">
        <f t="shared" ca="1" si="315"/>
        <v>4.5</v>
      </c>
      <c r="H4014">
        <f t="shared" ca="1" si="316"/>
        <v>893</v>
      </c>
      <c r="I4014">
        <f t="shared" ca="1" si="317"/>
        <v>8928</v>
      </c>
    </row>
    <row r="4015" spans="1:9" x14ac:dyDescent="0.35">
      <c r="A4015" t="str">
        <f t="shared" si="318"/>
        <v>B04014</v>
      </c>
      <c r="B4015" t="s">
        <v>7195</v>
      </c>
      <c r="C4015" t="s">
        <v>7195</v>
      </c>
      <c r="D40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Davis</v>
      </c>
      <c r="E4015">
        <f t="shared" ca="1" si="319"/>
        <v>2001</v>
      </c>
      <c r="F4015" t="str">
        <f t="shared" si="320"/>
        <v>https://example.com/book_covers/book_4014.jpg</v>
      </c>
      <c r="G4015">
        <f t="shared" ca="1" si="315"/>
        <v>4</v>
      </c>
      <c r="H4015">
        <f t="shared" ca="1" si="316"/>
        <v>45</v>
      </c>
      <c r="I4015">
        <f t="shared" ca="1" si="317"/>
        <v>446</v>
      </c>
    </row>
    <row r="4016" spans="1:9" x14ac:dyDescent="0.35">
      <c r="A4016" t="str">
        <f t="shared" si="318"/>
        <v>B04015</v>
      </c>
      <c r="B4016" t="s">
        <v>7196</v>
      </c>
      <c r="C4016" t="s">
        <v>7196</v>
      </c>
      <c r="D40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Johnson</v>
      </c>
      <c r="E4016">
        <f t="shared" ca="1" si="319"/>
        <v>1992</v>
      </c>
      <c r="F4016" t="str">
        <f t="shared" si="320"/>
        <v>https://example.com/book_covers/book_4015.jpg</v>
      </c>
      <c r="G4016">
        <f t="shared" ca="1" si="315"/>
        <v>3</v>
      </c>
      <c r="H4016">
        <f t="shared" ca="1" si="316"/>
        <v>276</v>
      </c>
      <c r="I4016">
        <f t="shared" ca="1" si="317"/>
        <v>2764</v>
      </c>
    </row>
    <row r="4017" spans="1:9" x14ac:dyDescent="0.35">
      <c r="A4017" t="str">
        <f t="shared" si="318"/>
        <v>B04016</v>
      </c>
      <c r="B4017" t="s">
        <v>7197</v>
      </c>
      <c r="C4017" t="s">
        <v>7197</v>
      </c>
      <c r="D40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Gonzalez</v>
      </c>
      <c r="E4017">
        <f t="shared" ca="1" si="319"/>
        <v>1998</v>
      </c>
      <c r="F4017" t="str">
        <f t="shared" si="320"/>
        <v>https://example.com/book_covers/book_4016.jpg</v>
      </c>
      <c r="G4017">
        <f t="shared" ca="1" si="315"/>
        <v>4</v>
      </c>
      <c r="H4017">
        <f t="shared" ca="1" si="316"/>
        <v>416</v>
      </c>
      <c r="I4017">
        <f t="shared" ca="1" si="317"/>
        <v>4159</v>
      </c>
    </row>
    <row r="4018" spans="1:9" x14ac:dyDescent="0.35">
      <c r="A4018" t="str">
        <f t="shared" si="318"/>
        <v>B04017</v>
      </c>
      <c r="B4018" t="s">
        <v>7198</v>
      </c>
      <c r="C4018" t="s">
        <v>7198</v>
      </c>
      <c r="D40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Lopez</v>
      </c>
      <c r="E4018">
        <f t="shared" ca="1" si="319"/>
        <v>2021</v>
      </c>
      <c r="F4018" t="str">
        <f t="shared" si="320"/>
        <v>https://example.com/book_covers/book_4017.jpg</v>
      </c>
      <c r="G4018">
        <f t="shared" ca="1" si="315"/>
        <v>4.7</v>
      </c>
      <c r="H4018">
        <f t="shared" ca="1" si="316"/>
        <v>224</v>
      </c>
      <c r="I4018">
        <f t="shared" ca="1" si="317"/>
        <v>2243</v>
      </c>
    </row>
    <row r="4019" spans="1:9" x14ac:dyDescent="0.35">
      <c r="A4019" t="str">
        <f t="shared" si="318"/>
        <v>B04018</v>
      </c>
      <c r="B4019" t="s">
        <v>7199</v>
      </c>
      <c r="C4019" t="s">
        <v>7199</v>
      </c>
      <c r="D40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Garcia</v>
      </c>
      <c r="E4019">
        <f t="shared" ca="1" si="319"/>
        <v>2024</v>
      </c>
      <c r="F4019" t="str">
        <f t="shared" si="320"/>
        <v>https://example.com/book_covers/book_4018.jpg</v>
      </c>
      <c r="G4019">
        <f t="shared" ca="1" si="315"/>
        <v>4.7</v>
      </c>
      <c r="H4019">
        <f t="shared" ca="1" si="316"/>
        <v>623</v>
      </c>
      <c r="I4019">
        <f t="shared" ca="1" si="317"/>
        <v>6234</v>
      </c>
    </row>
    <row r="4020" spans="1:9" x14ac:dyDescent="0.35">
      <c r="A4020" t="str">
        <f t="shared" si="318"/>
        <v>B04019</v>
      </c>
      <c r="B4020" t="s">
        <v>7200</v>
      </c>
      <c r="C4020" t="s">
        <v>7200</v>
      </c>
      <c r="D40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Anderson</v>
      </c>
      <c r="E4020">
        <f t="shared" ca="1" si="319"/>
        <v>1993</v>
      </c>
      <c r="F4020" t="str">
        <f t="shared" si="320"/>
        <v>https://example.com/book_covers/book_4019.jpg</v>
      </c>
      <c r="G4020">
        <f t="shared" ca="1" si="315"/>
        <v>3.1</v>
      </c>
      <c r="H4020">
        <f t="shared" ca="1" si="316"/>
        <v>563</v>
      </c>
      <c r="I4020">
        <f t="shared" ca="1" si="317"/>
        <v>5634</v>
      </c>
    </row>
    <row r="4021" spans="1:9" x14ac:dyDescent="0.35">
      <c r="A4021" t="str">
        <f t="shared" si="318"/>
        <v>B04020</v>
      </c>
      <c r="B4021" t="s">
        <v>7201</v>
      </c>
      <c r="C4021" t="s">
        <v>7201</v>
      </c>
      <c r="D40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Anderson</v>
      </c>
      <c r="E4021">
        <f t="shared" ca="1" si="319"/>
        <v>1996</v>
      </c>
      <c r="F4021" t="str">
        <f t="shared" si="320"/>
        <v>https://example.com/book_covers/book_4020.jpg</v>
      </c>
      <c r="G4021">
        <f t="shared" ca="1" si="315"/>
        <v>4.0999999999999996</v>
      </c>
      <c r="H4021">
        <f t="shared" ca="1" si="316"/>
        <v>111</v>
      </c>
      <c r="I4021">
        <f t="shared" ca="1" si="317"/>
        <v>1110</v>
      </c>
    </row>
    <row r="4022" spans="1:9" x14ac:dyDescent="0.35">
      <c r="A4022" t="str">
        <f t="shared" si="318"/>
        <v>B04021</v>
      </c>
      <c r="B4022" t="s">
        <v>7202</v>
      </c>
      <c r="C4022" t="s">
        <v>7202</v>
      </c>
      <c r="D40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Martinez</v>
      </c>
      <c r="E4022">
        <f t="shared" ca="1" si="319"/>
        <v>2020</v>
      </c>
      <c r="F4022" t="str">
        <f t="shared" si="320"/>
        <v>https://example.com/book_covers/book_4021.jpg</v>
      </c>
      <c r="G4022">
        <f t="shared" ca="1" si="315"/>
        <v>3.7</v>
      </c>
      <c r="H4022">
        <f t="shared" ca="1" si="316"/>
        <v>640</v>
      </c>
      <c r="I4022">
        <f t="shared" ca="1" si="317"/>
        <v>6402</v>
      </c>
    </row>
    <row r="4023" spans="1:9" x14ac:dyDescent="0.35">
      <c r="A4023" t="str">
        <f t="shared" si="318"/>
        <v>B04022</v>
      </c>
      <c r="B4023" t="s">
        <v>7203</v>
      </c>
      <c r="C4023" t="s">
        <v>7203</v>
      </c>
      <c r="D40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Miller</v>
      </c>
      <c r="E4023">
        <f t="shared" ca="1" si="319"/>
        <v>2008</v>
      </c>
      <c r="F4023" t="str">
        <f t="shared" si="320"/>
        <v>https://example.com/book_covers/book_4022.jpg</v>
      </c>
      <c r="G4023">
        <f t="shared" ca="1" si="315"/>
        <v>4.4000000000000004</v>
      </c>
      <c r="H4023">
        <f t="shared" ca="1" si="316"/>
        <v>494</v>
      </c>
      <c r="I4023">
        <f t="shared" ca="1" si="317"/>
        <v>4937</v>
      </c>
    </row>
    <row r="4024" spans="1:9" x14ac:dyDescent="0.35">
      <c r="A4024" t="str">
        <f t="shared" si="318"/>
        <v>B04023</v>
      </c>
      <c r="B4024" t="s">
        <v>7204</v>
      </c>
      <c r="C4024" t="s">
        <v>7204</v>
      </c>
      <c r="D40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Anderson</v>
      </c>
      <c r="E4024">
        <f t="shared" ca="1" si="319"/>
        <v>1995</v>
      </c>
      <c r="F4024" t="str">
        <f t="shared" si="320"/>
        <v>https://example.com/book_covers/book_4023.jpg</v>
      </c>
      <c r="G4024">
        <f t="shared" ca="1" si="315"/>
        <v>3.3</v>
      </c>
      <c r="H4024">
        <f t="shared" ca="1" si="316"/>
        <v>770</v>
      </c>
      <c r="I4024">
        <f t="shared" ca="1" si="317"/>
        <v>7695</v>
      </c>
    </row>
    <row r="4025" spans="1:9" x14ac:dyDescent="0.35">
      <c r="A4025" t="str">
        <f t="shared" si="318"/>
        <v>B04024</v>
      </c>
      <c r="B4025" t="s">
        <v>7205</v>
      </c>
      <c r="C4025" t="s">
        <v>7205</v>
      </c>
      <c r="D40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Brown</v>
      </c>
      <c r="E4025">
        <f t="shared" ca="1" si="319"/>
        <v>2009</v>
      </c>
      <c r="F4025" t="str">
        <f t="shared" si="320"/>
        <v>https://example.com/book_covers/book_4024.jpg</v>
      </c>
      <c r="G4025">
        <f t="shared" ca="1" si="315"/>
        <v>3.9</v>
      </c>
      <c r="H4025">
        <f t="shared" ca="1" si="316"/>
        <v>822</v>
      </c>
      <c r="I4025">
        <f t="shared" ca="1" si="317"/>
        <v>8217</v>
      </c>
    </row>
    <row r="4026" spans="1:9" x14ac:dyDescent="0.35">
      <c r="A4026" t="str">
        <f t="shared" si="318"/>
        <v>B04025</v>
      </c>
      <c r="B4026" t="s">
        <v>7206</v>
      </c>
      <c r="C4026" t="s">
        <v>7206</v>
      </c>
      <c r="D40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Martinez</v>
      </c>
      <c r="E4026">
        <f t="shared" ca="1" si="319"/>
        <v>2020</v>
      </c>
      <c r="F4026" t="str">
        <f t="shared" si="320"/>
        <v>https://example.com/book_covers/book_4025.jpg</v>
      </c>
      <c r="G4026">
        <f t="shared" ca="1" si="315"/>
        <v>3.3</v>
      </c>
      <c r="H4026">
        <f t="shared" ca="1" si="316"/>
        <v>530</v>
      </c>
      <c r="I4026">
        <f t="shared" ca="1" si="317"/>
        <v>5300</v>
      </c>
    </row>
    <row r="4027" spans="1:9" x14ac:dyDescent="0.35">
      <c r="A4027" t="str">
        <f t="shared" si="318"/>
        <v>B04026</v>
      </c>
      <c r="B4027" t="s">
        <v>7207</v>
      </c>
      <c r="C4027" t="s">
        <v>7207</v>
      </c>
      <c r="D40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4027">
        <f t="shared" ca="1" si="319"/>
        <v>2021</v>
      </c>
      <c r="F4027" t="str">
        <f t="shared" si="320"/>
        <v>https://example.com/book_covers/book_4026.jpg</v>
      </c>
      <c r="G4027">
        <f t="shared" ca="1" si="315"/>
        <v>4.0999999999999996</v>
      </c>
      <c r="H4027">
        <f t="shared" ca="1" si="316"/>
        <v>170</v>
      </c>
      <c r="I4027">
        <f t="shared" ca="1" si="317"/>
        <v>1700</v>
      </c>
    </row>
    <row r="4028" spans="1:9" x14ac:dyDescent="0.35">
      <c r="A4028" t="str">
        <f t="shared" si="318"/>
        <v>B04027</v>
      </c>
      <c r="B4028" t="s">
        <v>7208</v>
      </c>
      <c r="C4028" t="s">
        <v>7208</v>
      </c>
      <c r="D40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Thomas</v>
      </c>
      <c r="E4028">
        <f t="shared" ca="1" si="319"/>
        <v>2013</v>
      </c>
      <c r="F4028" t="str">
        <f t="shared" si="320"/>
        <v>https://example.com/book_covers/book_4027.jpg</v>
      </c>
      <c r="G4028">
        <f t="shared" ca="1" si="315"/>
        <v>3.7</v>
      </c>
      <c r="H4028">
        <f t="shared" ca="1" si="316"/>
        <v>626</v>
      </c>
      <c r="I4028">
        <f t="shared" ca="1" si="317"/>
        <v>6259</v>
      </c>
    </row>
    <row r="4029" spans="1:9" x14ac:dyDescent="0.35">
      <c r="A4029" t="str">
        <f t="shared" si="318"/>
        <v>B04028</v>
      </c>
      <c r="B4029" t="s">
        <v>7209</v>
      </c>
      <c r="C4029" t="s">
        <v>7209</v>
      </c>
      <c r="D40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Jones</v>
      </c>
      <c r="E4029">
        <f t="shared" ca="1" si="319"/>
        <v>2009</v>
      </c>
      <c r="F4029" t="str">
        <f t="shared" si="320"/>
        <v>https://example.com/book_covers/book_4028.jpg</v>
      </c>
      <c r="G4029">
        <f t="shared" ca="1" si="315"/>
        <v>4.7</v>
      </c>
      <c r="H4029">
        <f t="shared" ca="1" si="316"/>
        <v>33</v>
      </c>
      <c r="I4029">
        <f t="shared" ca="1" si="317"/>
        <v>328</v>
      </c>
    </row>
    <row r="4030" spans="1:9" x14ac:dyDescent="0.35">
      <c r="A4030" t="str">
        <f t="shared" si="318"/>
        <v>B04029</v>
      </c>
      <c r="B4030" t="s">
        <v>7210</v>
      </c>
      <c r="C4030" t="s">
        <v>7210</v>
      </c>
      <c r="D40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Miller</v>
      </c>
      <c r="E4030">
        <f t="shared" ca="1" si="319"/>
        <v>2004</v>
      </c>
      <c r="F4030" t="str">
        <f t="shared" si="320"/>
        <v>https://example.com/book_covers/book_4029.jpg</v>
      </c>
      <c r="G4030">
        <f t="shared" ca="1" si="315"/>
        <v>3.4</v>
      </c>
      <c r="H4030">
        <f t="shared" ca="1" si="316"/>
        <v>544</v>
      </c>
      <c r="I4030">
        <f t="shared" ca="1" si="317"/>
        <v>5444</v>
      </c>
    </row>
    <row r="4031" spans="1:9" x14ac:dyDescent="0.35">
      <c r="A4031" t="str">
        <f t="shared" si="318"/>
        <v>B04030</v>
      </c>
      <c r="B4031" t="s">
        <v>7211</v>
      </c>
      <c r="C4031" t="s">
        <v>7211</v>
      </c>
      <c r="D40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Martin</v>
      </c>
      <c r="E4031">
        <f t="shared" ca="1" si="319"/>
        <v>2002</v>
      </c>
      <c r="F4031" t="str">
        <f t="shared" si="320"/>
        <v>https://example.com/book_covers/book_4030.jpg</v>
      </c>
      <c r="G4031">
        <f t="shared" ca="1" si="315"/>
        <v>4.3</v>
      </c>
      <c r="H4031">
        <f t="shared" ca="1" si="316"/>
        <v>126</v>
      </c>
      <c r="I4031">
        <f t="shared" ca="1" si="317"/>
        <v>1256</v>
      </c>
    </row>
    <row r="4032" spans="1:9" x14ac:dyDescent="0.35">
      <c r="A4032" t="str">
        <f t="shared" si="318"/>
        <v>B04031</v>
      </c>
      <c r="B4032" t="s">
        <v>7212</v>
      </c>
      <c r="C4032" t="s">
        <v>7212</v>
      </c>
      <c r="D40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Miller</v>
      </c>
      <c r="E4032">
        <f t="shared" ca="1" si="319"/>
        <v>2024</v>
      </c>
      <c r="F4032" t="str">
        <f t="shared" si="320"/>
        <v>https://example.com/book_covers/book_4031.jpg</v>
      </c>
      <c r="G4032">
        <f t="shared" ca="1" si="315"/>
        <v>4.9000000000000004</v>
      </c>
      <c r="H4032">
        <f t="shared" ca="1" si="316"/>
        <v>701</v>
      </c>
      <c r="I4032">
        <f t="shared" ca="1" si="317"/>
        <v>7008</v>
      </c>
    </row>
    <row r="4033" spans="1:9" x14ac:dyDescent="0.35">
      <c r="A4033" t="str">
        <f t="shared" si="318"/>
        <v>B04032</v>
      </c>
      <c r="B4033" t="s">
        <v>7213</v>
      </c>
      <c r="C4033" t="s">
        <v>7213</v>
      </c>
      <c r="D40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Davis</v>
      </c>
      <c r="E4033">
        <f t="shared" ca="1" si="319"/>
        <v>2005</v>
      </c>
      <c r="F4033" t="str">
        <f t="shared" si="320"/>
        <v>https://example.com/book_covers/book_4032.jpg</v>
      </c>
      <c r="G4033">
        <f t="shared" ca="1" si="315"/>
        <v>3.3</v>
      </c>
      <c r="H4033">
        <f t="shared" ca="1" si="316"/>
        <v>680</v>
      </c>
      <c r="I4033">
        <f t="shared" ca="1" si="317"/>
        <v>6795</v>
      </c>
    </row>
    <row r="4034" spans="1:9" x14ac:dyDescent="0.35">
      <c r="A4034" t="str">
        <f t="shared" si="318"/>
        <v>B04033</v>
      </c>
      <c r="B4034" t="s">
        <v>7214</v>
      </c>
      <c r="C4034" t="s">
        <v>7214</v>
      </c>
      <c r="D40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Brown</v>
      </c>
      <c r="E4034">
        <f t="shared" ca="1" si="319"/>
        <v>1991</v>
      </c>
      <c r="F4034" t="str">
        <f t="shared" si="320"/>
        <v>https://example.com/book_covers/book_4033.jpg</v>
      </c>
      <c r="G4034">
        <f t="shared" ca="1" si="315"/>
        <v>4.8</v>
      </c>
      <c r="H4034">
        <f t="shared" ca="1" si="316"/>
        <v>290</v>
      </c>
      <c r="I4034">
        <f t="shared" ca="1" si="317"/>
        <v>2895</v>
      </c>
    </row>
    <row r="4035" spans="1:9" x14ac:dyDescent="0.35">
      <c r="A4035" t="str">
        <f t="shared" si="318"/>
        <v>B04034</v>
      </c>
      <c r="B4035" t="s">
        <v>7215</v>
      </c>
      <c r="C4035" t="s">
        <v>7215</v>
      </c>
      <c r="D40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Gonzalez</v>
      </c>
      <c r="E4035">
        <f t="shared" ca="1" si="319"/>
        <v>1999</v>
      </c>
      <c r="F4035" t="str">
        <f t="shared" si="320"/>
        <v>https://example.com/book_covers/book_4034.jpg</v>
      </c>
      <c r="G4035">
        <f t="shared" ref="G4035:G4098" ca="1" si="321">ROUND(3 + (RAND() * 2), 1)</f>
        <v>4.5</v>
      </c>
      <c r="H4035">
        <f t="shared" ref="H4035:H4098" ca="1" si="322">ROUND(I4035*0.1,0)</f>
        <v>392</v>
      </c>
      <c r="I4035">
        <f t="shared" ref="I4035:I4098" ca="1" si="323">RANDBETWEEN(100,10000)</f>
        <v>3921</v>
      </c>
    </row>
    <row r="4036" spans="1:9" x14ac:dyDescent="0.35">
      <c r="A4036" t="str">
        <f t="shared" si="318"/>
        <v>B04035</v>
      </c>
      <c r="B4036" t="s">
        <v>7216</v>
      </c>
      <c r="C4036" t="s">
        <v>7216</v>
      </c>
      <c r="D40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Brown</v>
      </c>
      <c r="E4036">
        <f t="shared" ca="1" si="319"/>
        <v>2004</v>
      </c>
      <c r="F4036" t="str">
        <f t="shared" si="320"/>
        <v>https://example.com/book_covers/book_4035.jpg</v>
      </c>
      <c r="G4036">
        <f t="shared" ca="1" si="321"/>
        <v>4.7</v>
      </c>
      <c r="H4036">
        <f t="shared" ca="1" si="322"/>
        <v>592</v>
      </c>
      <c r="I4036">
        <f t="shared" ca="1" si="323"/>
        <v>5919</v>
      </c>
    </row>
    <row r="4037" spans="1:9" x14ac:dyDescent="0.35">
      <c r="A4037" t="str">
        <f t="shared" si="318"/>
        <v>B04036</v>
      </c>
      <c r="B4037" t="s">
        <v>7217</v>
      </c>
      <c r="C4037" t="s">
        <v>7217</v>
      </c>
      <c r="D40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Taylor</v>
      </c>
      <c r="E4037">
        <f t="shared" ca="1" si="319"/>
        <v>1992</v>
      </c>
      <c r="F4037" t="str">
        <f t="shared" si="320"/>
        <v>https://example.com/book_covers/book_4036.jpg</v>
      </c>
      <c r="G4037">
        <f t="shared" ca="1" si="321"/>
        <v>3.2</v>
      </c>
      <c r="H4037">
        <f t="shared" ca="1" si="322"/>
        <v>916</v>
      </c>
      <c r="I4037">
        <f t="shared" ca="1" si="323"/>
        <v>9164</v>
      </c>
    </row>
    <row r="4038" spans="1:9" x14ac:dyDescent="0.35">
      <c r="A4038" t="str">
        <f t="shared" si="318"/>
        <v>B04037</v>
      </c>
      <c r="B4038" t="s">
        <v>7218</v>
      </c>
      <c r="C4038" t="s">
        <v>7218</v>
      </c>
      <c r="D40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Lopez</v>
      </c>
      <c r="E4038">
        <f t="shared" ca="1" si="319"/>
        <v>2001</v>
      </c>
      <c r="F4038" t="str">
        <f t="shared" si="320"/>
        <v>https://example.com/book_covers/book_4037.jpg</v>
      </c>
      <c r="G4038">
        <f t="shared" ca="1" si="321"/>
        <v>4.0999999999999996</v>
      </c>
      <c r="H4038">
        <f t="shared" ca="1" si="322"/>
        <v>754</v>
      </c>
      <c r="I4038">
        <f t="shared" ca="1" si="323"/>
        <v>7536</v>
      </c>
    </row>
    <row r="4039" spans="1:9" x14ac:dyDescent="0.35">
      <c r="A4039" t="str">
        <f t="shared" si="318"/>
        <v>B04038</v>
      </c>
      <c r="B4039" t="s">
        <v>7219</v>
      </c>
      <c r="C4039" t="s">
        <v>7219</v>
      </c>
      <c r="D40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Johnson</v>
      </c>
      <c r="E4039">
        <f t="shared" ca="1" si="319"/>
        <v>2020</v>
      </c>
      <c r="F4039" t="str">
        <f t="shared" si="320"/>
        <v>https://example.com/book_covers/book_4038.jpg</v>
      </c>
      <c r="G4039">
        <f t="shared" ca="1" si="321"/>
        <v>4</v>
      </c>
      <c r="H4039">
        <f t="shared" ca="1" si="322"/>
        <v>771</v>
      </c>
      <c r="I4039">
        <f t="shared" ca="1" si="323"/>
        <v>7714</v>
      </c>
    </row>
    <row r="4040" spans="1:9" x14ac:dyDescent="0.35">
      <c r="A4040" t="str">
        <f t="shared" si="318"/>
        <v>B04039</v>
      </c>
      <c r="B4040" t="s">
        <v>7053</v>
      </c>
      <c r="C4040" t="s">
        <v>7053</v>
      </c>
      <c r="D40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Thomas</v>
      </c>
      <c r="E4040">
        <f t="shared" ca="1" si="319"/>
        <v>2005</v>
      </c>
      <c r="F4040" t="str">
        <f t="shared" si="320"/>
        <v>https://example.com/book_covers/book_4039.jpg</v>
      </c>
      <c r="G4040">
        <f t="shared" ca="1" si="321"/>
        <v>3.1</v>
      </c>
      <c r="H4040">
        <f t="shared" ca="1" si="322"/>
        <v>226</v>
      </c>
      <c r="I4040">
        <f t="shared" ca="1" si="323"/>
        <v>2261</v>
      </c>
    </row>
    <row r="4041" spans="1:9" x14ac:dyDescent="0.35">
      <c r="A4041" t="str">
        <f t="shared" si="318"/>
        <v>B04040</v>
      </c>
      <c r="B4041" t="s">
        <v>7220</v>
      </c>
      <c r="C4041" t="s">
        <v>7220</v>
      </c>
      <c r="D40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Rodriguez</v>
      </c>
      <c r="E4041">
        <f t="shared" ca="1" si="319"/>
        <v>2003</v>
      </c>
      <c r="F4041" t="str">
        <f t="shared" si="320"/>
        <v>https://example.com/book_covers/book_4040.jpg</v>
      </c>
      <c r="G4041">
        <f t="shared" ca="1" si="321"/>
        <v>3.3</v>
      </c>
      <c r="H4041">
        <f t="shared" ca="1" si="322"/>
        <v>453</v>
      </c>
      <c r="I4041">
        <f t="shared" ca="1" si="323"/>
        <v>4534</v>
      </c>
    </row>
    <row r="4042" spans="1:9" x14ac:dyDescent="0.35">
      <c r="A4042" t="str">
        <f t="shared" si="318"/>
        <v>B04041</v>
      </c>
      <c r="B4042" t="s">
        <v>7221</v>
      </c>
      <c r="C4042" t="s">
        <v>7221</v>
      </c>
      <c r="D40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Brown</v>
      </c>
      <c r="E4042">
        <f t="shared" ca="1" si="319"/>
        <v>2010</v>
      </c>
      <c r="F4042" t="str">
        <f t="shared" si="320"/>
        <v>https://example.com/book_covers/book_4041.jpg</v>
      </c>
      <c r="G4042">
        <f t="shared" ca="1" si="321"/>
        <v>3.2</v>
      </c>
      <c r="H4042">
        <f t="shared" ca="1" si="322"/>
        <v>199</v>
      </c>
      <c r="I4042">
        <f t="shared" ca="1" si="323"/>
        <v>1993</v>
      </c>
    </row>
    <row r="4043" spans="1:9" x14ac:dyDescent="0.35">
      <c r="A4043" t="str">
        <f t="shared" si="318"/>
        <v>B04042</v>
      </c>
      <c r="B4043" t="s">
        <v>7222</v>
      </c>
      <c r="C4043" t="s">
        <v>7222</v>
      </c>
      <c r="D40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Brown</v>
      </c>
      <c r="E4043">
        <f t="shared" ca="1" si="319"/>
        <v>1999</v>
      </c>
      <c r="F4043" t="str">
        <f t="shared" si="320"/>
        <v>https://example.com/book_covers/book_4042.jpg</v>
      </c>
      <c r="G4043">
        <f t="shared" ca="1" si="321"/>
        <v>3</v>
      </c>
      <c r="H4043">
        <f t="shared" ca="1" si="322"/>
        <v>69</v>
      </c>
      <c r="I4043">
        <f t="shared" ca="1" si="323"/>
        <v>686</v>
      </c>
    </row>
    <row r="4044" spans="1:9" x14ac:dyDescent="0.35">
      <c r="A4044" t="str">
        <f t="shared" si="318"/>
        <v>B04043</v>
      </c>
      <c r="B4044" t="s">
        <v>7223</v>
      </c>
      <c r="C4044" t="s">
        <v>7223</v>
      </c>
      <c r="D40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Rodriguez</v>
      </c>
      <c r="E4044">
        <f t="shared" ca="1" si="319"/>
        <v>2005</v>
      </c>
      <c r="F4044" t="str">
        <f t="shared" si="320"/>
        <v>https://example.com/book_covers/book_4043.jpg</v>
      </c>
      <c r="G4044">
        <f t="shared" ca="1" si="321"/>
        <v>3.7</v>
      </c>
      <c r="H4044">
        <f t="shared" ca="1" si="322"/>
        <v>355</v>
      </c>
      <c r="I4044">
        <f t="shared" ca="1" si="323"/>
        <v>3551</v>
      </c>
    </row>
    <row r="4045" spans="1:9" x14ac:dyDescent="0.35">
      <c r="A4045" t="str">
        <f t="shared" si="318"/>
        <v>B04044</v>
      </c>
      <c r="B4045" t="s">
        <v>7224</v>
      </c>
      <c r="C4045" t="s">
        <v>7224</v>
      </c>
      <c r="D40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Moore</v>
      </c>
      <c r="E4045">
        <f t="shared" ca="1" si="319"/>
        <v>1993</v>
      </c>
      <c r="F4045" t="str">
        <f t="shared" si="320"/>
        <v>https://example.com/book_covers/book_4044.jpg</v>
      </c>
      <c r="G4045">
        <f t="shared" ca="1" si="321"/>
        <v>3.4</v>
      </c>
      <c r="H4045">
        <f t="shared" ca="1" si="322"/>
        <v>922</v>
      </c>
      <c r="I4045">
        <f t="shared" ca="1" si="323"/>
        <v>9224</v>
      </c>
    </row>
    <row r="4046" spans="1:9" x14ac:dyDescent="0.35">
      <c r="A4046" t="str">
        <f t="shared" si="318"/>
        <v>B04045</v>
      </c>
      <c r="B4046" t="s">
        <v>7225</v>
      </c>
      <c r="C4046" t="s">
        <v>7225</v>
      </c>
      <c r="D40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Miller</v>
      </c>
      <c r="E4046">
        <f t="shared" ca="1" si="319"/>
        <v>1990</v>
      </c>
      <c r="F4046" t="str">
        <f t="shared" si="320"/>
        <v>https://example.com/book_covers/book_4045.jpg</v>
      </c>
      <c r="G4046">
        <f t="shared" ca="1" si="321"/>
        <v>3.2</v>
      </c>
      <c r="H4046">
        <f t="shared" ca="1" si="322"/>
        <v>12</v>
      </c>
      <c r="I4046">
        <f t="shared" ca="1" si="323"/>
        <v>119</v>
      </c>
    </row>
    <row r="4047" spans="1:9" x14ac:dyDescent="0.35">
      <c r="A4047" t="str">
        <f t="shared" si="318"/>
        <v>B04046</v>
      </c>
      <c r="B4047" t="s">
        <v>7226</v>
      </c>
      <c r="C4047" t="s">
        <v>7226</v>
      </c>
      <c r="D40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Williams</v>
      </c>
      <c r="E4047">
        <f t="shared" ca="1" si="319"/>
        <v>1997</v>
      </c>
      <c r="F4047" t="str">
        <f t="shared" si="320"/>
        <v>https://example.com/book_covers/book_4046.jpg</v>
      </c>
      <c r="G4047">
        <f t="shared" ca="1" si="321"/>
        <v>4</v>
      </c>
      <c r="H4047">
        <f t="shared" ca="1" si="322"/>
        <v>114</v>
      </c>
      <c r="I4047">
        <f t="shared" ca="1" si="323"/>
        <v>1142</v>
      </c>
    </row>
    <row r="4048" spans="1:9" x14ac:dyDescent="0.35">
      <c r="A4048" t="str">
        <f t="shared" si="318"/>
        <v>B04047</v>
      </c>
      <c r="B4048" t="s">
        <v>7227</v>
      </c>
      <c r="C4048" t="s">
        <v>7227</v>
      </c>
      <c r="D40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Wilson</v>
      </c>
      <c r="E4048">
        <f t="shared" ca="1" si="319"/>
        <v>2003</v>
      </c>
      <c r="F4048" t="str">
        <f t="shared" si="320"/>
        <v>https://example.com/book_covers/book_4047.jpg</v>
      </c>
      <c r="G4048">
        <f t="shared" ca="1" si="321"/>
        <v>3.3</v>
      </c>
      <c r="H4048">
        <f t="shared" ca="1" si="322"/>
        <v>746</v>
      </c>
      <c r="I4048">
        <f t="shared" ca="1" si="323"/>
        <v>7457</v>
      </c>
    </row>
    <row r="4049" spans="1:9" x14ac:dyDescent="0.35">
      <c r="A4049" t="str">
        <f t="shared" si="318"/>
        <v>B04048</v>
      </c>
      <c r="B4049" t="s">
        <v>7228</v>
      </c>
      <c r="C4049" t="s">
        <v>7228</v>
      </c>
      <c r="D40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Taylor</v>
      </c>
      <c r="E4049">
        <f t="shared" ca="1" si="319"/>
        <v>2004</v>
      </c>
      <c r="F4049" t="str">
        <f t="shared" si="320"/>
        <v>https://example.com/book_covers/book_4048.jpg</v>
      </c>
      <c r="G4049">
        <f t="shared" ca="1" si="321"/>
        <v>4</v>
      </c>
      <c r="H4049">
        <f t="shared" ca="1" si="322"/>
        <v>348</v>
      </c>
      <c r="I4049">
        <f t="shared" ca="1" si="323"/>
        <v>3475</v>
      </c>
    </row>
    <row r="4050" spans="1:9" x14ac:dyDescent="0.35">
      <c r="A4050" t="str">
        <f t="shared" si="318"/>
        <v>B04049</v>
      </c>
      <c r="B4050" t="s">
        <v>7229</v>
      </c>
      <c r="C4050" t="s">
        <v>7229</v>
      </c>
      <c r="D40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Hernandez</v>
      </c>
      <c r="E4050">
        <f t="shared" ca="1" si="319"/>
        <v>1997</v>
      </c>
      <c r="F4050" t="str">
        <f t="shared" si="320"/>
        <v>https://example.com/book_covers/book_4049.jpg</v>
      </c>
      <c r="G4050">
        <f t="shared" ca="1" si="321"/>
        <v>4.8</v>
      </c>
      <c r="H4050">
        <f t="shared" ca="1" si="322"/>
        <v>870</v>
      </c>
      <c r="I4050">
        <f t="shared" ca="1" si="323"/>
        <v>8697</v>
      </c>
    </row>
    <row r="4051" spans="1:9" x14ac:dyDescent="0.35">
      <c r="A4051" t="str">
        <f t="shared" si="318"/>
        <v>B04050</v>
      </c>
      <c r="B4051" t="s">
        <v>7230</v>
      </c>
      <c r="C4051" t="s">
        <v>7230</v>
      </c>
      <c r="D40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Moore</v>
      </c>
      <c r="E4051">
        <f t="shared" ca="1" si="319"/>
        <v>2008</v>
      </c>
      <c r="F4051" t="str">
        <f t="shared" si="320"/>
        <v>https://example.com/book_covers/book_4050.jpg</v>
      </c>
      <c r="G4051">
        <f t="shared" ca="1" si="321"/>
        <v>4.0999999999999996</v>
      </c>
      <c r="H4051">
        <f t="shared" ca="1" si="322"/>
        <v>388</v>
      </c>
      <c r="I4051">
        <f t="shared" ca="1" si="323"/>
        <v>3879</v>
      </c>
    </row>
    <row r="4052" spans="1:9" x14ac:dyDescent="0.35">
      <c r="A4052" t="str">
        <f t="shared" si="318"/>
        <v>B04051</v>
      </c>
      <c r="B4052" t="s">
        <v>7231</v>
      </c>
      <c r="C4052" t="s">
        <v>7231</v>
      </c>
      <c r="D40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Gonzalez</v>
      </c>
      <c r="E4052">
        <f t="shared" ca="1" si="319"/>
        <v>2001</v>
      </c>
      <c r="F4052" t="str">
        <f t="shared" si="320"/>
        <v>https://example.com/book_covers/book_4051.jpg</v>
      </c>
      <c r="G4052">
        <f t="shared" ca="1" si="321"/>
        <v>3.5</v>
      </c>
      <c r="H4052">
        <f t="shared" ca="1" si="322"/>
        <v>84</v>
      </c>
      <c r="I4052">
        <f t="shared" ca="1" si="323"/>
        <v>844</v>
      </c>
    </row>
    <row r="4053" spans="1:9" x14ac:dyDescent="0.35">
      <c r="A4053" t="str">
        <f t="shared" si="318"/>
        <v>B04052</v>
      </c>
      <c r="B4053" t="s">
        <v>7232</v>
      </c>
      <c r="C4053" t="s">
        <v>7232</v>
      </c>
      <c r="D40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Moore</v>
      </c>
      <c r="E4053">
        <f t="shared" ca="1" si="319"/>
        <v>2012</v>
      </c>
      <c r="F4053" t="str">
        <f t="shared" si="320"/>
        <v>https://example.com/book_covers/book_4052.jpg</v>
      </c>
      <c r="G4053">
        <f t="shared" ca="1" si="321"/>
        <v>4.0999999999999996</v>
      </c>
      <c r="H4053">
        <f t="shared" ca="1" si="322"/>
        <v>131</v>
      </c>
      <c r="I4053">
        <f t="shared" ca="1" si="323"/>
        <v>1314</v>
      </c>
    </row>
    <row r="4054" spans="1:9" x14ac:dyDescent="0.35">
      <c r="A4054" t="str">
        <f t="shared" si="318"/>
        <v>B04053</v>
      </c>
      <c r="B4054" t="s">
        <v>7233</v>
      </c>
      <c r="C4054" t="s">
        <v>7233</v>
      </c>
      <c r="D40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Anderson</v>
      </c>
      <c r="E4054">
        <f t="shared" ca="1" si="319"/>
        <v>2005</v>
      </c>
      <c r="F4054" t="str">
        <f t="shared" si="320"/>
        <v>https://example.com/book_covers/book_4053.jpg</v>
      </c>
      <c r="G4054">
        <f t="shared" ca="1" si="321"/>
        <v>4</v>
      </c>
      <c r="H4054">
        <f t="shared" ca="1" si="322"/>
        <v>152</v>
      </c>
      <c r="I4054">
        <f t="shared" ca="1" si="323"/>
        <v>1522</v>
      </c>
    </row>
    <row r="4055" spans="1:9" x14ac:dyDescent="0.35">
      <c r="A4055" t="str">
        <f t="shared" si="318"/>
        <v>B04054</v>
      </c>
      <c r="B4055" t="s">
        <v>7234</v>
      </c>
      <c r="C4055" t="s">
        <v>7234</v>
      </c>
      <c r="D40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Davis</v>
      </c>
      <c r="E4055">
        <f t="shared" ca="1" si="319"/>
        <v>2018</v>
      </c>
      <c r="F4055" t="str">
        <f t="shared" si="320"/>
        <v>https://example.com/book_covers/book_4054.jpg</v>
      </c>
      <c r="G4055">
        <f t="shared" ca="1" si="321"/>
        <v>3.2</v>
      </c>
      <c r="H4055">
        <f t="shared" ca="1" si="322"/>
        <v>790</v>
      </c>
      <c r="I4055">
        <f t="shared" ca="1" si="323"/>
        <v>7904</v>
      </c>
    </row>
    <row r="4056" spans="1:9" x14ac:dyDescent="0.35">
      <c r="A4056" t="str">
        <f t="shared" si="318"/>
        <v>B04055</v>
      </c>
      <c r="B4056" t="s">
        <v>7235</v>
      </c>
      <c r="C4056" t="s">
        <v>7235</v>
      </c>
      <c r="D40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Wilson</v>
      </c>
      <c r="E4056">
        <f t="shared" ca="1" si="319"/>
        <v>2008</v>
      </c>
      <c r="F4056" t="str">
        <f t="shared" si="320"/>
        <v>https://example.com/book_covers/book_4055.jpg</v>
      </c>
      <c r="G4056">
        <f t="shared" ca="1" si="321"/>
        <v>3.4</v>
      </c>
      <c r="H4056">
        <f t="shared" ca="1" si="322"/>
        <v>187</v>
      </c>
      <c r="I4056">
        <f t="shared" ca="1" si="323"/>
        <v>1871</v>
      </c>
    </row>
    <row r="4057" spans="1:9" x14ac:dyDescent="0.35">
      <c r="A4057" t="str">
        <f t="shared" si="318"/>
        <v>B04056</v>
      </c>
      <c r="B4057" t="s">
        <v>7236</v>
      </c>
      <c r="C4057" t="s">
        <v>7236</v>
      </c>
      <c r="D40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Martin</v>
      </c>
      <c r="E4057">
        <f t="shared" ca="1" si="319"/>
        <v>1996</v>
      </c>
      <c r="F4057" t="str">
        <f t="shared" si="320"/>
        <v>https://example.com/book_covers/book_4056.jpg</v>
      </c>
      <c r="G4057">
        <f t="shared" ca="1" si="321"/>
        <v>4.4000000000000004</v>
      </c>
      <c r="H4057">
        <f t="shared" ca="1" si="322"/>
        <v>217</v>
      </c>
      <c r="I4057">
        <f t="shared" ca="1" si="323"/>
        <v>2167</v>
      </c>
    </row>
    <row r="4058" spans="1:9" x14ac:dyDescent="0.35">
      <c r="A4058" t="str">
        <f t="shared" si="318"/>
        <v>B04057</v>
      </c>
      <c r="B4058" t="s">
        <v>7237</v>
      </c>
      <c r="C4058" t="s">
        <v>7237</v>
      </c>
      <c r="D40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Gonzalez</v>
      </c>
      <c r="E4058">
        <f t="shared" ca="1" si="319"/>
        <v>2009</v>
      </c>
      <c r="F4058" t="str">
        <f t="shared" si="320"/>
        <v>https://example.com/book_covers/book_4057.jpg</v>
      </c>
      <c r="G4058">
        <f t="shared" ca="1" si="321"/>
        <v>4.5999999999999996</v>
      </c>
      <c r="H4058">
        <f t="shared" ca="1" si="322"/>
        <v>803</v>
      </c>
      <c r="I4058">
        <f t="shared" ca="1" si="323"/>
        <v>8029</v>
      </c>
    </row>
    <row r="4059" spans="1:9" x14ac:dyDescent="0.35">
      <c r="A4059" t="str">
        <f t="shared" si="318"/>
        <v>B04058</v>
      </c>
      <c r="B4059" t="s">
        <v>7238</v>
      </c>
      <c r="C4059" t="s">
        <v>7238</v>
      </c>
      <c r="D40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Johnson</v>
      </c>
      <c r="E4059">
        <f t="shared" ca="1" si="319"/>
        <v>2013</v>
      </c>
      <c r="F4059" t="str">
        <f t="shared" si="320"/>
        <v>https://example.com/book_covers/book_4058.jpg</v>
      </c>
      <c r="G4059">
        <f t="shared" ca="1" si="321"/>
        <v>3.4</v>
      </c>
      <c r="H4059">
        <f t="shared" ca="1" si="322"/>
        <v>428</v>
      </c>
      <c r="I4059">
        <f t="shared" ca="1" si="323"/>
        <v>4283</v>
      </c>
    </row>
    <row r="4060" spans="1:9" x14ac:dyDescent="0.35">
      <c r="A4060" t="str">
        <f t="shared" si="318"/>
        <v>B04059</v>
      </c>
      <c r="B4060" t="s">
        <v>7239</v>
      </c>
      <c r="C4060" t="s">
        <v>7239</v>
      </c>
      <c r="D40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Williams</v>
      </c>
      <c r="E4060">
        <f t="shared" ca="1" si="319"/>
        <v>2019</v>
      </c>
      <c r="F4060" t="str">
        <f t="shared" si="320"/>
        <v>https://example.com/book_covers/book_4059.jpg</v>
      </c>
      <c r="G4060">
        <f t="shared" ca="1" si="321"/>
        <v>3.5</v>
      </c>
      <c r="H4060">
        <f t="shared" ca="1" si="322"/>
        <v>782</v>
      </c>
      <c r="I4060">
        <f t="shared" ca="1" si="323"/>
        <v>7815</v>
      </c>
    </row>
    <row r="4061" spans="1:9" x14ac:dyDescent="0.35">
      <c r="A4061" t="str">
        <f t="shared" si="318"/>
        <v>B04060</v>
      </c>
      <c r="B4061" t="s">
        <v>7240</v>
      </c>
      <c r="C4061" t="s">
        <v>7240</v>
      </c>
      <c r="D40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Smith</v>
      </c>
      <c r="E4061">
        <f t="shared" ca="1" si="319"/>
        <v>2003</v>
      </c>
      <c r="F4061" t="str">
        <f t="shared" si="320"/>
        <v>https://example.com/book_covers/book_4060.jpg</v>
      </c>
      <c r="G4061">
        <f t="shared" ca="1" si="321"/>
        <v>3.3</v>
      </c>
      <c r="H4061">
        <f t="shared" ca="1" si="322"/>
        <v>791</v>
      </c>
      <c r="I4061">
        <f t="shared" ca="1" si="323"/>
        <v>7907</v>
      </c>
    </row>
    <row r="4062" spans="1:9" x14ac:dyDescent="0.35">
      <c r="A4062" t="str">
        <f t="shared" si="318"/>
        <v>B04061</v>
      </c>
      <c r="B4062" t="s">
        <v>7241</v>
      </c>
      <c r="C4062" t="s">
        <v>7241</v>
      </c>
      <c r="D40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Garcia</v>
      </c>
      <c r="E4062">
        <f t="shared" ca="1" si="319"/>
        <v>1991</v>
      </c>
      <c r="F4062" t="str">
        <f t="shared" si="320"/>
        <v>https://example.com/book_covers/book_4061.jpg</v>
      </c>
      <c r="G4062">
        <f t="shared" ca="1" si="321"/>
        <v>4.7</v>
      </c>
      <c r="H4062">
        <f t="shared" ca="1" si="322"/>
        <v>366</v>
      </c>
      <c r="I4062">
        <f t="shared" ca="1" si="323"/>
        <v>3656</v>
      </c>
    </row>
    <row r="4063" spans="1:9" x14ac:dyDescent="0.35">
      <c r="A4063" t="str">
        <f t="shared" si="318"/>
        <v>B04062</v>
      </c>
      <c r="B4063" t="s">
        <v>7242</v>
      </c>
      <c r="C4063" t="s">
        <v>7242</v>
      </c>
      <c r="D40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Johnson</v>
      </c>
      <c r="E4063">
        <f t="shared" ca="1" si="319"/>
        <v>2016</v>
      </c>
      <c r="F4063" t="str">
        <f t="shared" si="320"/>
        <v>https://example.com/book_covers/book_4062.jpg</v>
      </c>
      <c r="G4063">
        <f t="shared" ca="1" si="321"/>
        <v>4.5999999999999996</v>
      </c>
      <c r="H4063">
        <f t="shared" ca="1" si="322"/>
        <v>976</v>
      </c>
      <c r="I4063">
        <f t="shared" ca="1" si="323"/>
        <v>9759</v>
      </c>
    </row>
    <row r="4064" spans="1:9" x14ac:dyDescent="0.35">
      <c r="A4064" t="str">
        <f t="shared" si="318"/>
        <v>B04063</v>
      </c>
      <c r="B4064" t="s">
        <v>7243</v>
      </c>
      <c r="C4064" t="s">
        <v>7243</v>
      </c>
      <c r="D40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Brown</v>
      </c>
      <c r="E4064">
        <f t="shared" ca="1" si="319"/>
        <v>2016</v>
      </c>
      <c r="F4064" t="str">
        <f t="shared" si="320"/>
        <v>https://example.com/book_covers/book_4063.jpg</v>
      </c>
      <c r="G4064">
        <f t="shared" ca="1" si="321"/>
        <v>3.5</v>
      </c>
      <c r="H4064">
        <f t="shared" ca="1" si="322"/>
        <v>927</v>
      </c>
      <c r="I4064">
        <f t="shared" ca="1" si="323"/>
        <v>9266</v>
      </c>
    </row>
    <row r="4065" spans="1:9" x14ac:dyDescent="0.35">
      <c r="A4065" t="str">
        <f t="shared" si="318"/>
        <v>B04064</v>
      </c>
      <c r="B4065" t="s">
        <v>7244</v>
      </c>
      <c r="C4065" t="s">
        <v>7244</v>
      </c>
      <c r="D40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Wilson</v>
      </c>
      <c r="E4065">
        <f t="shared" ca="1" si="319"/>
        <v>1993</v>
      </c>
      <c r="F4065" t="str">
        <f t="shared" si="320"/>
        <v>https://example.com/book_covers/book_4064.jpg</v>
      </c>
      <c r="G4065">
        <f t="shared" ca="1" si="321"/>
        <v>3.4</v>
      </c>
      <c r="H4065">
        <f t="shared" ca="1" si="322"/>
        <v>172</v>
      </c>
      <c r="I4065">
        <f t="shared" ca="1" si="323"/>
        <v>1724</v>
      </c>
    </row>
    <row r="4066" spans="1:9" x14ac:dyDescent="0.35">
      <c r="A4066" t="str">
        <f t="shared" si="318"/>
        <v>B04065</v>
      </c>
      <c r="B4066" t="s">
        <v>7245</v>
      </c>
      <c r="C4066" t="s">
        <v>7245</v>
      </c>
      <c r="D40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Miller</v>
      </c>
      <c r="E4066">
        <f t="shared" ca="1" si="319"/>
        <v>2023</v>
      </c>
      <c r="F4066" t="str">
        <f t="shared" si="320"/>
        <v>https://example.com/book_covers/book_4065.jpg</v>
      </c>
      <c r="G4066">
        <f t="shared" ca="1" si="321"/>
        <v>4.9000000000000004</v>
      </c>
      <c r="H4066">
        <f t="shared" ca="1" si="322"/>
        <v>947</v>
      </c>
      <c r="I4066">
        <f t="shared" ca="1" si="323"/>
        <v>9471</v>
      </c>
    </row>
    <row r="4067" spans="1:9" x14ac:dyDescent="0.35">
      <c r="A4067" t="str">
        <f t="shared" si="318"/>
        <v>B04066</v>
      </c>
      <c r="B4067" t="s">
        <v>7246</v>
      </c>
      <c r="C4067" t="s">
        <v>7246</v>
      </c>
      <c r="D40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Anderson</v>
      </c>
      <c r="E4067">
        <f t="shared" ca="1" si="319"/>
        <v>2013</v>
      </c>
      <c r="F4067" t="str">
        <f t="shared" si="320"/>
        <v>https://example.com/book_covers/book_4066.jpg</v>
      </c>
      <c r="G4067">
        <f t="shared" ca="1" si="321"/>
        <v>3.4</v>
      </c>
      <c r="H4067">
        <f t="shared" ca="1" si="322"/>
        <v>681</v>
      </c>
      <c r="I4067">
        <f t="shared" ca="1" si="323"/>
        <v>6812</v>
      </c>
    </row>
    <row r="4068" spans="1:9" x14ac:dyDescent="0.35">
      <c r="A4068" t="str">
        <f t="shared" si="318"/>
        <v>B04067</v>
      </c>
      <c r="B4068" t="s">
        <v>7247</v>
      </c>
      <c r="C4068" t="s">
        <v>7247</v>
      </c>
      <c r="D40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Garcia</v>
      </c>
      <c r="E4068">
        <f t="shared" ca="1" si="319"/>
        <v>2011</v>
      </c>
      <c r="F4068" t="str">
        <f t="shared" si="320"/>
        <v>https://example.com/book_covers/book_4067.jpg</v>
      </c>
      <c r="G4068">
        <f t="shared" ca="1" si="321"/>
        <v>3.3</v>
      </c>
      <c r="H4068">
        <f t="shared" ca="1" si="322"/>
        <v>999</v>
      </c>
      <c r="I4068">
        <f t="shared" ca="1" si="323"/>
        <v>9985</v>
      </c>
    </row>
    <row r="4069" spans="1:9" x14ac:dyDescent="0.35">
      <c r="A4069" t="str">
        <f t="shared" si="318"/>
        <v>B04068</v>
      </c>
      <c r="B4069" t="s">
        <v>7248</v>
      </c>
      <c r="C4069" t="s">
        <v>7248</v>
      </c>
      <c r="D40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Gonzalez</v>
      </c>
      <c r="E4069">
        <f t="shared" ca="1" si="319"/>
        <v>2007</v>
      </c>
      <c r="F4069" t="str">
        <f t="shared" si="320"/>
        <v>https://example.com/book_covers/book_4068.jpg</v>
      </c>
      <c r="G4069">
        <f t="shared" ca="1" si="321"/>
        <v>3.6</v>
      </c>
      <c r="H4069">
        <f t="shared" ca="1" si="322"/>
        <v>512</v>
      </c>
      <c r="I4069">
        <f t="shared" ca="1" si="323"/>
        <v>5121</v>
      </c>
    </row>
    <row r="4070" spans="1:9" x14ac:dyDescent="0.35">
      <c r="A4070" t="str">
        <f t="shared" si="318"/>
        <v>B04069</v>
      </c>
      <c r="B4070" t="s">
        <v>7249</v>
      </c>
      <c r="C4070" t="s">
        <v>7249</v>
      </c>
      <c r="D40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4070">
        <f t="shared" ca="1" si="319"/>
        <v>1990</v>
      </c>
      <c r="F4070" t="str">
        <f t="shared" si="320"/>
        <v>https://example.com/book_covers/book_4069.jpg</v>
      </c>
      <c r="G4070">
        <f t="shared" ca="1" si="321"/>
        <v>5</v>
      </c>
      <c r="H4070">
        <f t="shared" ca="1" si="322"/>
        <v>918</v>
      </c>
      <c r="I4070">
        <f t="shared" ca="1" si="323"/>
        <v>9180</v>
      </c>
    </row>
    <row r="4071" spans="1:9" x14ac:dyDescent="0.35">
      <c r="A4071" t="str">
        <f t="shared" si="318"/>
        <v>B04070</v>
      </c>
      <c r="B4071" t="s">
        <v>7250</v>
      </c>
      <c r="C4071" t="s">
        <v>7250</v>
      </c>
      <c r="D40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Martinez</v>
      </c>
      <c r="E4071">
        <f t="shared" ca="1" si="319"/>
        <v>2023</v>
      </c>
      <c r="F4071" t="str">
        <f t="shared" si="320"/>
        <v>https://example.com/book_covers/book_4070.jpg</v>
      </c>
      <c r="G4071">
        <f t="shared" ca="1" si="321"/>
        <v>3.7</v>
      </c>
      <c r="H4071">
        <f t="shared" ca="1" si="322"/>
        <v>703</v>
      </c>
      <c r="I4071">
        <f t="shared" ca="1" si="323"/>
        <v>7026</v>
      </c>
    </row>
    <row r="4072" spans="1:9" x14ac:dyDescent="0.35">
      <c r="A4072" t="str">
        <f t="shared" si="318"/>
        <v>B04071</v>
      </c>
      <c r="B4072" t="s">
        <v>7251</v>
      </c>
      <c r="C4072" t="s">
        <v>7251</v>
      </c>
      <c r="D40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Brown</v>
      </c>
      <c r="E4072">
        <f t="shared" ca="1" si="319"/>
        <v>2002</v>
      </c>
      <c r="F4072" t="str">
        <f t="shared" si="320"/>
        <v>https://example.com/book_covers/book_4071.jpg</v>
      </c>
      <c r="G4072">
        <f t="shared" ca="1" si="321"/>
        <v>4.3</v>
      </c>
      <c r="H4072">
        <f t="shared" ca="1" si="322"/>
        <v>594</v>
      </c>
      <c r="I4072">
        <f t="shared" ca="1" si="323"/>
        <v>5937</v>
      </c>
    </row>
    <row r="4073" spans="1:9" x14ac:dyDescent="0.35">
      <c r="A4073" t="str">
        <f t="shared" si="318"/>
        <v>B04072</v>
      </c>
      <c r="B4073" t="s">
        <v>7252</v>
      </c>
      <c r="C4073" t="s">
        <v>7252</v>
      </c>
      <c r="D40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Rodriguez</v>
      </c>
      <c r="E4073">
        <f t="shared" ca="1" si="319"/>
        <v>1999</v>
      </c>
      <c r="F4073" t="str">
        <f t="shared" si="320"/>
        <v>https://example.com/book_covers/book_4072.jpg</v>
      </c>
      <c r="G4073">
        <f t="shared" ca="1" si="321"/>
        <v>3.2</v>
      </c>
      <c r="H4073">
        <f t="shared" ca="1" si="322"/>
        <v>648</v>
      </c>
      <c r="I4073">
        <f t="shared" ca="1" si="323"/>
        <v>6475</v>
      </c>
    </row>
    <row r="4074" spans="1:9" x14ac:dyDescent="0.35">
      <c r="A4074" t="str">
        <f t="shared" si="318"/>
        <v>B04073</v>
      </c>
      <c r="B4074" t="s">
        <v>7253</v>
      </c>
      <c r="C4074" t="s">
        <v>7253</v>
      </c>
      <c r="D40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Brown</v>
      </c>
      <c r="E4074">
        <f t="shared" ca="1" si="319"/>
        <v>1994</v>
      </c>
      <c r="F4074" t="str">
        <f t="shared" si="320"/>
        <v>https://example.com/book_covers/book_4073.jpg</v>
      </c>
      <c r="G4074">
        <f t="shared" ca="1" si="321"/>
        <v>4.2</v>
      </c>
      <c r="H4074">
        <f t="shared" ca="1" si="322"/>
        <v>964</v>
      </c>
      <c r="I4074">
        <f t="shared" ca="1" si="323"/>
        <v>9641</v>
      </c>
    </row>
    <row r="4075" spans="1:9" x14ac:dyDescent="0.35">
      <c r="A4075" t="str">
        <f t="shared" si="318"/>
        <v>B04074</v>
      </c>
      <c r="B4075" t="s">
        <v>7254</v>
      </c>
      <c r="C4075" t="s">
        <v>7254</v>
      </c>
      <c r="D40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Jackson</v>
      </c>
      <c r="E4075">
        <f t="shared" ca="1" si="319"/>
        <v>2014</v>
      </c>
      <c r="F4075" t="str">
        <f t="shared" si="320"/>
        <v>https://example.com/book_covers/book_4074.jpg</v>
      </c>
      <c r="G4075">
        <f t="shared" ca="1" si="321"/>
        <v>4</v>
      </c>
      <c r="H4075">
        <f t="shared" ca="1" si="322"/>
        <v>223</v>
      </c>
      <c r="I4075">
        <f t="shared" ca="1" si="323"/>
        <v>2231</v>
      </c>
    </row>
    <row r="4076" spans="1:9" x14ac:dyDescent="0.35">
      <c r="A4076" t="str">
        <f t="shared" ref="A4076:A4139" si="324">"B"&amp;TEXT(1258+ROW(A2818)-1,"00000")</f>
        <v>B04075</v>
      </c>
      <c r="B4076" t="s">
        <v>7255</v>
      </c>
      <c r="C4076" t="s">
        <v>7255</v>
      </c>
      <c r="D40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Smith</v>
      </c>
      <c r="E4076">
        <f t="shared" ref="E4076:E4139" ca="1" si="325">RANDBETWEEN(1990,2025)</f>
        <v>2008</v>
      </c>
      <c r="F4076" t="str">
        <f t="shared" ref="F4076:F4139" si="326">"https://example.com/book_covers/book_" &amp; 1257 + ROW(A2818) &amp; ".jpg"</f>
        <v>https://example.com/book_covers/book_4075.jpg</v>
      </c>
      <c r="G4076">
        <f t="shared" ca="1" si="321"/>
        <v>4.3</v>
      </c>
      <c r="H4076">
        <f t="shared" ca="1" si="322"/>
        <v>635</v>
      </c>
      <c r="I4076">
        <f t="shared" ca="1" si="323"/>
        <v>6353</v>
      </c>
    </row>
    <row r="4077" spans="1:9" x14ac:dyDescent="0.35">
      <c r="A4077" t="str">
        <f t="shared" si="324"/>
        <v>B04076</v>
      </c>
      <c r="B4077" t="s">
        <v>7256</v>
      </c>
      <c r="C4077" t="s">
        <v>7256</v>
      </c>
      <c r="D40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Garcia</v>
      </c>
      <c r="E4077">
        <f t="shared" ca="1" si="325"/>
        <v>1999</v>
      </c>
      <c r="F4077" t="str">
        <f t="shared" si="326"/>
        <v>https://example.com/book_covers/book_4076.jpg</v>
      </c>
      <c r="G4077">
        <f t="shared" ca="1" si="321"/>
        <v>4.5999999999999996</v>
      </c>
      <c r="H4077">
        <f t="shared" ca="1" si="322"/>
        <v>534</v>
      </c>
      <c r="I4077">
        <f t="shared" ca="1" si="323"/>
        <v>5339</v>
      </c>
    </row>
    <row r="4078" spans="1:9" x14ac:dyDescent="0.35">
      <c r="A4078" t="str">
        <f t="shared" si="324"/>
        <v>B04077</v>
      </c>
      <c r="B4078" t="s">
        <v>7257</v>
      </c>
      <c r="C4078" t="s">
        <v>7257</v>
      </c>
      <c r="D40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Thomas</v>
      </c>
      <c r="E4078">
        <f t="shared" ca="1" si="325"/>
        <v>2012</v>
      </c>
      <c r="F4078" t="str">
        <f t="shared" si="326"/>
        <v>https://example.com/book_covers/book_4077.jpg</v>
      </c>
      <c r="G4078">
        <f t="shared" ca="1" si="321"/>
        <v>4.4000000000000004</v>
      </c>
      <c r="H4078">
        <f t="shared" ca="1" si="322"/>
        <v>727</v>
      </c>
      <c r="I4078">
        <f t="shared" ca="1" si="323"/>
        <v>7270</v>
      </c>
    </row>
    <row r="4079" spans="1:9" x14ac:dyDescent="0.35">
      <c r="A4079" t="str">
        <f t="shared" si="324"/>
        <v>B04078</v>
      </c>
      <c r="B4079" t="s">
        <v>7258</v>
      </c>
      <c r="C4079" t="s">
        <v>7258</v>
      </c>
      <c r="D40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Garcia</v>
      </c>
      <c r="E4079">
        <f t="shared" ca="1" si="325"/>
        <v>2016</v>
      </c>
      <c r="F4079" t="str">
        <f t="shared" si="326"/>
        <v>https://example.com/book_covers/book_4078.jpg</v>
      </c>
      <c r="G4079">
        <f t="shared" ca="1" si="321"/>
        <v>4.3</v>
      </c>
      <c r="H4079">
        <f t="shared" ca="1" si="322"/>
        <v>286</v>
      </c>
      <c r="I4079">
        <f t="shared" ca="1" si="323"/>
        <v>2858</v>
      </c>
    </row>
    <row r="4080" spans="1:9" x14ac:dyDescent="0.35">
      <c r="A4080" t="str">
        <f t="shared" si="324"/>
        <v>B04079</v>
      </c>
      <c r="B4080" t="s">
        <v>7259</v>
      </c>
      <c r="C4080" t="s">
        <v>7259</v>
      </c>
      <c r="D40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Garcia</v>
      </c>
      <c r="E4080">
        <f t="shared" ca="1" si="325"/>
        <v>2003</v>
      </c>
      <c r="F4080" t="str">
        <f t="shared" si="326"/>
        <v>https://example.com/book_covers/book_4079.jpg</v>
      </c>
      <c r="G4080">
        <f t="shared" ca="1" si="321"/>
        <v>4.0999999999999996</v>
      </c>
      <c r="H4080">
        <f t="shared" ca="1" si="322"/>
        <v>521</v>
      </c>
      <c r="I4080">
        <f t="shared" ca="1" si="323"/>
        <v>5207</v>
      </c>
    </row>
    <row r="4081" spans="1:9" x14ac:dyDescent="0.35">
      <c r="A4081" t="str">
        <f t="shared" si="324"/>
        <v>B04080</v>
      </c>
      <c r="B4081" t="s">
        <v>7260</v>
      </c>
      <c r="C4081" t="s">
        <v>7260</v>
      </c>
      <c r="D40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Williams</v>
      </c>
      <c r="E4081">
        <f t="shared" ca="1" si="325"/>
        <v>1993</v>
      </c>
      <c r="F4081" t="str">
        <f t="shared" si="326"/>
        <v>https://example.com/book_covers/book_4080.jpg</v>
      </c>
      <c r="G4081">
        <f t="shared" ca="1" si="321"/>
        <v>4.5</v>
      </c>
      <c r="H4081">
        <f t="shared" ca="1" si="322"/>
        <v>116</v>
      </c>
      <c r="I4081">
        <f t="shared" ca="1" si="323"/>
        <v>1164</v>
      </c>
    </row>
    <row r="4082" spans="1:9" x14ac:dyDescent="0.35">
      <c r="A4082" t="str">
        <f t="shared" si="324"/>
        <v>B04081</v>
      </c>
      <c r="B4082" t="s">
        <v>7261</v>
      </c>
      <c r="C4082" t="s">
        <v>7261</v>
      </c>
      <c r="D40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Smith</v>
      </c>
      <c r="E4082">
        <f t="shared" ca="1" si="325"/>
        <v>1999</v>
      </c>
      <c r="F4082" t="str">
        <f t="shared" si="326"/>
        <v>https://example.com/book_covers/book_4081.jpg</v>
      </c>
      <c r="G4082">
        <f t="shared" ca="1" si="321"/>
        <v>3.8</v>
      </c>
      <c r="H4082">
        <f t="shared" ca="1" si="322"/>
        <v>127</v>
      </c>
      <c r="I4082">
        <f t="shared" ca="1" si="323"/>
        <v>1265</v>
      </c>
    </row>
    <row r="4083" spans="1:9" x14ac:dyDescent="0.35">
      <c r="A4083" t="str">
        <f t="shared" si="324"/>
        <v>B04082</v>
      </c>
      <c r="B4083" t="s">
        <v>7262</v>
      </c>
      <c r="C4083" t="s">
        <v>7262</v>
      </c>
      <c r="D40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Smith</v>
      </c>
      <c r="E4083">
        <f t="shared" ca="1" si="325"/>
        <v>2003</v>
      </c>
      <c r="F4083" t="str">
        <f t="shared" si="326"/>
        <v>https://example.com/book_covers/book_4082.jpg</v>
      </c>
      <c r="G4083">
        <f t="shared" ca="1" si="321"/>
        <v>3.8</v>
      </c>
      <c r="H4083">
        <f t="shared" ca="1" si="322"/>
        <v>15</v>
      </c>
      <c r="I4083">
        <f t="shared" ca="1" si="323"/>
        <v>150</v>
      </c>
    </row>
    <row r="4084" spans="1:9" x14ac:dyDescent="0.35">
      <c r="A4084" t="str">
        <f t="shared" si="324"/>
        <v>B04083</v>
      </c>
      <c r="B4084" t="s">
        <v>7263</v>
      </c>
      <c r="C4084" t="s">
        <v>7263</v>
      </c>
      <c r="D40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Lopez</v>
      </c>
      <c r="E4084">
        <f t="shared" ca="1" si="325"/>
        <v>1996</v>
      </c>
      <c r="F4084" t="str">
        <f t="shared" si="326"/>
        <v>https://example.com/book_covers/book_4083.jpg</v>
      </c>
      <c r="G4084">
        <f t="shared" ca="1" si="321"/>
        <v>4.5999999999999996</v>
      </c>
      <c r="H4084">
        <f t="shared" ca="1" si="322"/>
        <v>124</v>
      </c>
      <c r="I4084">
        <f t="shared" ca="1" si="323"/>
        <v>1237</v>
      </c>
    </row>
    <row r="4085" spans="1:9" x14ac:dyDescent="0.35">
      <c r="A4085" t="str">
        <f t="shared" si="324"/>
        <v>B04084</v>
      </c>
      <c r="B4085" t="s">
        <v>7264</v>
      </c>
      <c r="C4085" t="s">
        <v>7264</v>
      </c>
      <c r="D40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Jones</v>
      </c>
      <c r="E4085">
        <f t="shared" ca="1" si="325"/>
        <v>2011</v>
      </c>
      <c r="F4085" t="str">
        <f t="shared" si="326"/>
        <v>https://example.com/book_covers/book_4084.jpg</v>
      </c>
      <c r="G4085">
        <f t="shared" ca="1" si="321"/>
        <v>4.3</v>
      </c>
      <c r="H4085">
        <f t="shared" ca="1" si="322"/>
        <v>779</v>
      </c>
      <c r="I4085">
        <f t="shared" ca="1" si="323"/>
        <v>7787</v>
      </c>
    </row>
    <row r="4086" spans="1:9" x14ac:dyDescent="0.35">
      <c r="A4086" t="str">
        <f t="shared" si="324"/>
        <v>B04085</v>
      </c>
      <c r="B4086" t="s">
        <v>7265</v>
      </c>
      <c r="C4086" t="s">
        <v>7265</v>
      </c>
      <c r="D40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Johnson</v>
      </c>
      <c r="E4086">
        <f t="shared" ca="1" si="325"/>
        <v>1994</v>
      </c>
      <c r="F4086" t="str">
        <f t="shared" si="326"/>
        <v>https://example.com/book_covers/book_4085.jpg</v>
      </c>
      <c r="G4086">
        <f t="shared" ca="1" si="321"/>
        <v>3.6</v>
      </c>
      <c r="H4086">
        <f t="shared" ca="1" si="322"/>
        <v>387</v>
      </c>
      <c r="I4086">
        <f t="shared" ca="1" si="323"/>
        <v>3874</v>
      </c>
    </row>
    <row r="4087" spans="1:9" x14ac:dyDescent="0.35">
      <c r="A4087" t="str">
        <f t="shared" si="324"/>
        <v>B04086</v>
      </c>
      <c r="B4087" t="s">
        <v>7266</v>
      </c>
      <c r="C4087" t="s">
        <v>7266</v>
      </c>
      <c r="D40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Garcia</v>
      </c>
      <c r="E4087">
        <f t="shared" ca="1" si="325"/>
        <v>2001</v>
      </c>
      <c r="F4087" t="str">
        <f t="shared" si="326"/>
        <v>https://example.com/book_covers/book_4086.jpg</v>
      </c>
      <c r="G4087">
        <f t="shared" ca="1" si="321"/>
        <v>4.3</v>
      </c>
      <c r="H4087">
        <f t="shared" ca="1" si="322"/>
        <v>466</v>
      </c>
      <c r="I4087">
        <f t="shared" ca="1" si="323"/>
        <v>4662</v>
      </c>
    </row>
    <row r="4088" spans="1:9" x14ac:dyDescent="0.35">
      <c r="A4088" t="str">
        <f t="shared" si="324"/>
        <v>B04087</v>
      </c>
      <c r="B4088" t="s">
        <v>7267</v>
      </c>
      <c r="C4088" t="s">
        <v>7267</v>
      </c>
      <c r="D40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Thomas</v>
      </c>
      <c r="E4088">
        <f t="shared" ca="1" si="325"/>
        <v>2010</v>
      </c>
      <c r="F4088" t="str">
        <f t="shared" si="326"/>
        <v>https://example.com/book_covers/book_4087.jpg</v>
      </c>
      <c r="G4088">
        <f t="shared" ca="1" si="321"/>
        <v>4.5</v>
      </c>
      <c r="H4088">
        <f t="shared" ca="1" si="322"/>
        <v>497</v>
      </c>
      <c r="I4088">
        <f t="shared" ca="1" si="323"/>
        <v>4974</v>
      </c>
    </row>
    <row r="4089" spans="1:9" x14ac:dyDescent="0.35">
      <c r="A4089" t="str">
        <f t="shared" si="324"/>
        <v>B04088</v>
      </c>
      <c r="B4089" t="s">
        <v>7268</v>
      </c>
      <c r="C4089" t="s">
        <v>7268</v>
      </c>
      <c r="D40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Wilson</v>
      </c>
      <c r="E4089">
        <f t="shared" ca="1" si="325"/>
        <v>2018</v>
      </c>
      <c r="F4089" t="str">
        <f t="shared" si="326"/>
        <v>https://example.com/book_covers/book_4088.jpg</v>
      </c>
      <c r="G4089">
        <f t="shared" ca="1" si="321"/>
        <v>3.9</v>
      </c>
      <c r="H4089">
        <f t="shared" ca="1" si="322"/>
        <v>850</v>
      </c>
      <c r="I4089">
        <f t="shared" ca="1" si="323"/>
        <v>8503</v>
      </c>
    </row>
    <row r="4090" spans="1:9" x14ac:dyDescent="0.35">
      <c r="A4090" t="str">
        <f t="shared" si="324"/>
        <v>B04089</v>
      </c>
      <c r="B4090" t="s">
        <v>7269</v>
      </c>
      <c r="C4090" t="s">
        <v>7269</v>
      </c>
      <c r="D40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Gonzalez</v>
      </c>
      <c r="E4090">
        <f t="shared" ca="1" si="325"/>
        <v>1993</v>
      </c>
      <c r="F4090" t="str">
        <f t="shared" si="326"/>
        <v>https://example.com/book_covers/book_4089.jpg</v>
      </c>
      <c r="G4090">
        <f t="shared" ca="1" si="321"/>
        <v>4.4000000000000004</v>
      </c>
      <c r="H4090">
        <f t="shared" ca="1" si="322"/>
        <v>194</v>
      </c>
      <c r="I4090">
        <f t="shared" ca="1" si="323"/>
        <v>1942</v>
      </c>
    </row>
    <row r="4091" spans="1:9" x14ac:dyDescent="0.35">
      <c r="A4091" t="str">
        <f t="shared" si="324"/>
        <v>B04090</v>
      </c>
      <c r="B4091" t="s">
        <v>7270</v>
      </c>
      <c r="C4091" t="s">
        <v>7270</v>
      </c>
      <c r="D40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Williams</v>
      </c>
      <c r="E4091">
        <f t="shared" ca="1" si="325"/>
        <v>2000</v>
      </c>
      <c r="F4091" t="str">
        <f t="shared" si="326"/>
        <v>https://example.com/book_covers/book_4090.jpg</v>
      </c>
      <c r="G4091">
        <f t="shared" ca="1" si="321"/>
        <v>3.2</v>
      </c>
      <c r="H4091">
        <f t="shared" ca="1" si="322"/>
        <v>381</v>
      </c>
      <c r="I4091">
        <f t="shared" ca="1" si="323"/>
        <v>3814</v>
      </c>
    </row>
    <row r="4092" spans="1:9" x14ac:dyDescent="0.35">
      <c r="A4092" t="str">
        <f t="shared" si="324"/>
        <v>B04091</v>
      </c>
      <c r="B4092" t="s">
        <v>7271</v>
      </c>
      <c r="C4092" t="s">
        <v>7271</v>
      </c>
      <c r="D40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Hernandez</v>
      </c>
      <c r="E4092">
        <f t="shared" ca="1" si="325"/>
        <v>2025</v>
      </c>
      <c r="F4092" t="str">
        <f t="shared" si="326"/>
        <v>https://example.com/book_covers/book_4091.jpg</v>
      </c>
      <c r="G4092">
        <f t="shared" ca="1" si="321"/>
        <v>3.3</v>
      </c>
      <c r="H4092">
        <f t="shared" ca="1" si="322"/>
        <v>850</v>
      </c>
      <c r="I4092">
        <f t="shared" ca="1" si="323"/>
        <v>8498</v>
      </c>
    </row>
    <row r="4093" spans="1:9" x14ac:dyDescent="0.35">
      <c r="A4093" t="str">
        <f t="shared" si="324"/>
        <v>B04092</v>
      </c>
      <c r="B4093" t="s">
        <v>7272</v>
      </c>
      <c r="C4093" t="s">
        <v>7272</v>
      </c>
      <c r="D40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Jackson</v>
      </c>
      <c r="E4093">
        <f t="shared" ca="1" si="325"/>
        <v>2006</v>
      </c>
      <c r="F4093" t="str">
        <f t="shared" si="326"/>
        <v>https://example.com/book_covers/book_4092.jpg</v>
      </c>
      <c r="G4093">
        <f t="shared" ca="1" si="321"/>
        <v>3.9</v>
      </c>
      <c r="H4093">
        <f t="shared" ca="1" si="322"/>
        <v>728</v>
      </c>
      <c r="I4093">
        <f t="shared" ca="1" si="323"/>
        <v>7281</v>
      </c>
    </row>
    <row r="4094" spans="1:9" x14ac:dyDescent="0.35">
      <c r="A4094" t="str">
        <f t="shared" si="324"/>
        <v>B04093</v>
      </c>
      <c r="B4094" t="s">
        <v>7273</v>
      </c>
      <c r="C4094" t="s">
        <v>7273</v>
      </c>
      <c r="D40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Taylor</v>
      </c>
      <c r="E4094">
        <f t="shared" ca="1" si="325"/>
        <v>1999</v>
      </c>
      <c r="F4094" t="str">
        <f t="shared" si="326"/>
        <v>https://example.com/book_covers/book_4093.jpg</v>
      </c>
      <c r="G4094">
        <f t="shared" ca="1" si="321"/>
        <v>4.3</v>
      </c>
      <c r="H4094">
        <f t="shared" ca="1" si="322"/>
        <v>923</v>
      </c>
      <c r="I4094">
        <f t="shared" ca="1" si="323"/>
        <v>9229</v>
      </c>
    </row>
    <row r="4095" spans="1:9" x14ac:dyDescent="0.35">
      <c r="A4095" t="str">
        <f t="shared" si="324"/>
        <v>B04094</v>
      </c>
      <c r="B4095" t="s">
        <v>7274</v>
      </c>
      <c r="C4095" t="s">
        <v>7274</v>
      </c>
      <c r="D40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Garcia</v>
      </c>
      <c r="E4095">
        <f t="shared" ca="1" si="325"/>
        <v>2014</v>
      </c>
      <c r="F4095" t="str">
        <f t="shared" si="326"/>
        <v>https://example.com/book_covers/book_4094.jpg</v>
      </c>
      <c r="G4095">
        <f t="shared" ca="1" si="321"/>
        <v>4.5</v>
      </c>
      <c r="H4095">
        <f t="shared" ca="1" si="322"/>
        <v>461</v>
      </c>
      <c r="I4095">
        <f t="shared" ca="1" si="323"/>
        <v>4610</v>
      </c>
    </row>
    <row r="4096" spans="1:9" x14ac:dyDescent="0.35">
      <c r="A4096" t="str">
        <f t="shared" si="324"/>
        <v>B04095</v>
      </c>
      <c r="B4096" t="s">
        <v>7275</v>
      </c>
      <c r="C4096" t="s">
        <v>7275</v>
      </c>
      <c r="D40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Martin</v>
      </c>
      <c r="E4096">
        <f t="shared" ca="1" si="325"/>
        <v>2001</v>
      </c>
      <c r="F4096" t="str">
        <f t="shared" si="326"/>
        <v>https://example.com/book_covers/book_4095.jpg</v>
      </c>
      <c r="G4096">
        <f t="shared" ca="1" si="321"/>
        <v>4.3</v>
      </c>
      <c r="H4096">
        <f t="shared" ca="1" si="322"/>
        <v>227</v>
      </c>
      <c r="I4096">
        <f t="shared" ca="1" si="323"/>
        <v>2271</v>
      </c>
    </row>
    <row r="4097" spans="1:9" x14ac:dyDescent="0.35">
      <c r="A4097" t="str">
        <f t="shared" si="324"/>
        <v>B04096</v>
      </c>
      <c r="B4097" t="s">
        <v>7276</v>
      </c>
      <c r="C4097" t="s">
        <v>7276</v>
      </c>
      <c r="D40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Lopez</v>
      </c>
      <c r="E4097">
        <f t="shared" ca="1" si="325"/>
        <v>2005</v>
      </c>
      <c r="F4097" t="str">
        <f t="shared" si="326"/>
        <v>https://example.com/book_covers/book_4096.jpg</v>
      </c>
      <c r="G4097">
        <f t="shared" ca="1" si="321"/>
        <v>4.9000000000000004</v>
      </c>
      <c r="H4097">
        <f t="shared" ca="1" si="322"/>
        <v>204</v>
      </c>
      <c r="I4097">
        <f t="shared" ca="1" si="323"/>
        <v>2041</v>
      </c>
    </row>
    <row r="4098" spans="1:9" x14ac:dyDescent="0.35">
      <c r="A4098" t="str">
        <f t="shared" si="324"/>
        <v>B04097</v>
      </c>
      <c r="B4098" t="s">
        <v>7277</v>
      </c>
      <c r="C4098" t="s">
        <v>7277</v>
      </c>
      <c r="D40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Johnson</v>
      </c>
      <c r="E4098">
        <f t="shared" ca="1" si="325"/>
        <v>2008</v>
      </c>
      <c r="F4098" t="str">
        <f t="shared" si="326"/>
        <v>https://example.com/book_covers/book_4097.jpg</v>
      </c>
      <c r="G4098">
        <f t="shared" ca="1" si="321"/>
        <v>4</v>
      </c>
      <c r="H4098">
        <f t="shared" ca="1" si="322"/>
        <v>103</v>
      </c>
      <c r="I4098">
        <f t="shared" ca="1" si="323"/>
        <v>1026</v>
      </c>
    </row>
    <row r="4099" spans="1:9" x14ac:dyDescent="0.35">
      <c r="A4099" t="str">
        <f t="shared" si="324"/>
        <v>B04098</v>
      </c>
      <c r="B4099" t="s">
        <v>7278</v>
      </c>
      <c r="C4099" t="s">
        <v>7278</v>
      </c>
      <c r="D40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Gonzalez</v>
      </c>
      <c r="E4099">
        <f t="shared" ca="1" si="325"/>
        <v>2022</v>
      </c>
      <c r="F4099" t="str">
        <f t="shared" si="326"/>
        <v>https://example.com/book_covers/book_4098.jpg</v>
      </c>
      <c r="G4099">
        <f t="shared" ref="G4099:G4162" ca="1" si="327">ROUND(3 + (RAND() * 2), 1)</f>
        <v>4.0999999999999996</v>
      </c>
      <c r="H4099">
        <f t="shared" ref="H4099:H4162" ca="1" si="328">ROUND(I4099*0.1,0)</f>
        <v>823</v>
      </c>
      <c r="I4099">
        <f t="shared" ref="I4099:I4162" ca="1" si="329">RANDBETWEEN(100,10000)</f>
        <v>8226</v>
      </c>
    </row>
    <row r="4100" spans="1:9" x14ac:dyDescent="0.35">
      <c r="A4100" t="str">
        <f t="shared" si="324"/>
        <v>B04099</v>
      </c>
      <c r="B4100" t="s">
        <v>7279</v>
      </c>
      <c r="C4100" t="s">
        <v>7279</v>
      </c>
      <c r="D41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Davis</v>
      </c>
      <c r="E4100">
        <f t="shared" ca="1" si="325"/>
        <v>2020</v>
      </c>
      <c r="F4100" t="str">
        <f t="shared" si="326"/>
        <v>https://example.com/book_covers/book_4099.jpg</v>
      </c>
      <c r="G4100">
        <f t="shared" ca="1" si="327"/>
        <v>4</v>
      </c>
      <c r="H4100">
        <f t="shared" ca="1" si="328"/>
        <v>412</v>
      </c>
      <c r="I4100">
        <f t="shared" ca="1" si="329"/>
        <v>4119</v>
      </c>
    </row>
    <row r="4101" spans="1:9" x14ac:dyDescent="0.35">
      <c r="A4101" t="str">
        <f t="shared" si="324"/>
        <v>B04100</v>
      </c>
      <c r="B4101" t="s">
        <v>7280</v>
      </c>
      <c r="C4101" t="s">
        <v>7280</v>
      </c>
      <c r="D41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Davis</v>
      </c>
      <c r="E4101">
        <f t="shared" ca="1" si="325"/>
        <v>2008</v>
      </c>
      <c r="F4101" t="str">
        <f t="shared" si="326"/>
        <v>https://example.com/book_covers/book_4100.jpg</v>
      </c>
      <c r="G4101">
        <f t="shared" ca="1" si="327"/>
        <v>4.3</v>
      </c>
      <c r="H4101">
        <f t="shared" ca="1" si="328"/>
        <v>555</v>
      </c>
      <c r="I4101">
        <f t="shared" ca="1" si="329"/>
        <v>5553</v>
      </c>
    </row>
    <row r="4102" spans="1:9" x14ac:dyDescent="0.35">
      <c r="A4102" t="str">
        <f t="shared" si="324"/>
        <v>B04101</v>
      </c>
      <c r="B4102" t="s">
        <v>7281</v>
      </c>
      <c r="C4102" t="s">
        <v>7281</v>
      </c>
      <c r="D41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Jones</v>
      </c>
      <c r="E4102">
        <f t="shared" ca="1" si="325"/>
        <v>2001</v>
      </c>
      <c r="F4102" t="str">
        <f t="shared" si="326"/>
        <v>https://example.com/book_covers/book_4101.jpg</v>
      </c>
      <c r="G4102">
        <f t="shared" ca="1" si="327"/>
        <v>4.5</v>
      </c>
      <c r="H4102">
        <f t="shared" ca="1" si="328"/>
        <v>972</v>
      </c>
      <c r="I4102">
        <f t="shared" ca="1" si="329"/>
        <v>9719</v>
      </c>
    </row>
    <row r="4103" spans="1:9" x14ac:dyDescent="0.35">
      <c r="A4103" t="str">
        <f t="shared" si="324"/>
        <v>B04102</v>
      </c>
      <c r="B4103" t="s">
        <v>7282</v>
      </c>
      <c r="C4103" t="s">
        <v>7282</v>
      </c>
      <c r="D41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Thomas</v>
      </c>
      <c r="E4103">
        <f t="shared" ca="1" si="325"/>
        <v>1990</v>
      </c>
      <c r="F4103" t="str">
        <f t="shared" si="326"/>
        <v>https://example.com/book_covers/book_4102.jpg</v>
      </c>
      <c r="G4103">
        <f t="shared" ca="1" si="327"/>
        <v>3.7</v>
      </c>
      <c r="H4103">
        <f t="shared" ca="1" si="328"/>
        <v>236</v>
      </c>
      <c r="I4103">
        <f t="shared" ca="1" si="329"/>
        <v>2363</v>
      </c>
    </row>
    <row r="4104" spans="1:9" x14ac:dyDescent="0.35">
      <c r="A4104" t="str">
        <f t="shared" si="324"/>
        <v>B04103</v>
      </c>
      <c r="B4104" t="s">
        <v>7283</v>
      </c>
      <c r="C4104" t="s">
        <v>7283</v>
      </c>
      <c r="D41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Taylor</v>
      </c>
      <c r="E4104">
        <f t="shared" ca="1" si="325"/>
        <v>2013</v>
      </c>
      <c r="F4104" t="str">
        <f t="shared" si="326"/>
        <v>https://example.com/book_covers/book_4103.jpg</v>
      </c>
      <c r="G4104">
        <f t="shared" ca="1" si="327"/>
        <v>4.8</v>
      </c>
      <c r="H4104">
        <f t="shared" ca="1" si="328"/>
        <v>271</v>
      </c>
      <c r="I4104">
        <f t="shared" ca="1" si="329"/>
        <v>2705</v>
      </c>
    </row>
    <row r="4105" spans="1:9" x14ac:dyDescent="0.35">
      <c r="A4105" t="str">
        <f t="shared" si="324"/>
        <v>B04104</v>
      </c>
      <c r="B4105" t="s">
        <v>7284</v>
      </c>
      <c r="C4105" t="s">
        <v>7284</v>
      </c>
      <c r="D41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Thomas</v>
      </c>
      <c r="E4105">
        <f t="shared" ca="1" si="325"/>
        <v>2014</v>
      </c>
      <c r="F4105" t="str">
        <f t="shared" si="326"/>
        <v>https://example.com/book_covers/book_4104.jpg</v>
      </c>
      <c r="G4105">
        <f t="shared" ca="1" si="327"/>
        <v>3.3</v>
      </c>
      <c r="H4105">
        <f t="shared" ca="1" si="328"/>
        <v>832</v>
      </c>
      <c r="I4105">
        <f t="shared" ca="1" si="329"/>
        <v>8315</v>
      </c>
    </row>
    <row r="4106" spans="1:9" x14ac:dyDescent="0.35">
      <c r="A4106" t="str">
        <f t="shared" si="324"/>
        <v>B04105</v>
      </c>
      <c r="B4106" t="s">
        <v>7285</v>
      </c>
      <c r="C4106" t="s">
        <v>7285</v>
      </c>
      <c r="D41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Hernandez</v>
      </c>
      <c r="E4106">
        <f t="shared" ca="1" si="325"/>
        <v>1995</v>
      </c>
      <c r="F4106" t="str">
        <f t="shared" si="326"/>
        <v>https://example.com/book_covers/book_4105.jpg</v>
      </c>
      <c r="G4106">
        <f t="shared" ca="1" si="327"/>
        <v>3.5</v>
      </c>
      <c r="H4106">
        <f t="shared" ca="1" si="328"/>
        <v>730</v>
      </c>
      <c r="I4106">
        <f t="shared" ca="1" si="329"/>
        <v>7299</v>
      </c>
    </row>
    <row r="4107" spans="1:9" x14ac:dyDescent="0.35">
      <c r="A4107" t="str">
        <f t="shared" si="324"/>
        <v>B04106</v>
      </c>
      <c r="B4107" t="s">
        <v>7286</v>
      </c>
      <c r="C4107" t="s">
        <v>7286</v>
      </c>
      <c r="D41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Rodriguez</v>
      </c>
      <c r="E4107">
        <f t="shared" ca="1" si="325"/>
        <v>2019</v>
      </c>
      <c r="F4107" t="str">
        <f t="shared" si="326"/>
        <v>https://example.com/book_covers/book_4106.jpg</v>
      </c>
      <c r="G4107">
        <f t="shared" ca="1" si="327"/>
        <v>3.4</v>
      </c>
      <c r="H4107">
        <f t="shared" ca="1" si="328"/>
        <v>345</v>
      </c>
      <c r="I4107">
        <f t="shared" ca="1" si="329"/>
        <v>3451</v>
      </c>
    </row>
    <row r="4108" spans="1:9" x14ac:dyDescent="0.35">
      <c r="A4108" t="str">
        <f t="shared" si="324"/>
        <v>B04107</v>
      </c>
      <c r="B4108" t="s">
        <v>7287</v>
      </c>
      <c r="C4108" t="s">
        <v>7287</v>
      </c>
      <c r="D41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Smith</v>
      </c>
      <c r="E4108">
        <f t="shared" ca="1" si="325"/>
        <v>2012</v>
      </c>
      <c r="F4108" t="str">
        <f t="shared" si="326"/>
        <v>https://example.com/book_covers/book_4107.jpg</v>
      </c>
      <c r="G4108">
        <f t="shared" ca="1" si="327"/>
        <v>4.7</v>
      </c>
      <c r="H4108">
        <f t="shared" ca="1" si="328"/>
        <v>361</v>
      </c>
      <c r="I4108">
        <f t="shared" ca="1" si="329"/>
        <v>3606</v>
      </c>
    </row>
    <row r="4109" spans="1:9" x14ac:dyDescent="0.35">
      <c r="A4109" t="str">
        <f t="shared" si="324"/>
        <v>B04108</v>
      </c>
      <c r="B4109" t="s">
        <v>7288</v>
      </c>
      <c r="C4109" t="s">
        <v>7288</v>
      </c>
      <c r="D41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Wilson</v>
      </c>
      <c r="E4109">
        <f t="shared" ca="1" si="325"/>
        <v>2011</v>
      </c>
      <c r="F4109" t="str">
        <f t="shared" si="326"/>
        <v>https://example.com/book_covers/book_4108.jpg</v>
      </c>
      <c r="G4109">
        <f t="shared" ca="1" si="327"/>
        <v>3.3</v>
      </c>
      <c r="H4109">
        <f t="shared" ca="1" si="328"/>
        <v>491</v>
      </c>
      <c r="I4109">
        <f t="shared" ca="1" si="329"/>
        <v>4909</v>
      </c>
    </row>
    <row r="4110" spans="1:9" x14ac:dyDescent="0.35">
      <c r="A4110" t="str">
        <f t="shared" si="324"/>
        <v>B04109</v>
      </c>
      <c r="B4110" t="s">
        <v>7289</v>
      </c>
      <c r="C4110" t="s">
        <v>7289</v>
      </c>
      <c r="D41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Wilson</v>
      </c>
      <c r="E4110">
        <f t="shared" ca="1" si="325"/>
        <v>1995</v>
      </c>
      <c r="F4110" t="str">
        <f t="shared" si="326"/>
        <v>https://example.com/book_covers/book_4109.jpg</v>
      </c>
      <c r="G4110">
        <f t="shared" ca="1" si="327"/>
        <v>3.3</v>
      </c>
      <c r="H4110">
        <f t="shared" ca="1" si="328"/>
        <v>309</v>
      </c>
      <c r="I4110">
        <f t="shared" ca="1" si="329"/>
        <v>3087</v>
      </c>
    </row>
    <row r="4111" spans="1:9" x14ac:dyDescent="0.35">
      <c r="A4111" t="str">
        <f t="shared" si="324"/>
        <v>B04110</v>
      </c>
      <c r="B4111" t="s">
        <v>7290</v>
      </c>
      <c r="C4111" t="s">
        <v>7290</v>
      </c>
      <c r="D41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Thomas</v>
      </c>
      <c r="E4111">
        <f t="shared" ca="1" si="325"/>
        <v>2004</v>
      </c>
      <c r="F4111" t="str">
        <f t="shared" si="326"/>
        <v>https://example.com/book_covers/book_4110.jpg</v>
      </c>
      <c r="G4111">
        <f t="shared" ca="1" si="327"/>
        <v>3.8</v>
      </c>
      <c r="H4111">
        <f t="shared" ca="1" si="328"/>
        <v>629</v>
      </c>
      <c r="I4111">
        <f t="shared" ca="1" si="329"/>
        <v>6288</v>
      </c>
    </row>
    <row r="4112" spans="1:9" x14ac:dyDescent="0.35">
      <c r="A4112" t="str">
        <f t="shared" si="324"/>
        <v>B04111</v>
      </c>
      <c r="B4112" t="s">
        <v>7291</v>
      </c>
      <c r="C4112" t="s">
        <v>7291</v>
      </c>
      <c r="D41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Hernandez</v>
      </c>
      <c r="E4112">
        <f t="shared" ca="1" si="325"/>
        <v>2007</v>
      </c>
      <c r="F4112" t="str">
        <f t="shared" si="326"/>
        <v>https://example.com/book_covers/book_4111.jpg</v>
      </c>
      <c r="G4112">
        <f t="shared" ca="1" si="327"/>
        <v>3.6</v>
      </c>
      <c r="H4112">
        <f t="shared" ca="1" si="328"/>
        <v>666</v>
      </c>
      <c r="I4112">
        <f t="shared" ca="1" si="329"/>
        <v>6663</v>
      </c>
    </row>
    <row r="4113" spans="1:9" x14ac:dyDescent="0.35">
      <c r="A4113" t="str">
        <f t="shared" si="324"/>
        <v>B04112</v>
      </c>
      <c r="B4113" t="s">
        <v>7292</v>
      </c>
      <c r="C4113" t="s">
        <v>7292</v>
      </c>
      <c r="D41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Lopez</v>
      </c>
      <c r="E4113">
        <f t="shared" ca="1" si="325"/>
        <v>2016</v>
      </c>
      <c r="F4113" t="str">
        <f t="shared" si="326"/>
        <v>https://example.com/book_covers/book_4112.jpg</v>
      </c>
      <c r="G4113">
        <f t="shared" ca="1" si="327"/>
        <v>4.5</v>
      </c>
      <c r="H4113">
        <f t="shared" ca="1" si="328"/>
        <v>782</v>
      </c>
      <c r="I4113">
        <f t="shared" ca="1" si="329"/>
        <v>7817</v>
      </c>
    </row>
    <row r="4114" spans="1:9" x14ac:dyDescent="0.35">
      <c r="A4114" t="str">
        <f t="shared" si="324"/>
        <v>B04113</v>
      </c>
      <c r="B4114" t="s">
        <v>7293</v>
      </c>
      <c r="C4114" t="s">
        <v>7293</v>
      </c>
      <c r="D41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Davis</v>
      </c>
      <c r="E4114">
        <f t="shared" ca="1" si="325"/>
        <v>2022</v>
      </c>
      <c r="F4114" t="str">
        <f t="shared" si="326"/>
        <v>https://example.com/book_covers/book_4113.jpg</v>
      </c>
      <c r="G4114">
        <f t="shared" ca="1" si="327"/>
        <v>4.0999999999999996</v>
      </c>
      <c r="H4114">
        <f t="shared" ca="1" si="328"/>
        <v>455</v>
      </c>
      <c r="I4114">
        <f t="shared" ca="1" si="329"/>
        <v>4554</v>
      </c>
    </row>
    <row r="4115" spans="1:9" x14ac:dyDescent="0.35">
      <c r="A4115" t="str">
        <f t="shared" si="324"/>
        <v>B04114</v>
      </c>
      <c r="B4115" t="s">
        <v>7294</v>
      </c>
      <c r="C4115" t="s">
        <v>7294</v>
      </c>
      <c r="D41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Williams</v>
      </c>
      <c r="E4115">
        <f t="shared" ca="1" si="325"/>
        <v>2001</v>
      </c>
      <c r="F4115" t="str">
        <f t="shared" si="326"/>
        <v>https://example.com/book_covers/book_4114.jpg</v>
      </c>
      <c r="G4115">
        <f t="shared" ca="1" si="327"/>
        <v>4.8</v>
      </c>
      <c r="H4115">
        <f t="shared" ca="1" si="328"/>
        <v>753</v>
      </c>
      <c r="I4115">
        <f t="shared" ca="1" si="329"/>
        <v>7531</v>
      </c>
    </row>
    <row r="4116" spans="1:9" x14ac:dyDescent="0.35">
      <c r="A4116" t="str">
        <f t="shared" si="324"/>
        <v>B04115</v>
      </c>
      <c r="B4116" t="s">
        <v>7295</v>
      </c>
      <c r="C4116" t="s">
        <v>7295</v>
      </c>
      <c r="D41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Anderson</v>
      </c>
      <c r="E4116">
        <f t="shared" ca="1" si="325"/>
        <v>2019</v>
      </c>
      <c r="F4116" t="str">
        <f t="shared" si="326"/>
        <v>https://example.com/book_covers/book_4115.jpg</v>
      </c>
      <c r="G4116">
        <f t="shared" ca="1" si="327"/>
        <v>4.4000000000000004</v>
      </c>
      <c r="H4116">
        <f t="shared" ca="1" si="328"/>
        <v>976</v>
      </c>
      <c r="I4116">
        <f t="shared" ca="1" si="329"/>
        <v>9758</v>
      </c>
    </row>
    <row r="4117" spans="1:9" x14ac:dyDescent="0.35">
      <c r="A4117" t="str">
        <f t="shared" si="324"/>
        <v>B04116</v>
      </c>
      <c r="B4117" t="s">
        <v>7296</v>
      </c>
      <c r="C4117" t="s">
        <v>7296</v>
      </c>
      <c r="D41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Taylor</v>
      </c>
      <c r="E4117">
        <f t="shared" ca="1" si="325"/>
        <v>2000</v>
      </c>
      <c r="F4117" t="str">
        <f t="shared" si="326"/>
        <v>https://example.com/book_covers/book_4116.jpg</v>
      </c>
      <c r="G4117">
        <f t="shared" ca="1" si="327"/>
        <v>4.3</v>
      </c>
      <c r="H4117">
        <f t="shared" ca="1" si="328"/>
        <v>82</v>
      </c>
      <c r="I4117">
        <f t="shared" ca="1" si="329"/>
        <v>822</v>
      </c>
    </row>
    <row r="4118" spans="1:9" x14ac:dyDescent="0.35">
      <c r="A4118" t="str">
        <f t="shared" si="324"/>
        <v>B04117</v>
      </c>
      <c r="B4118" t="s">
        <v>7297</v>
      </c>
      <c r="C4118" t="s">
        <v>7297</v>
      </c>
      <c r="D41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Jones</v>
      </c>
      <c r="E4118">
        <f t="shared" ca="1" si="325"/>
        <v>1990</v>
      </c>
      <c r="F4118" t="str">
        <f t="shared" si="326"/>
        <v>https://example.com/book_covers/book_4117.jpg</v>
      </c>
      <c r="G4118">
        <f t="shared" ca="1" si="327"/>
        <v>3</v>
      </c>
      <c r="H4118">
        <f t="shared" ca="1" si="328"/>
        <v>427</v>
      </c>
      <c r="I4118">
        <f t="shared" ca="1" si="329"/>
        <v>4267</v>
      </c>
    </row>
    <row r="4119" spans="1:9" x14ac:dyDescent="0.35">
      <c r="A4119" t="str">
        <f t="shared" si="324"/>
        <v>B04118</v>
      </c>
      <c r="B4119" t="s">
        <v>7298</v>
      </c>
      <c r="C4119" t="s">
        <v>7298</v>
      </c>
      <c r="D41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Brown</v>
      </c>
      <c r="E4119">
        <f t="shared" ca="1" si="325"/>
        <v>2002</v>
      </c>
      <c r="F4119" t="str">
        <f t="shared" si="326"/>
        <v>https://example.com/book_covers/book_4118.jpg</v>
      </c>
      <c r="G4119">
        <f t="shared" ca="1" si="327"/>
        <v>3.4</v>
      </c>
      <c r="H4119">
        <f t="shared" ca="1" si="328"/>
        <v>199</v>
      </c>
      <c r="I4119">
        <f t="shared" ca="1" si="329"/>
        <v>1988</v>
      </c>
    </row>
    <row r="4120" spans="1:9" x14ac:dyDescent="0.35">
      <c r="A4120" t="str">
        <f t="shared" si="324"/>
        <v>B04119</v>
      </c>
      <c r="B4120" t="s">
        <v>7299</v>
      </c>
      <c r="C4120" t="s">
        <v>7299</v>
      </c>
      <c r="D41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Taylor</v>
      </c>
      <c r="E4120">
        <f t="shared" ca="1" si="325"/>
        <v>2012</v>
      </c>
      <c r="F4120" t="str">
        <f t="shared" si="326"/>
        <v>https://example.com/book_covers/book_4119.jpg</v>
      </c>
      <c r="G4120">
        <f t="shared" ca="1" si="327"/>
        <v>3.1</v>
      </c>
      <c r="H4120">
        <f t="shared" ca="1" si="328"/>
        <v>543</v>
      </c>
      <c r="I4120">
        <f t="shared" ca="1" si="329"/>
        <v>5429</v>
      </c>
    </row>
    <row r="4121" spans="1:9" x14ac:dyDescent="0.35">
      <c r="A4121" t="str">
        <f t="shared" si="324"/>
        <v>B04120</v>
      </c>
      <c r="B4121" t="s">
        <v>7300</v>
      </c>
      <c r="C4121" t="s">
        <v>7300</v>
      </c>
      <c r="D41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Rodriguez</v>
      </c>
      <c r="E4121">
        <f t="shared" ca="1" si="325"/>
        <v>2006</v>
      </c>
      <c r="F4121" t="str">
        <f t="shared" si="326"/>
        <v>https://example.com/book_covers/book_4120.jpg</v>
      </c>
      <c r="G4121">
        <f t="shared" ca="1" si="327"/>
        <v>4.8</v>
      </c>
      <c r="H4121">
        <f t="shared" ca="1" si="328"/>
        <v>438</v>
      </c>
      <c r="I4121">
        <f t="shared" ca="1" si="329"/>
        <v>4383</v>
      </c>
    </row>
    <row r="4122" spans="1:9" x14ac:dyDescent="0.35">
      <c r="A4122" t="str">
        <f t="shared" si="324"/>
        <v>B04121</v>
      </c>
      <c r="B4122" t="s">
        <v>7301</v>
      </c>
      <c r="C4122" t="s">
        <v>7301</v>
      </c>
      <c r="D41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Jones</v>
      </c>
      <c r="E4122">
        <f t="shared" ca="1" si="325"/>
        <v>2010</v>
      </c>
      <c r="F4122" t="str">
        <f t="shared" si="326"/>
        <v>https://example.com/book_covers/book_4121.jpg</v>
      </c>
      <c r="G4122">
        <f t="shared" ca="1" si="327"/>
        <v>4.8</v>
      </c>
      <c r="H4122">
        <f t="shared" ca="1" si="328"/>
        <v>48</v>
      </c>
      <c r="I4122">
        <f t="shared" ca="1" si="329"/>
        <v>479</v>
      </c>
    </row>
    <row r="4123" spans="1:9" x14ac:dyDescent="0.35">
      <c r="A4123" t="str">
        <f t="shared" si="324"/>
        <v>B04122</v>
      </c>
      <c r="B4123" t="s">
        <v>7302</v>
      </c>
      <c r="C4123" t="s">
        <v>7302</v>
      </c>
      <c r="D41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Gonzalez</v>
      </c>
      <c r="E4123">
        <f t="shared" ca="1" si="325"/>
        <v>2003</v>
      </c>
      <c r="F4123" t="str">
        <f t="shared" si="326"/>
        <v>https://example.com/book_covers/book_4122.jpg</v>
      </c>
      <c r="G4123">
        <f t="shared" ca="1" si="327"/>
        <v>3.4</v>
      </c>
      <c r="H4123">
        <f t="shared" ca="1" si="328"/>
        <v>534</v>
      </c>
      <c r="I4123">
        <f t="shared" ca="1" si="329"/>
        <v>5340</v>
      </c>
    </row>
    <row r="4124" spans="1:9" x14ac:dyDescent="0.35">
      <c r="A4124" t="str">
        <f t="shared" si="324"/>
        <v>B04123</v>
      </c>
      <c r="B4124" t="s">
        <v>7303</v>
      </c>
      <c r="C4124" t="s">
        <v>7303</v>
      </c>
      <c r="D41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Taylor</v>
      </c>
      <c r="E4124">
        <f t="shared" ca="1" si="325"/>
        <v>1998</v>
      </c>
      <c r="F4124" t="str">
        <f t="shared" si="326"/>
        <v>https://example.com/book_covers/book_4123.jpg</v>
      </c>
      <c r="G4124">
        <f t="shared" ca="1" si="327"/>
        <v>5</v>
      </c>
      <c r="H4124">
        <f t="shared" ca="1" si="328"/>
        <v>877</v>
      </c>
      <c r="I4124">
        <f t="shared" ca="1" si="329"/>
        <v>8771</v>
      </c>
    </row>
    <row r="4125" spans="1:9" x14ac:dyDescent="0.35">
      <c r="A4125" t="str">
        <f t="shared" si="324"/>
        <v>B04124</v>
      </c>
      <c r="B4125" t="s">
        <v>7304</v>
      </c>
      <c r="C4125" t="s">
        <v>7304</v>
      </c>
      <c r="D41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Rodriguez</v>
      </c>
      <c r="E4125">
        <f t="shared" ca="1" si="325"/>
        <v>2000</v>
      </c>
      <c r="F4125" t="str">
        <f t="shared" si="326"/>
        <v>https://example.com/book_covers/book_4124.jpg</v>
      </c>
      <c r="G4125">
        <f t="shared" ca="1" si="327"/>
        <v>3.8</v>
      </c>
      <c r="H4125">
        <f t="shared" ca="1" si="328"/>
        <v>755</v>
      </c>
      <c r="I4125">
        <f t="shared" ca="1" si="329"/>
        <v>7547</v>
      </c>
    </row>
    <row r="4126" spans="1:9" x14ac:dyDescent="0.35">
      <c r="A4126" t="str">
        <f t="shared" si="324"/>
        <v>B04125</v>
      </c>
      <c r="B4126" t="s">
        <v>7305</v>
      </c>
      <c r="C4126" t="s">
        <v>7305</v>
      </c>
      <c r="D41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Miller</v>
      </c>
      <c r="E4126">
        <f t="shared" ca="1" si="325"/>
        <v>2009</v>
      </c>
      <c r="F4126" t="str">
        <f t="shared" si="326"/>
        <v>https://example.com/book_covers/book_4125.jpg</v>
      </c>
      <c r="G4126">
        <f t="shared" ca="1" si="327"/>
        <v>3.8</v>
      </c>
      <c r="H4126">
        <f t="shared" ca="1" si="328"/>
        <v>525</v>
      </c>
      <c r="I4126">
        <f t="shared" ca="1" si="329"/>
        <v>5246</v>
      </c>
    </row>
    <row r="4127" spans="1:9" x14ac:dyDescent="0.35">
      <c r="A4127" t="str">
        <f t="shared" si="324"/>
        <v>B04126</v>
      </c>
      <c r="B4127" t="s">
        <v>7306</v>
      </c>
      <c r="C4127" t="s">
        <v>7306</v>
      </c>
      <c r="D41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Jones</v>
      </c>
      <c r="E4127">
        <f t="shared" ca="1" si="325"/>
        <v>2010</v>
      </c>
      <c r="F4127" t="str">
        <f t="shared" si="326"/>
        <v>https://example.com/book_covers/book_4126.jpg</v>
      </c>
      <c r="G4127">
        <f t="shared" ca="1" si="327"/>
        <v>4.4000000000000004</v>
      </c>
      <c r="H4127">
        <f t="shared" ca="1" si="328"/>
        <v>482</v>
      </c>
      <c r="I4127">
        <f t="shared" ca="1" si="329"/>
        <v>4815</v>
      </c>
    </row>
    <row r="4128" spans="1:9" x14ac:dyDescent="0.35">
      <c r="A4128" t="str">
        <f t="shared" si="324"/>
        <v>B04127</v>
      </c>
      <c r="B4128" t="s">
        <v>7307</v>
      </c>
      <c r="C4128" t="s">
        <v>7307</v>
      </c>
      <c r="D41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Anderson</v>
      </c>
      <c r="E4128">
        <f t="shared" ca="1" si="325"/>
        <v>1991</v>
      </c>
      <c r="F4128" t="str">
        <f t="shared" si="326"/>
        <v>https://example.com/book_covers/book_4127.jpg</v>
      </c>
      <c r="G4128">
        <f t="shared" ca="1" si="327"/>
        <v>3.5</v>
      </c>
      <c r="H4128">
        <f t="shared" ca="1" si="328"/>
        <v>934</v>
      </c>
      <c r="I4128">
        <f t="shared" ca="1" si="329"/>
        <v>9338</v>
      </c>
    </row>
    <row r="4129" spans="1:9" x14ac:dyDescent="0.35">
      <c r="A4129" t="str">
        <f t="shared" si="324"/>
        <v>B04128</v>
      </c>
      <c r="B4129" t="s">
        <v>7308</v>
      </c>
      <c r="C4129" t="s">
        <v>7308</v>
      </c>
      <c r="D41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Smith</v>
      </c>
      <c r="E4129">
        <f t="shared" ca="1" si="325"/>
        <v>2004</v>
      </c>
      <c r="F4129" t="str">
        <f t="shared" si="326"/>
        <v>https://example.com/book_covers/book_4128.jpg</v>
      </c>
      <c r="G4129">
        <f t="shared" ca="1" si="327"/>
        <v>4.8</v>
      </c>
      <c r="H4129">
        <f t="shared" ca="1" si="328"/>
        <v>858</v>
      </c>
      <c r="I4129">
        <f t="shared" ca="1" si="329"/>
        <v>8579</v>
      </c>
    </row>
    <row r="4130" spans="1:9" x14ac:dyDescent="0.35">
      <c r="A4130" t="str">
        <f t="shared" si="324"/>
        <v>B04129</v>
      </c>
      <c r="B4130" t="s">
        <v>7309</v>
      </c>
      <c r="C4130" t="s">
        <v>7309</v>
      </c>
      <c r="D41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Anderson</v>
      </c>
      <c r="E4130">
        <f t="shared" ca="1" si="325"/>
        <v>2013</v>
      </c>
      <c r="F4130" t="str">
        <f t="shared" si="326"/>
        <v>https://example.com/book_covers/book_4129.jpg</v>
      </c>
      <c r="G4130">
        <f t="shared" ca="1" si="327"/>
        <v>3.9</v>
      </c>
      <c r="H4130">
        <f t="shared" ca="1" si="328"/>
        <v>893</v>
      </c>
      <c r="I4130">
        <f t="shared" ca="1" si="329"/>
        <v>8934</v>
      </c>
    </row>
    <row r="4131" spans="1:9" x14ac:dyDescent="0.35">
      <c r="A4131" t="str">
        <f t="shared" si="324"/>
        <v>B04130</v>
      </c>
      <c r="B4131" t="s">
        <v>7310</v>
      </c>
      <c r="C4131" t="s">
        <v>7310</v>
      </c>
      <c r="D41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Taylor</v>
      </c>
      <c r="E4131">
        <f t="shared" ca="1" si="325"/>
        <v>2010</v>
      </c>
      <c r="F4131" t="str">
        <f t="shared" si="326"/>
        <v>https://example.com/book_covers/book_4130.jpg</v>
      </c>
      <c r="G4131">
        <f t="shared" ca="1" si="327"/>
        <v>3.1</v>
      </c>
      <c r="H4131">
        <f t="shared" ca="1" si="328"/>
        <v>616</v>
      </c>
      <c r="I4131">
        <f t="shared" ca="1" si="329"/>
        <v>6164</v>
      </c>
    </row>
    <row r="4132" spans="1:9" x14ac:dyDescent="0.35">
      <c r="A4132" t="str">
        <f t="shared" si="324"/>
        <v>B04131</v>
      </c>
      <c r="B4132" t="s">
        <v>7311</v>
      </c>
      <c r="C4132" t="s">
        <v>7311</v>
      </c>
      <c r="D41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Jones</v>
      </c>
      <c r="E4132">
        <f t="shared" ca="1" si="325"/>
        <v>2023</v>
      </c>
      <c r="F4132" t="str">
        <f t="shared" si="326"/>
        <v>https://example.com/book_covers/book_4131.jpg</v>
      </c>
      <c r="G4132">
        <f t="shared" ca="1" si="327"/>
        <v>3.5</v>
      </c>
      <c r="H4132">
        <f t="shared" ca="1" si="328"/>
        <v>436</v>
      </c>
      <c r="I4132">
        <f t="shared" ca="1" si="329"/>
        <v>4360</v>
      </c>
    </row>
    <row r="4133" spans="1:9" x14ac:dyDescent="0.35">
      <c r="A4133" t="str">
        <f t="shared" si="324"/>
        <v>B04132</v>
      </c>
      <c r="B4133" t="s">
        <v>7312</v>
      </c>
      <c r="C4133" t="s">
        <v>7312</v>
      </c>
      <c r="D41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Jones</v>
      </c>
      <c r="E4133">
        <f t="shared" ca="1" si="325"/>
        <v>2008</v>
      </c>
      <c r="F4133" t="str">
        <f t="shared" si="326"/>
        <v>https://example.com/book_covers/book_4132.jpg</v>
      </c>
      <c r="G4133">
        <f t="shared" ca="1" si="327"/>
        <v>4.3</v>
      </c>
      <c r="H4133">
        <f t="shared" ca="1" si="328"/>
        <v>242</v>
      </c>
      <c r="I4133">
        <f t="shared" ca="1" si="329"/>
        <v>2423</v>
      </c>
    </row>
    <row r="4134" spans="1:9" x14ac:dyDescent="0.35">
      <c r="A4134" t="str">
        <f t="shared" si="324"/>
        <v>B04133</v>
      </c>
      <c r="B4134" t="s">
        <v>7313</v>
      </c>
      <c r="C4134" t="s">
        <v>7313</v>
      </c>
      <c r="D41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Martinez</v>
      </c>
      <c r="E4134">
        <f t="shared" ca="1" si="325"/>
        <v>2016</v>
      </c>
      <c r="F4134" t="str">
        <f t="shared" si="326"/>
        <v>https://example.com/book_covers/book_4133.jpg</v>
      </c>
      <c r="G4134">
        <f t="shared" ca="1" si="327"/>
        <v>4.5</v>
      </c>
      <c r="H4134">
        <f t="shared" ca="1" si="328"/>
        <v>837</v>
      </c>
      <c r="I4134">
        <f t="shared" ca="1" si="329"/>
        <v>8372</v>
      </c>
    </row>
    <row r="4135" spans="1:9" x14ac:dyDescent="0.35">
      <c r="A4135" t="str">
        <f t="shared" si="324"/>
        <v>B04134</v>
      </c>
      <c r="B4135" t="s">
        <v>7314</v>
      </c>
      <c r="C4135" t="s">
        <v>7314</v>
      </c>
      <c r="D41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Miller</v>
      </c>
      <c r="E4135">
        <f t="shared" ca="1" si="325"/>
        <v>2014</v>
      </c>
      <c r="F4135" t="str">
        <f t="shared" si="326"/>
        <v>https://example.com/book_covers/book_4134.jpg</v>
      </c>
      <c r="G4135">
        <f t="shared" ca="1" si="327"/>
        <v>3.3</v>
      </c>
      <c r="H4135">
        <f t="shared" ca="1" si="328"/>
        <v>196</v>
      </c>
      <c r="I4135">
        <f t="shared" ca="1" si="329"/>
        <v>1959</v>
      </c>
    </row>
    <row r="4136" spans="1:9" x14ac:dyDescent="0.35">
      <c r="A4136" t="str">
        <f t="shared" si="324"/>
        <v>B04135</v>
      </c>
      <c r="B4136" t="s">
        <v>7315</v>
      </c>
      <c r="C4136" t="s">
        <v>7315</v>
      </c>
      <c r="D41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Thomas</v>
      </c>
      <c r="E4136">
        <f t="shared" ca="1" si="325"/>
        <v>2014</v>
      </c>
      <c r="F4136" t="str">
        <f t="shared" si="326"/>
        <v>https://example.com/book_covers/book_4135.jpg</v>
      </c>
      <c r="G4136">
        <f t="shared" ca="1" si="327"/>
        <v>3.7</v>
      </c>
      <c r="H4136">
        <f t="shared" ca="1" si="328"/>
        <v>361</v>
      </c>
      <c r="I4136">
        <f t="shared" ca="1" si="329"/>
        <v>3607</v>
      </c>
    </row>
    <row r="4137" spans="1:9" x14ac:dyDescent="0.35">
      <c r="A4137" t="str">
        <f t="shared" si="324"/>
        <v>B04136</v>
      </c>
      <c r="B4137" t="s">
        <v>7316</v>
      </c>
      <c r="C4137" t="s">
        <v>7316</v>
      </c>
      <c r="D41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Hernandez</v>
      </c>
      <c r="E4137">
        <f t="shared" ca="1" si="325"/>
        <v>1991</v>
      </c>
      <c r="F4137" t="str">
        <f t="shared" si="326"/>
        <v>https://example.com/book_covers/book_4136.jpg</v>
      </c>
      <c r="G4137">
        <f t="shared" ca="1" si="327"/>
        <v>3.5</v>
      </c>
      <c r="H4137">
        <f t="shared" ca="1" si="328"/>
        <v>238</v>
      </c>
      <c r="I4137">
        <f t="shared" ca="1" si="329"/>
        <v>2378</v>
      </c>
    </row>
    <row r="4138" spans="1:9" x14ac:dyDescent="0.35">
      <c r="A4138" t="str">
        <f t="shared" si="324"/>
        <v>B04137</v>
      </c>
      <c r="B4138" t="s">
        <v>7317</v>
      </c>
      <c r="C4138" t="s">
        <v>7317</v>
      </c>
      <c r="D41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Johnson</v>
      </c>
      <c r="E4138">
        <f t="shared" ca="1" si="325"/>
        <v>2013</v>
      </c>
      <c r="F4138" t="str">
        <f t="shared" si="326"/>
        <v>https://example.com/book_covers/book_4137.jpg</v>
      </c>
      <c r="G4138">
        <f t="shared" ca="1" si="327"/>
        <v>4.7</v>
      </c>
      <c r="H4138">
        <f t="shared" ca="1" si="328"/>
        <v>155</v>
      </c>
      <c r="I4138">
        <f t="shared" ca="1" si="329"/>
        <v>1552</v>
      </c>
    </row>
    <row r="4139" spans="1:9" x14ac:dyDescent="0.35">
      <c r="A4139" t="str">
        <f t="shared" si="324"/>
        <v>B04138</v>
      </c>
      <c r="B4139" t="s">
        <v>7318</v>
      </c>
      <c r="C4139" t="s">
        <v>7318</v>
      </c>
      <c r="D41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Wilson</v>
      </c>
      <c r="E4139">
        <f t="shared" ca="1" si="325"/>
        <v>2021</v>
      </c>
      <c r="F4139" t="str">
        <f t="shared" si="326"/>
        <v>https://example.com/book_covers/book_4138.jpg</v>
      </c>
      <c r="G4139">
        <f t="shared" ca="1" si="327"/>
        <v>3</v>
      </c>
      <c r="H4139">
        <f t="shared" ca="1" si="328"/>
        <v>115</v>
      </c>
      <c r="I4139">
        <f t="shared" ca="1" si="329"/>
        <v>1147</v>
      </c>
    </row>
    <row r="4140" spans="1:9" x14ac:dyDescent="0.35">
      <c r="A4140" t="str">
        <f t="shared" ref="A4140:A4203" si="330">"B"&amp;TEXT(1258+ROW(A2882)-1,"00000")</f>
        <v>B04139</v>
      </c>
      <c r="B4140" t="s">
        <v>7319</v>
      </c>
      <c r="C4140" t="s">
        <v>7319</v>
      </c>
      <c r="D41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Jackson</v>
      </c>
      <c r="E4140">
        <f t="shared" ref="E4140:E4203" ca="1" si="331">RANDBETWEEN(1990,2025)</f>
        <v>1994</v>
      </c>
      <c r="F4140" t="str">
        <f t="shared" ref="F4140:F4203" si="332">"https://example.com/book_covers/book_" &amp; 1257 + ROW(A2882) &amp; ".jpg"</f>
        <v>https://example.com/book_covers/book_4139.jpg</v>
      </c>
      <c r="G4140">
        <f t="shared" ca="1" si="327"/>
        <v>3.3</v>
      </c>
      <c r="H4140">
        <f t="shared" ca="1" si="328"/>
        <v>897</v>
      </c>
      <c r="I4140">
        <f t="shared" ca="1" si="329"/>
        <v>8973</v>
      </c>
    </row>
    <row r="4141" spans="1:9" x14ac:dyDescent="0.35">
      <c r="A4141" t="str">
        <f t="shared" si="330"/>
        <v>B04140</v>
      </c>
      <c r="B4141" t="s">
        <v>7320</v>
      </c>
      <c r="C4141" t="s">
        <v>7320</v>
      </c>
      <c r="D41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Brown</v>
      </c>
      <c r="E4141">
        <f t="shared" ca="1" si="331"/>
        <v>2012</v>
      </c>
      <c r="F4141" t="str">
        <f t="shared" si="332"/>
        <v>https://example.com/book_covers/book_4140.jpg</v>
      </c>
      <c r="G4141">
        <f t="shared" ca="1" si="327"/>
        <v>3.6</v>
      </c>
      <c r="H4141">
        <f t="shared" ca="1" si="328"/>
        <v>518</v>
      </c>
      <c r="I4141">
        <f t="shared" ca="1" si="329"/>
        <v>5175</v>
      </c>
    </row>
    <row r="4142" spans="1:9" x14ac:dyDescent="0.35">
      <c r="A4142" t="str">
        <f t="shared" si="330"/>
        <v>B04141</v>
      </c>
      <c r="B4142" t="s">
        <v>7321</v>
      </c>
      <c r="C4142" t="s">
        <v>7321</v>
      </c>
      <c r="D41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Taylor</v>
      </c>
      <c r="E4142">
        <f t="shared" ca="1" si="331"/>
        <v>2025</v>
      </c>
      <c r="F4142" t="str">
        <f t="shared" si="332"/>
        <v>https://example.com/book_covers/book_4141.jpg</v>
      </c>
      <c r="G4142">
        <f t="shared" ca="1" si="327"/>
        <v>3.2</v>
      </c>
      <c r="H4142">
        <f t="shared" ca="1" si="328"/>
        <v>294</v>
      </c>
      <c r="I4142">
        <f t="shared" ca="1" si="329"/>
        <v>2941</v>
      </c>
    </row>
    <row r="4143" spans="1:9" x14ac:dyDescent="0.35">
      <c r="A4143" t="str">
        <f t="shared" si="330"/>
        <v>B04142</v>
      </c>
      <c r="B4143" t="s">
        <v>7322</v>
      </c>
      <c r="C4143" t="s">
        <v>7322</v>
      </c>
      <c r="D41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Anderson</v>
      </c>
      <c r="E4143">
        <f t="shared" ca="1" si="331"/>
        <v>2022</v>
      </c>
      <c r="F4143" t="str">
        <f t="shared" si="332"/>
        <v>https://example.com/book_covers/book_4142.jpg</v>
      </c>
      <c r="G4143">
        <f t="shared" ca="1" si="327"/>
        <v>4.3</v>
      </c>
      <c r="H4143">
        <f t="shared" ca="1" si="328"/>
        <v>236</v>
      </c>
      <c r="I4143">
        <f t="shared" ca="1" si="329"/>
        <v>2363</v>
      </c>
    </row>
    <row r="4144" spans="1:9" x14ac:dyDescent="0.35">
      <c r="A4144" t="str">
        <f t="shared" si="330"/>
        <v>B04143</v>
      </c>
      <c r="B4144" t="s">
        <v>7323</v>
      </c>
      <c r="C4144" t="s">
        <v>7323</v>
      </c>
      <c r="D41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Martin</v>
      </c>
      <c r="E4144">
        <f t="shared" ca="1" si="331"/>
        <v>2001</v>
      </c>
      <c r="F4144" t="str">
        <f t="shared" si="332"/>
        <v>https://example.com/book_covers/book_4143.jpg</v>
      </c>
      <c r="G4144">
        <f t="shared" ca="1" si="327"/>
        <v>4.5999999999999996</v>
      </c>
      <c r="H4144">
        <f t="shared" ca="1" si="328"/>
        <v>92</v>
      </c>
      <c r="I4144">
        <f t="shared" ca="1" si="329"/>
        <v>917</v>
      </c>
    </row>
    <row r="4145" spans="1:9" x14ac:dyDescent="0.35">
      <c r="A4145" t="str">
        <f t="shared" si="330"/>
        <v>B04144</v>
      </c>
      <c r="B4145" t="s">
        <v>7324</v>
      </c>
      <c r="C4145" t="s">
        <v>7324</v>
      </c>
      <c r="D41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</v>
      </c>
      <c r="E4145">
        <f t="shared" ca="1" si="331"/>
        <v>2001</v>
      </c>
      <c r="F4145" t="str">
        <f t="shared" si="332"/>
        <v>https://example.com/book_covers/book_4144.jpg</v>
      </c>
      <c r="G4145">
        <f t="shared" ca="1" si="327"/>
        <v>3.4</v>
      </c>
      <c r="H4145">
        <f t="shared" ca="1" si="328"/>
        <v>213</v>
      </c>
      <c r="I4145">
        <f t="shared" ca="1" si="329"/>
        <v>2129</v>
      </c>
    </row>
    <row r="4146" spans="1:9" x14ac:dyDescent="0.35">
      <c r="A4146" t="str">
        <f t="shared" si="330"/>
        <v>B04145</v>
      </c>
      <c r="B4146" t="s">
        <v>7325</v>
      </c>
      <c r="C4146" t="s">
        <v>7325</v>
      </c>
      <c r="D41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Moore</v>
      </c>
      <c r="E4146">
        <f t="shared" ca="1" si="331"/>
        <v>2017</v>
      </c>
      <c r="F4146" t="str">
        <f t="shared" si="332"/>
        <v>https://example.com/book_covers/book_4145.jpg</v>
      </c>
      <c r="G4146">
        <f t="shared" ca="1" si="327"/>
        <v>3.9</v>
      </c>
      <c r="H4146">
        <f t="shared" ca="1" si="328"/>
        <v>489</v>
      </c>
      <c r="I4146">
        <f t="shared" ca="1" si="329"/>
        <v>4889</v>
      </c>
    </row>
    <row r="4147" spans="1:9" x14ac:dyDescent="0.35">
      <c r="A4147" t="str">
        <f t="shared" si="330"/>
        <v>B04146</v>
      </c>
      <c r="B4147" t="s">
        <v>7326</v>
      </c>
      <c r="C4147" t="s">
        <v>7326</v>
      </c>
      <c r="D41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Martin</v>
      </c>
      <c r="E4147">
        <f t="shared" ca="1" si="331"/>
        <v>2002</v>
      </c>
      <c r="F4147" t="str">
        <f t="shared" si="332"/>
        <v>https://example.com/book_covers/book_4146.jpg</v>
      </c>
      <c r="G4147">
        <f t="shared" ca="1" si="327"/>
        <v>3.7</v>
      </c>
      <c r="H4147">
        <f t="shared" ca="1" si="328"/>
        <v>149</v>
      </c>
      <c r="I4147">
        <f t="shared" ca="1" si="329"/>
        <v>1485</v>
      </c>
    </row>
    <row r="4148" spans="1:9" x14ac:dyDescent="0.35">
      <c r="A4148" t="str">
        <f t="shared" si="330"/>
        <v>B04147</v>
      </c>
      <c r="B4148" t="s">
        <v>7327</v>
      </c>
      <c r="C4148" t="s">
        <v>7327</v>
      </c>
      <c r="D41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Williams</v>
      </c>
      <c r="E4148">
        <f t="shared" ca="1" si="331"/>
        <v>2004</v>
      </c>
      <c r="F4148" t="str">
        <f t="shared" si="332"/>
        <v>https://example.com/book_covers/book_4147.jpg</v>
      </c>
      <c r="G4148">
        <f t="shared" ca="1" si="327"/>
        <v>3.8</v>
      </c>
      <c r="H4148">
        <f t="shared" ca="1" si="328"/>
        <v>249</v>
      </c>
      <c r="I4148">
        <f t="shared" ca="1" si="329"/>
        <v>2488</v>
      </c>
    </row>
    <row r="4149" spans="1:9" x14ac:dyDescent="0.35">
      <c r="A4149" t="str">
        <f t="shared" si="330"/>
        <v>B04148</v>
      </c>
      <c r="B4149" t="s">
        <v>7328</v>
      </c>
      <c r="C4149" t="s">
        <v>7328</v>
      </c>
      <c r="D41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Lopez</v>
      </c>
      <c r="E4149">
        <f t="shared" ca="1" si="331"/>
        <v>2025</v>
      </c>
      <c r="F4149" t="str">
        <f t="shared" si="332"/>
        <v>https://example.com/book_covers/book_4148.jpg</v>
      </c>
      <c r="G4149">
        <f t="shared" ca="1" si="327"/>
        <v>3.9</v>
      </c>
      <c r="H4149">
        <f t="shared" ca="1" si="328"/>
        <v>845</v>
      </c>
      <c r="I4149">
        <f t="shared" ca="1" si="329"/>
        <v>8447</v>
      </c>
    </row>
    <row r="4150" spans="1:9" x14ac:dyDescent="0.35">
      <c r="A4150" t="str">
        <f t="shared" si="330"/>
        <v>B04149</v>
      </c>
      <c r="B4150" t="s">
        <v>7329</v>
      </c>
      <c r="C4150" t="s">
        <v>7329</v>
      </c>
      <c r="D41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Miller</v>
      </c>
      <c r="E4150">
        <f t="shared" ca="1" si="331"/>
        <v>1991</v>
      </c>
      <c r="F4150" t="str">
        <f t="shared" si="332"/>
        <v>https://example.com/book_covers/book_4149.jpg</v>
      </c>
      <c r="G4150">
        <f t="shared" ca="1" si="327"/>
        <v>4.5999999999999996</v>
      </c>
      <c r="H4150">
        <f t="shared" ca="1" si="328"/>
        <v>466</v>
      </c>
      <c r="I4150">
        <f t="shared" ca="1" si="329"/>
        <v>4657</v>
      </c>
    </row>
    <row r="4151" spans="1:9" x14ac:dyDescent="0.35">
      <c r="A4151" t="str">
        <f t="shared" si="330"/>
        <v>B04150</v>
      </c>
      <c r="B4151" t="s">
        <v>7330</v>
      </c>
      <c r="C4151" t="s">
        <v>7330</v>
      </c>
      <c r="D41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Davis</v>
      </c>
      <c r="E4151">
        <f t="shared" ca="1" si="331"/>
        <v>1999</v>
      </c>
      <c r="F4151" t="str">
        <f t="shared" si="332"/>
        <v>https://example.com/book_covers/book_4150.jpg</v>
      </c>
      <c r="G4151">
        <f t="shared" ca="1" si="327"/>
        <v>3.9</v>
      </c>
      <c r="H4151">
        <f t="shared" ca="1" si="328"/>
        <v>558</v>
      </c>
      <c r="I4151">
        <f t="shared" ca="1" si="329"/>
        <v>5575</v>
      </c>
    </row>
    <row r="4152" spans="1:9" x14ac:dyDescent="0.35">
      <c r="A4152" t="str">
        <f t="shared" si="330"/>
        <v>B04151</v>
      </c>
      <c r="B4152" t="s">
        <v>7331</v>
      </c>
      <c r="C4152" t="s">
        <v>7331</v>
      </c>
      <c r="D41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Hernandez</v>
      </c>
      <c r="E4152">
        <f t="shared" ca="1" si="331"/>
        <v>2010</v>
      </c>
      <c r="F4152" t="str">
        <f t="shared" si="332"/>
        <v>https://example.com/book_covers/book_4151.jpg</v>
      </c>
      <c r="G4152">
        <f t="shared" ca="1" si="327"/>
        <v>4.0999999999999996</v>
      </c>
      <c r="H4152">
        <f t="shared" ca="1" si="328"/>
        <v>407</v>
      </c>
      <c r="I4152">
        <f t="shared" ca="1" si="329"/>
        <v>4066</v>
      </c>
    </row>
    <row r="4153" spans="1:9" x14ac:dyDescent="0.35">
      <c r="A4153" t="str">
        <f t="shared" si="330"/>
        <v>B04152</v>
      </c>
      <c r="B4153" t="s">
        <v>7332</v>
      </c>
      <c r="C4153" t="s">
        <v>7332</v>
      </c>
      <c r="D41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Hernandez</v>
      </c>
      <c r="E4153">
        <f t="shared" ca="1" si="331"/>
        <v>2022</v>
      </c>
      <c r="F4153" t="str">
        <f t="shared" si="332"/>
        <v>https://example.com/book_covers/book_4152.jpg</v>
      </c>
      <c r="G4153">
        <f t="shared" ca="1" si="327"/>
        <v>4.8</v>
      </c>
      <c r="H4153">
        <f t="shared" ca="1" si="328"/>
        <v>976</v>
      </c>
      <c r="I4153">
        <f t="shared" ca="1" si="329"/>
        <v>9763</v>
      </c>
    </row>
    <row r="4154" spans="1:9" x14ac:dyDescent="0.35">
      <c r="A4154" t="str">
        <f t="shared" si="330"/>
        <v>B04153</v>
      </c>
      <c r="B4154" t="s">
        <v>7333</v>
      </c>
      <c r="C4154" t="s">
        <v>7333</v>
      </c>
      <c r="D41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Taylor</v>
      </c>
      <c r="E4154">
        <f t="shared" ca="1" si="331"/>
        <v>2021</v>
      </c>
      <c r="F4154" t="str">
        <f t="shared" si="332"/>
        <v>https://example.com/book_covers/book_4153.jpg</v>
      </c>
      <c r="G4154">
        <f t="shared" ca="1" si="327"/>
        <v>4.7</v>
      </c>
      <c r="H4154">
        <f t="shared" ca="1" si="328"/>
        <v>319</v>
      </c>
      <c r="I4154">
        <f t="shared" ca="1" si="329"/>
        <v>3190</v>
      </c>
    </row>
    <row r="4155" spans="1:9" x14ac:dyDescent="0.35">
      <c r="A4155" t="str">
        <f t="shared" si="330"/>
        <v>B04154</v>
      </c>
      <c r="B4155" t="s">
        <v>7334</v>
      </c>
      <c r="C4155" t="s">
        <v>7334</v>
      </c>
      <c r="D41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Smith</v>
      </c>
      <c r="E4155">
        <f t="shared" ca="1" si="331"/>
        <v>2016</v>
      </c>
      <c r="F4155" t="str">
        <f t="shared" si="332"/>
        <v>https://example.com/book_covers/book_4154.jpg</v>
      </c>
      <c r="G4155">
        <f t="shared" ca="1" si="327"/>
        <v>4.3</v>
      </c>
      <c r="H4155">
        <f t="shared" ca="1" si="328"/>
        <v>738</v>
      </c>
      <c r="I4155">
        <f t="shared" ca="1" si="329"/>
        <v>7380</v>
      </c>
    </row>
    <row r="4156" spans="1:9" x14ac:dyDescent="0.35">
      <c r="A4156" t="str">
        <f t="shared" si="330"/>
        <v>B04155</v>
      </c>
      <c r="B4156" t="s">
        <v>7335</v>
      </c>
      <c r="C4156" t="s">
        <v>7335</v>
      </c>
      <c r="D41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Rodriguez</v>
      </c>
      <c r="E4156">
        <f t="shared" ca="1" si="331"/>
        <v>1990</v>
      </c>
      <c r="F4156" t="str">
        <f t="shared" si="332"/>
        <v>https://example.com/book_covers/book_4155.jpg</v>
      </c>
      <c r="G4156">
        <f t="shared" ca="1" si="327"/>
        <v>3.4</v>
      </c>
      <c r="H4156">
        <f t="shared" ca="1" si="328"/>
        <v>393</v>
      </c>
      <c r="I4156">
        <f t="shared" ca="1" si="329"/>
        <v>3927</v>
      </c>
    </row>
    <row r="4157" spans="1:9" x14ac:dyDescent="0.35">
      <c r="A4157" t="str">
        <f t="shared" si="330"/>
        <v>B04156</v>
      </c>
      <c r="B4157" t="s">
        <v>7336</v>
      </c>
      <c r="C4157" t="s">
        <v>7336</v>
      </c>
      <c r="D41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Brown</v>
      </c>
      <c r="E4157">
        <f t="shared" ca="1" si="331"/>
        <v>2006</v>
      </c>
      <c r="F4157" t="str">
        <f t="shared" si="332"/>
        <v>https://example.com/book_covers/book_4156.jpg</v>
      </c>
      <c r="G4157">
        <f t="shared" ca="1" si="327"/>
        <v>3.8</v>
      </c>
      <c r="H4157">
        <f t="shared" ca="1" si="328"/>
        <v>813</v>
      </c>
      <c r="I4157">
        <f t="shared" ca="1" si="329"/>
        <v>8127</v>
      </c>
    </row>
    <row r="4158" spans="1:9" x14ac:dyDescent="0.35">
      <c r="A4158" t="str">
        <f t="shared" si="330"/>
        <v>B04157</v>
      </c>
      <c r="B4158" t="s">
        <v>7337</v>
      </c>
      <c r="C4158" t="s">
        <v>7337</v>
      </c>
      <c r="D41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4158">
        <f t="shared" ca="1" si="331"/>
        <v>2007</v>
      </c>
      <c r="F4158" t="str">
        <f t="shared" si="332"/>
        <v>https://example.com/book_covers/book_4157.jpg</v>
      </c>
      <c r="G4158">
        <f t="shared" ca="1" si="327"/>
        <v>3.1</v>
      </c>
      <c r="H4158">
        <f t="shared" ca="1" si="328"/>
        <v>163</v>
      </c>
      <c r="I4158">
        <f t="shared" ca="1" si="329"/>
        <v>1633</v>
      </c>
    </row>
    <row r="4159" spans="1:9" x14ac:dyDescent="0.35">
      <c r="A4159" t="str">
        <f t="shared" si="330"/>
        <v>B04158</v>
      </c>
      <c r="B4159" t="s">
        <v>7338</v>
      </c>
      <c r="C4159" t="s">
        <v>7338</v>
      </c>
      <c r="D41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Martinez</v>
      </c>
      <c r="E4159">
        <f t="shared" ca="1" si="331"/>
        <v>2019</v>
      </c>
      <c r="F4159" t="str">
        <f t="shared" si="332"/>
        <v>https://example.com/book_covers/book_4158.jpg</v>
      </c>
      <c r="G4159">
        <f t="shared" ca="1" si="327"/>
        <v>4.4000000000000004</v>
      </c>
      <c r="H4159">
        <f t="shared" ca="1" si="328"/>
        <v>386</v>
      </c>
      <c r="I4159">
        <f t="shared" ca="1" si="329"/>
        <v>3862</v>
      </c>
    </row>
    <row r="4160" spans="1:9" x14ac:dyDescent="0.35">
      <c r="A4160" t="str">
        <f t="shared" si="330"/>
        <v>B04159</v>
      </c>
      <c r="B4160" t="s">
        <v>7339</v>
      </c>
      <c r="C4160" t="s">
        <v>7339</v>
      </c>
      <c r="D41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Brown</v>
      </c>
      <c r="E4160">
        <f t="shared" ca="1" si="331"/>
        <v>2002</v>
      </c>
      <c r="F4160" t="str">
        <f t="shared" si="332"/>
        <v>https://example.com/book_covers/book_4159.jpg</v>
      </c>
      <c r="G4160">
        <f t="shared" ca="1" si="327"/>
        <v>3.9</v>
      </c>
      <c r="H4160">
        <f t="shared" ca="1" si="328"/>
        <v>740</v>
      </c>
      <c r="I4160">
        <f t="shared" ca="1" si="329"/>
        <v>7403</v>
      </c>
    </row>
    <row r="4161" spans="1:9" x14ac:dyDescent="0.35">
      <c r="A4161" t="str">
        <f t="shared" si="330"/>
        <v>B04160</v>
      </c>
      <c r="B4161" t="s">
        <v>7340</v>
      </c>
      <c r="C4161" t="s">
        <v>7340</v>
      </c>
      <c r="D41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Brown</v>
      </c>
      <c r="E4161">
        <f t="shared" ca="1" si="331"/>
        <v>1991</v>
      </c>
      <c r="F4161" t="str">
        <f t="shared" si="332"/>
        <v>https://example.com/book_covers/book_4160.jpg</v>
      </c>
      <c r="G4161">
        <f t="shared" ca="1" si="327"/>
        <v>4.0999999999999996</v>
      </c>
      <c r="H4161">
        <f t="shared" ca="1" si="328"/>
        <v>406</v>
      </c>
      <c r="I4161">
        <f t="shared" ca="1" si="329"/>
        <v>4060</v>
      </c>
    </row>
    <row r="4162" spans="1:9" x14ac:dyDescent="0.35">
      <c r="A4162" t="str">
        <f t="shared" si="330"/>
        <v>B04161</v>
      </c>
      <c r="B4162" t="s">
        <v>7341</v>
      </c>
      <c r="C4162" t="s">
        <v>7341</v>
      </c>
      <c r="D41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Moore</v>
      </c>
      <c r="E4162">
        <f t="shared" ca="1" si="331"/>
        <v>2022</v>
      </c>
      <c r="F4162" t="str">
        <f t="shared" si="332"/>
        <v>https://example.com/book_covers/book_4161.jpg</v>
      </c>
      <c r="G4162">
        <f t="shared" ca="1" si="327"/>
        <v>4.5</v>
      </c>
      <c r="H4162">
        <f t="shared" ca="1" si="328"/>
        <v>682</v>
      </c>
      <c r="I4162">
        <f t="shared" ca="1" si="329"/>
        <v>6815</v>
      </c>
    </row>
    <row r="4163" spans="1:9" x14ac:dyDescent="0.35">
      <c r="A4163" t="str">
        <f t="shared" si="330"/>
        <v>B04162</v>
      </c>
      <c r="B4163" t="s">
        <v>7342</v>
      </c>
      <c r="C4163" t="s">
        <v>7342</v>
      </c>
      <c r="D41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4163">
        <f t="shared" ca="1" si="331"/>
        <v>2013</v>
      </c>
      <c r="F4163" t="str">
        <f t="shared" si="332"/>
        <v>https://example.com/book_covers/book_4162.jpg</v>
      </c>
      <c r="G4163">
        <f t="shared" ref="G4163:G4226" ca="1" si="333">ROUND(3 + (RAND() * 2), 1)</f>
        <v>3.7</v>
      </c>
      <c r="H4163">
        <f t="shared" ref="H4163:H4226" ca="1" si="334">ROUND(I4163*0.1,0)</f>
        <v>354</v>
      </c>
      <c r="I4163">
        <f t="shared" ref="I4163:I4226" ca="1" si="335">RANDBETWEEN(100,10000)</f>
        <v>3537</v>
      </c>
    </row>
    <row r="4164" spans="1:9" x14ac:dyDescent="0.35">
      <c r="A4164" t="str">
        <f t="shared" si="330"/>
        <v>B04163</v>
      </c>
      <c r="B4164" t="s">
        <v>7343</v>
      </c>
      <c r="C4164" t="s">
        <v>7343</v>
      </c>
      <c r="D41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Thomas</v>
      </c>
      <c r="E4164">
        <f t="shared" ca="1" si="331"/>
        <v>2014</v>
      </c>
      <c r="F4164" t="str">
        <f t="shared" si="332"/>
        <v>https://example.com/book_covers/book_4163.jpg</v>
      </c>
      <c r="G4164">
        <f t="shared" ca="1" si="333"/>
        <v>4.8</v>
      </c>
      <c r="H4164">
        <f t="shared" ca="1" si="334"/>
        <v>851</v>
      </c>
      <c r="I4164">
        <f t="shared" ca="1" si="335"/>
        <v>8509</v>
      </c>
    </row>
    <row r="4165" spans="1:9" x14ac:dyDescent="0.35">
      <c r="A4165" t="str">
        <f t="shared" si="330"/>
        <v>B04164</v>
      </c>
      <c r="B4165" t="s">
        <v>7344</v>
      </c>
      <c r="C4165" t="s">
        <v>7344</v>
      </c>
      <c r="D41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Smith</v>
      </c>
      <c r="E4165">
        <f t="shared" ca="1" si="331"/>
        <v>1998</v>
      </c>
      <c r="F4165" t="str">
        <f t="shared" si="332"/>
        <v>https://example.com/book_covers/book_4164.jpg</v>
      </c>
      <c r="G4165">
        <f t="shared" ca="1" si="333"/>
        <v>4.7</v>
      </c>
      <c r="H4165">
        <f t="shared" ca="1" si="334"/>
        <v>778</v>
      </c>
      <c r="I4165">
        <f t="shared" ca="1" si="335"/>
        <v>7776</v>
      </c>
    </row>
    <row r="4166" spans="1:9" x14ac:dyDescent="0.35">
      <c r="A4166" t="str">
        <f t="shared" si="330"/>
        <v>B04165</v>
      </c>
      <c r="B4166" t="s">
        <v>7345</v>
      </c>
      <c r="C4166" t="s">
        <v>7345</v>
      </c>
      <c r="D41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Moore</v>
      </c>
      <c r="E4166">
        <f t="shared" ca="1" si="331"/>
        <v>2012</v>
      </c>
      <c r="F4166" t="str">
        <f t="shared" si="332"/>
        <v>https://example.com/book_covers/book_4165.jpg</v>
      </c>
      <c r="G4166">
        <f t="shared" ca="1" si="333"/>
        <v>4.8</v>
      </c>
      <c r="H4166">
        <f t="shared" ca="1" si="334"/>
        <v>433</v>
      </c>
      <c r="I4166">
        <f t="shared" ca="1" si="335"/>
        <v>4330</v>
      </c>
    </row>
    <row r="4167" spans="1:9" x14ac:dyDescent="0.35">
      <c r="A4167" t="str">
        <f t="shared" si="330"/>
        <v>B04166</v>
      </c>
      <c r="B4167" t="s">
        <v>7346</v>
      </c>
      <c r="C4167" t="s">
        <v>7346</v>
      </c>
      <c r="D41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Garcia</v>
      </c>
      <c r="E4167">
        <f t="shared" ca="1" si="331"/>
        <v>2004</v>
      </c>
      <c r="F4167" t="str">
        <f t="shared" si="332"/>
        <v>https://example.com/book_covers/book_4166.jpg</v>
      </c>
      <c r="G4167">
        <f t="shared" ca="1" si="333"/>
        <v>3.2</v>
      </c>
      <c r="H4167">
        <f t="shared" ca="1" si="334"/>
        <v>459</v>
      </c>
      <c r="I4167">
        <f t="shared" ca="1" si="335"/>
        <v>4592</v>
      </c>
    </row>
    <row r="4168" spans="1:9" x14ac:dyDescent="0.35">
      <c r="A4168" t="str">
        <f t="shared" si="330"/>
        <v>B04167</v>
      </c>
      <c r="B4168" t="s">
        <v>7347</v>
      </c>
      <c r="C4168" t="s">
        <v>7347</v>
      </c>
      <c r="D41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Taylor</v>
      </c>
      <c r="E4168">
        <f t="shared" ca="1" si="331"/>
        <v>2005</v>
      </c>
      <c r="F4168" t="str">
        <f t="shared" si="332"/>
        <v>https://example.com/book_covers/book_4167.jpg</v>
      </c>
      <c r="G4168">
        <f t="shared" ca="1" si="333"/>
        <v>3.4</v>
      </c>
      <c r="H4168">
        <f t="shared" ca="1" si="334"/>
        <v>593</v>
      </c>
      <c r="I4168">
        <f t="shared" ca="1" si="335"/>
        <v>5926</v>
      </c>
    </row>
    <row r="4169" spans="1:9" x14ac:dyDescent="0.35">
      <c r="A4169" t="str">
        <f t="shared" si="330"/>
        <v>B04168</v>
      </c>
      <c r="B4169" t="s">
        <v>7348</v>
      </c>
      <c r="C4169" t="s">
        <v>7348</v>
      </c>
      <c r="D41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Anderson</v>
      </c>
      <c r="E4169">
        <f t="shared" ca="1" si="331"/>
        <v>2018</v>
      </c>
      <c r="F4169" t="str">
        <f t="shared" si="332"/>
        <v>https://example.com/book_covers/book_4168.jpg</v>
      </c>
      <c r="G4169">
        <f t="shared" ca="1" si="333"/>
        <v>4.5999999999999996</v>
      </c>
      <c r="H4169">
        <f t="shared" ca="1" si="334"/>
        <v>398</v>
      </c>
      <c r="I4169">
        <f t="shared" ca="1" si="335"/>
        <v>3976</v>
      </c>
    </row>
    <row r="4170" spans="1:9" x14ac:dyDescent="0.35">
      <c r="A4170" t="str">
        <f t="shared" si="330"/>
        <v>B04169</v>
      </c>
      <c r="B4170" t="s">
        <v>7349</v>
      </c>
      <c r="C4170" t="s">
        <v>7349</v>
      </c>
      <c r="D41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Martinez</v>
      </c>
      <c r="E4170">
        <f t="shared" ca="1" si="331"/>
        <v>2025</v>
      </c>
      <c r="F4170" t="str">
        <f t="shared" si="332"/>
        <v>https://example.com/book_covers/book_4169.jpg</v>
      </c>
      <c r="G4170">
        <f t="shared" ca="1" si="333"/>
        <v>3.4</v>
      </c>
      <c r="H4170">
        <f t="shared" ca="1" si="334"/>
        <v>432</v>
      </c>
      <c r="I4170">
        <f t="shared" ca="1" si="335"/>
        <v>4315</v>
      </c>
    </row>
    <row r="4171" spans="1:9" x14ac:dyDescent="0.35">
      <c r="A4171" t="str">
        <f t="shared" si="330"/>
        <v>B04170</v>
      </c>
      <c r="B4171" t="s">
        <v>7350</v>
      </c>
      <c r="C4171" t="s">
        <v>7350</v>
      </c>
      <c r="D41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Johnson</v>
      </c>
      <c r="E4171">
        <f t="shared" ca="1" si="331"/>
        <v>1994</v>
      </c>
      <c r="F4171" t="str">
        <f t="shared" si="332"/>
        <v>https://example.com/book_covers/book_4170.jpg</v>
      </c>
      <c r="G4171">
        <f t="shared" ca="1" si="333"/>
        <v>3.2</v>
      </c>
      <c r="H4171">
        <f t="shared" ca="1" si="334"/>
        <v>995</v>
      </c>
      <c r="I4171">
        <f t="shared" ca="1" si="335"/>
        <v>9951</v>
      </c>
    </row>
    <row r="4172" spans="1:9" x14ac:dyDescent="0.35">
      <c r="A4172" t="str">
        <f t="shared" si="330"/>
        <v>B04171</v>
      </c>
      <c r="B4172" t="s">
        <v>7351</v>
      </c>
      <c r="C4172" t="s">
        <v>7351</v>
      </c>
      <c r="D41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Martinez</v>
      </c>
      <c r="E4172">
        <f t="shared" ca="1" si="331"/>
        <v>2001</v>
      </c>
      <c r="F4172" t="str">
        <f t="shared" si="332"/>
        <v>https://example.com/book_covers/book_4171.jpg</v>
      </c>
      <c r="G4172">
        <f t="shared" ca="1" si="333"/>
        <v>3.9</v>
      </c>
      <c r="H4172">
        <f t="shared" ca="1" si="334"/>
        <v>37</v>
      </c>
      <c r="I4172">
        <f t="shared" ca="1" si="335"/>
        <v>365</v>
      </c>
    </row>
    <row r="4173" spans="1:9" x14ac:dyDescent="0.35">
      <c r="A4173" t="str">
        <f t="shared" si="330"/>
        <v>B04172</v>
      </c>
      <c r="B4173" t="s">
        <v>7352</v>
      </c>
      <c r="C4173" t="s">
        <v>7352</v>
      </c>
      <c r="D41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Jones</v>
      </c>
      <c r="E4173">
        <f t="shared" ca="1" si="331"/>
        <v>2012</v>
      </c>
      <c r="F4173" t="str">
        <f t="shared" si="332"/>
        <v>https://example.com/book_covers/book_4172.jpg</v>
      </c>
      <c r="G4173">
        <f t="shared" ca="1" si="333"/>
        <v>3.6</v>
      </c>
      <c r="H4173">
        <f t="shared" ca="1" si="334"/>
        <v>330</v>
      </c>
      <c r="I4173">
        <f t="shared" ca="1" si="335"/>
        <v>3295</v>
      </c>
    </row>
    <row r="4174" spans="1:9" x14ac:dyDescent="0.35">
      <c r="A4174" t="str">
        <f t="shared" si="330"/>
        <v>B04173</v>
      </c>
      <c r="B4174" t="s">
        <v>7353</v>
      </c>
      <c r="C4174" t="s">
        <v>7353</v>
      </c>
      <c r="D41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Lopez</v>
      </c>
      <c r="E4174">
        <f t="shared" ca="1" si="331"/>
        <v>2023</v>
      </c>
      <c r="F4174" t="str">
        <f t="shared" si="332"/>
        <v>https://example.com/book_covers/book_4173.jpg</v>
      </c>
      <c r="G4174">
        <f t="shared" ca="1" si="333"/>
        <v>3.9</v>
      </c>
      <c r="H4174">
        <f t="shared" ca="1" si="334"/>
        <v>419</v>
      </c>
      <c r="I4174">
        <f t="shared" ca="1" si="335"/>
        <v>4192</v>
      </c>
    </row>
    <row r="4175" spans="1:9" x14ac:dyDescent="0.35">
      <c r="A4175" t="str">
        <f t="shared" si="330"/>
        <v>B04174</v>
      </c>
      <c r="B4175" t="s">
        <v>7354</v>
      </c>
      <c r="C4175" t="s">
        <v>7354</v>
      </c>
      <c r="D41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Thomas</v>
      </c>
      <c r="E4175">
        <f t="shared" ca="1" si="331"/>
        <v>1993</v>
      </c>
      <c r="F4175" t="str">
        <f t="shared" si="332"/>
        <v>https://example.com/book_covers/book_4174.jpg</v>
      </c>
      <c r="G4175">
        <f t="shared" ca="1" si="333"/>
        <v>4.8</v>
      </c>
      <c r="H4175">
        <f t="shared" ca="1" si="334"/>
        <v>891</v>
      </c>
      <c r="I4175">
        <f t="shared" ca="1" si="335"/>
        <v>8913</v>
      </c>
    </row>
    <row r="4176" spans="1:9" x14ac:dyDescent="0.35">
      <c r="A4176" t="str">
        <f t="shared" si="330"/>
        <v>B04175</v>
      </c>
      <c r="B4176" t="s">
        <v>7355</v>
      </c>
      <c r="C4176" t="s">
        <v>7355</v>
      </c>
      <c r="D41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Thomas</v>
      </c>
      <c r="E4176">
        <f t="shared" ca="1" si="331"/>
        <v>2010</v>
      </c>
      <c r="F4176" t="str">
        <f t="shared" si="332"/>
        <v>https://example.com/book_covers/book_4175.jpg</v>
      </c>
      <c r="G4176">
        <f t="shared" ca="1" si="333"/>
        <v>3.2</v>
      </c>
      <c r="H4176">
        <f t="shared" ca="1" si="334"/>
        <v>89</v>
      </c>
      <c r="I4176">
        <f t="shared" ca="1" si="335"/>
        <v>887</v>
      </c>
    </row>
    <row r="4177" spans="1:9" x14ac:dyDescent="0.35">
      <c r="A4177" t="str">
        <f t="shared" si="330"/>
        <v>B04176</v>
      </c>
      <c r="B4177" t="s">
        <v>7356</v>
      </c>
      <c r="C4177" t="s">
        <v>7356</v>
      </c>
      <c r="D41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Jackson</v>
      </c>
      <c r="E4177">
        <f t="shared" ca="1" si="331"/>
        <v>2003</v>
      </c>
      <c r="F4177" t="str">
        <f t="shared" si="332"/>
        <v>https://example.com/book_covers/book_4176.jpg</v>
      </c>
      <c r="G4177">
        <f t="shared" ca="1" si="333"/>
        <v>3.1</v>
      </c>
      <c r="H4177">
        <f t="shared" ca="1" si="334"/>
        <v>637</v>
      </c>
      <c r="I4177">
        <f t="shared" ca="1" si="335"/>
        <v>6365</v>
      </c>
    </row>
    <row r="4178" spans="1:9" x14ac:dyDescent="0.35">
      <c r="A4178" t="str">
        <f t="shared" si="330"/>
        <v>B04177</v>
      </c>
      <c r="B4178" t="s">
        <v>7357</v>
      </c>
      <c r="C4178" t="s">
        <v>7357</v>
      </c>
      <c r="D41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Garcia</v>
      </c>
      <c r="E4178">
        <f t="shared" ca="1" si="331"/>
        <v>2012</v>
      </c>
      <c r="F4178" t="str">
        <f t="shared" si="332"/>
        <v>https://example.com/book_covers/book_4177.jpg</v>
      </c>
      <c r="G4178">
        <f t="shared" ca="1" si="333"/>
        <v>4.4000000000000004</v>
      </c>
      <c r="H4178">
        <f t="shared" ca="1" si="334"/>
        <v>898</v>
      </c>
      <c r="I4178">
        <f t="shared" ca="1" si="335"/>
        <v>8978</v>
      </c>
    </row>
    <row r="4179" spans="1:9" x14ac:dyDescent="0.35">
      <c r="A4179" t="str">
        <f t="shared" si="330"/>
        <v>B04178</v>
      </c>
      <c r="B4179" t="s">
        <v>7358</v>
      </c>
      <c r="C4179" t="s">
        <v>7358</v>
      </c>
      <c r="D41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Gonzalez</v>
      </c>
      <c r="E4179">
        <f t="shared" ca="1" si="331"/>
        <v>2001</v>
      </c>
      <c r="F4179" t="str">
        <f t="shared" si="332"/>
        <v>https://example.com/book_covers/book_4178.jpg</v>
      </c>
      <c r="G4179">
        <f t="shared" ca="1" si="333"/>
        <v>3.1</v>
      </c>
      <c r="H4179">
        <f t="shared" ca="1" si="334"/>
        <v>544</v>
      </c>
      <c r="I4179">
        <f t="shared" ca="1" si="335"/>
        <v>5437</v>
      </c>
    </row>
    <row r="4180" spans="1:9" x14ac:dyDescent="0.35">
      <c r="A4180" t="str">
        <f t="shared" si="330"/>
        <v>B04179</v>
      </c>
      <c r="B4180" t="s">
        <v>7359</v>
      </c>
      <c r="C4180" t="s">
        <v>7359</v>
      </c>
      <c r="D41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Hernandez</v>
      </c>
      <c r="E4180">
        <f t="shared" ca="1" si="331"/>
        <v>1990</v>
      </c>
      <c r="F4180" t="str">
        <f t="shared" si="332"/>
        <v>https://example.com/book_covers/book_4179.jpg</v>
      </c>
      <c r="G4180">
        <f t="shared" ca="1" si="333"/>
        <v>3.2</v>
      </c>
      <c r="H4180">
        <f t="shared" ca="1" si="334"/>
        <v>886</v>
      </c>
      <c r="I4180">
        <f t="shared" ca="1" si="335"/>
        <v>8862</v>
      </c>
    </row>
    <row r="4181" spans="1:9" x14ac:dyDescent="0.35">
      <c r="A4181" t="str">
        <f t="shared" si="330"/>
        <v>B04180</v>
      </c>
      <c r="B4181" t="s">
        <v>7360</v>
      </c>
      <c r="C4181" t="s">
        <v>7360</v>
      </c>
      <c r="D41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Jones</v>
      </c>
      <c r="E4181">
        <f t="shared" ca="1" si="331"/>
        <v>1996</v>
      </c>
      <c r="F4181" t="str">
        <f t="shared" si="332"/>
        <v>https://example.com/book_covers/book_4180.jpg</v>
      </c>
      <c r="G4181">
        <f t="shared" ca="1" si="333"/>
        <v>4.4000000000000004</v>
      </c>
      <c r="H4181">
        <f t="shared" ca="1" si="334"/>
        <v>60</v>
      </c>
      <c r="I4181">
        <f t="shared" ca="1" si="335"/>
        <v>602</v>
      </c>
    </row>
    <row r="4182" spans="1:9" x14ac:dyDescent="0.35">
      <c r="A4182" t="str">
        <f t="shared" si="330"/>
        <v>B04181</v>
      </c>
      <c r="B4182" t="s">
        <v>7361</v>
      </c>
      <c r="C4182" t="s">
        <v>7361</v>
      </c>
      <c r="D41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Brown</v>
      </c>
      <c r="E4182">
        <f t="shared" ca="1" si="331"/>
        <v>2014</v>
      </c>
      <c r="F4182" t="str">
        <f t="shared" si="332"/>
        <v>https://example.com/book_covers/book_4181.jpg</v>
      </c>
      <c r="G4182">
        <f t="shared" ca="1" si="333"/>
        <v>3.2</v>
      </c>
      <c r="H4182">
        <f t="shared" ca="1" si="334"/>
        <v>628</v>
      </c>
      <c r="I4182">
        <f t="shared" ca="1" si="335"/>
        <v>6281</v>
      </c>
    </row>
    <row r="4183" spans="1:9" x14ac:dyDescent="0.35">
      <c r="A4183" t="str">
        <f t="shared" si="330"/>
        <v>B04182</v>
      </c>
      <c r="B4183" t="s">
        <v>7362</v>
      </c>
      <c r="C4183" t="s">
        <v>7362</v>
      </c>
      <c r="D41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Lopez</v>
      </c>
      <c r="E4183">
        <f t="shared" ca="1" si="331"/>
        <v>2002</v>
      </c>
      <c r="F4183" t="str">
        <f t="shared" si="332"/>
        <v>https://example.com/book_covers/book_4182.jpg</v>
      </c>
      <c r="G4183">
        <f t="shared" ca="1" si="333"/>
        <v>3.3</v>
      </c>
      <c r="H4183">
        <f t="shared" ca="1" si="334"/>
        <v>882</v>
      </c>
      <c r="I4183">
        <f t="shared" ca="1" si="335"/>
        <v>8815</v>
      </c>
    </row>
    <row r="4184" spans="1:9" x14ac:dyDescent="0.35">
      <c r="A4184" t="str">
        <f t="shared" si="330"/>
        <v>B04183</v>
      </c>
      <c r="B4184" t="s">
        <v>7363</v>
      </c>
      <c r="C4184" t="s">
        <v>7363</v>
      </c>
      <c r="D41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Moore</v>
      </c>
      <c r="E4184">
        <f t="shared" ca="1" si="331"/>
        <v>2014</v>
      </c>
      <c r="F4184" t="str">
        <f t="shared" si="332"/>
        <v>https://example.com/book_covers/book_4183.jpg</v>
      </c>
      <c r="G4184">
        <f t="shared" ca="1" si="333"/>
        <v>3.7</v>
      </c>
      <c r="H4184">
        <f t="shared" ca="1" si="334"/>
        <v>760</v>
      </c>
      <c r="I4184">
        <f t="shared" ca="1" si="335"/>
        <v>7601</v>
      </c>
    </row>
    <row r="4185" spans="1:9" x14ac:dyDescent="0.35">
      <c r="A4185" t="str">
        <f t="shared" si="330"/>
        <v>B04184</v>
      </c>
      <c r="B4185" t="s">
        <v>7364</v>
      </c>
      <c r="C4185" t="s">
        <v>7364</v>
      </c>
      <c r="D41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Gonzalez</v>
      </c>
      <c r="E4185">
        <f t="shared" ca="1" si="331"/>
        <v>2010</v>
      </c>
      <c r="F4185" t="str">
        <f t="shared" si="332"/>
        <v>https://example.com/book_covers/book_4184.jpg</v>
      </c>
      <c r="G4185">
        <f t="shared" ca="1" si="333"/>
        <v>4.5</v>
      </c>
      <c r="H4185">
        <f t="shared" ca="1" si="334"/>
        <v>512</v>
      </c>
      <c r="I4185">
        <f t="shared" ca="1" si="335"/>
        <v>5118</v>
      </c>
    </row>
    <row r="4186" spans="1:9" x14ac:dyDescent="0.35">
      <c r="A4186" t="str">
        <f t="shared" si="330"/>
        <v>B04185</v>
      </c>
      <c r="B4186" t="s">
        <v>7365</v>
      </c>
      <c r="C4186" t="s">
        <v>7365</v>
      </c>
      <c r="D41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Gonzalez</v>
      </c>
      <c r="E4186">
        <f t="shared" ca="1" si="331"/>
        <v>2007</v>
      </c>
      <c r="F4186" t="str">
        <f t="shared" si="332"/>
        <v>https://example.com/book_covers/book_4185.jpg</v>
      </c>
      <c r="G4186">
        <f t="shared" ca="1" si="333"/>
        <v>4.2</v>
      </c>
      <c r="H4186">
        <f t="shared" ca="1" si="334"/>
        <v>482</v>
      </c>
      <c r="I4186">
        <f t="shared" ca="1" si="335"/>
        <v>4823</v>
      </c>
    </row>
    <row r="4187" spans="1:9" x14ac:dyDescent="0.35">
      <c r="A4187" t="str">
        <f t="shared" si="330"/>
        <v>B04186</v>
      </c>
      <c r="B4187" t="s">
        <v>7366</v>
      </c>
      <c r="C4187" t="s">
        <v>7366</v>
      </c>
      <c r="D41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</v>
      </c>
      <c r="E4187">
        <f t="shared" ca="1" si="331"/>
        <v>2002</v>
      </c>
      <c r="F4187" t="str">
        <f t="shared" si="332"/>
        <v>https://example.com/book_covers/book_4186.jpg</v>
      </c>
      <c r="G4187">
        <f t="shared" ca="1" si="333"/>
        <v>4.9000000000000004</v>
      </c>
      <c r="H4187">
        <f t="shared" ca="1" si="334"/>
        <v>460</v>
      </c>
      <c r="I4187">
        <f t="shared" ca="1" si="335"/>
        <v>4600</v>
      </c>
    </row>
    <row r="4188" spans="1:9" x14ac:dyDescent="0.35">
      <c r="A4188" t="str">
        <f t="shared" si="330"/>
        <v>B04187</v>
      </c>
      <c r="B4188" t="s">
        <v>7367</v>
      </c>
      <c r="C4188" t="s">
        <v>7367</v>
      </c>
      <c r="D41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Hernandez</v>
      </c>
      <c r="E4188">
        <f t="shared" ca="1" si="331"/>
        <v>2021</v>
      </c>
      <c r="F4188" t="str">
        <f t="shared" si="332"/>
        <v>https://example.com/book_covers/book_4187.jpg</v>
      </c>
      <c r="G4188">
        <f t="shared" ca="1" si="333"/>
        <v>4</v>
      </c>
      <c r="H4188">
        <f t="shared" ca="1" si="334"/>
        <v>579</v>
      </c>
      <c r="I4188">
        <f t="shared" ca="1" si="335"/>
        <v>5794</v>
      </c>
    </row>
    <row r="4189" spans="1:9" x14ac:dyDescent="0.35">
      <c r="A4189" t="str">
        <f t="shared" si="330"/>
        <v>B04188</v>
      </c>
      <c r="B4189" t="s">
        <v>7368</v>
      </c>
      <c r="C4189" t="s">
        <v>7368</v>
      </c>
      <c r="D41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Smith</v>
      </c>
      <c r="E4189">
        <f t="shared" ca="1" si="331"/>
        <v>2002</v>
      </c>
      <c r="F4189" t="str">
        <f t="shared" si="332"/>
        <v>https://example.com/book_covers/book_4188.jpg</v>
      </c>
      <c r="G4189">
        <f t="shared" ca="1" si="333"/>
        <v>3.4</v>
      </c>
      <c r="H4189">
        <f t="shared" ca="1" si="334"/>
        <v>22</v>
      </c>
      <c r="I4189">
        <f t="shared" ca="1" si="335"/>
        <v>216</v>
      </c>
    </row>
    <row r="4190" spans="1:9" x14ac:dyDescent="0.35">
      <c r="A4190" t="str">
        <f t="shared" si="330"/>
        <v>B04189</v>
      </c>
      <c r="B4190" t="s">
        <v>7369</v>
      </c>
      <c r="C4190" t="s">
        <v>7369</v>
      </c>
      <c r="D41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Wilson</v>
      </c>
      <c r="E4190">
        <f t="shared" ca="1" si="331"/>
        <v>2016</v>
      </c>
      <c r="F4190" t="str">
        <f t="shared" si="332"/>
        <v>https://example.com/book_covers/book_4189.jpg</v>
      </c>
      <c r="G4190">
        <f t="shared" ca="1" si="333"/>
        <v>4.2</v>
      </c>
      <c r="H4190">
        <f t="shared" ca="1" si="334"/>
        <v>986</v>
      </c>
      <c r="I4190">
        <f t="shared" ca="1" si="335"/>
        <v>9856</v>
      </c>
    </row>
    <row r="4191" spans="1:9" x14ac:dyDescent="0.35">
      <c r="A4191" t="str">
        <f t="shared" si="330"/>
        <v>B04190</v>
      </c>
      <c r="B4191" t="s">
        <v>7370</v>
      </c>
      <c r="C4191" t="s">
        <v>7370</v>
      </c>
      <c r="D41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Miller</v>
      </c>
      <c r="E4191">
        <f t="shared" ca="1" si="331"/>
        <v>2002</v>
      </c>
      <c r="F4191" t="str">
        <f t="shared" si="332"/>
        <v>https://example.com/book_covers/book_4190.jpg</v>
      </c>
      <c r="G4191">
        <f t="shared" ca="1" si="333"/>
        <v>3.9</v>
      </c>
      <c r="H4191">
        <f t="shared" ca="1" si="334"/>
        <v>856</v>
      </c>
      <c r="I4191">
        <f t="shared" ca="1" si="335"/>
        <v>8564</v>
      </c>
    </row>
    <row r="4192" spans="1:9" x14ac:dyDescent="0.35">
      <c r="A4192" t="str">
        <f t="shared" si="330"/>
        <v>B04191</v>
      </c>
      <c r="B4192" t="s">
        <v>7371</v>
      </c>
      <c r="C4192" t="s">
        <v>7371</v>
      </c>
      <c r="D41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</v>
      </c>
      <c r="E4192">
        <f t="shared" ca="1" si="331"/>
        <v>1998</v>
      </c>
      <c r="F4192" t="str">
        <f t="shared" si="332"/>
        <v>https://example.com/book_covers/book_4191.jpg</v>
      </c>
      <c r="G4192">
        <f t="shared" ca="1" si="333"/>
        <v>3.4</v>
      </c>
      <c r="H4192">
        <f t="shared" ca="1" si="334"/>
        <v>106</v>
      </c>
      <c r="I4192">
        <f t="shared" ca="1" si="335"/>
        <v>1063</v>
      </c>
    </row>
    <row r="4193" spans="1:9" x14ac:dyDescent="0.35">
      <c r="A4193" t="str">
        <f t="shared" si="330"/>
        <v>B04192</v>
      </c>
      <c r="B4193" t="s">
        <v>7372</v>
      </c>
      <c r="C4193" t="s">
        <v>7372</v>
      </c>
      <c r="D41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Williams</v>
      </c>
      <c r="E4193">
        <f t="shared" ca="1" si="331"/>
        <v>2015</v>
      </c>
      <c r="F4193" t="str">
        <f t="shared" si="332"/>
        <v>https://example.com/book_covers/book_4192.jpg</v>
      </c>
      <c r="G4193">
        <f t="shared" ca="1" si="333"/>
        <v>3.8</v>
      </c>
      <c r="H4193">
        <f t="shared" ca="1" si="334"/>
        <v>297</v>
      </c>
      <c r="I4193">
        <f t="shared" ca="1" si="335"/>
        <v>2967</v>
      </c>
    </row>
    <row r="4194" spans="1:9" x14ac:dyDescent="0.35">
      <c r="A4194" t="str">
        <f t="shared" si="330"/>
        <v>B04193</v>
      </c>
      <c r="B4194" t="s">
        <v>7373</v>
      </c>
      <c r="C4194" t="s">
        <v>7373</v>
      </c>
      <c r="D41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Hernandez</v>
      </c>
      <c r="E4194">
        <f t="shared" ca="1" si="331"/>
        <v>2020</v>
      </c>
      <c r="F4194" t="str">
        <f t="shared" si="332"/>
        <v>https://example.com/book_covers/book_4193.jpg</v>
      </c>
      <c r="G4194">
        <f t="shared" ca="1" si="333"/>
        <v>4.5</v>
      </c>
      <c r="H4194">
        <f t="shared" ca="1" si="334"/>
        <v>403</v>
      </c>
      <c r="I4194">
        <f t="shared" ca="1" si="335"/>
        <v>4030</v>
      </c>
    </row>
    <row r="4195" spans="1:9" x14ac:dyDescent="0.35">
      <c r="A4195" t="str">
        <f t="shared" si="330"/>
        <v>B04194</v>
      </c>
      <c r="B4195" t="s">
        <v>7374</v>
      </c>
      <c r="C4195" t="s">
        <v>7374</v>
      </c>
      <c r="D41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Anderson</v>
      </c>
      <c r="E4195">
        <f t="shared" ca="1" si="331"/>
        <v>2023</v>
      </c>
      <c r="F4195" t="str">
        <f t="shared" si="332"/>
        <v>https://example.com/book_covers/book_4194.jpg</v>
      </c>
      <c r="G4195">
        <f t="shared" ca="1" si="333"/>
        <v>4.8</v>
      </c>
      <c r="H4195">
        <f t="shared" ca="1" si="334"/>
        <v>917</v>
      </c>
      <c r="I4195">
        <f t="shared" ca="1" si="335"/>
        <v>9166</v>
      </c>
    </row>
    <row r="4196" spans="1:9" x14ac:dyDescent="0.35">
      <c r="A4196" t="str">
        <f t="shared" si="330"/>
        <v>B04195</v>
      </c>
      <c r="B4196" t="s">
        <v>7375</v>
      </c>
      <c r="C4196" t="s">
        <v>7375</v>
      </c>
      <c r="D41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Davis</v>
      </c>
      <c r="E4196">
        <f t="shared" ca="1" si="331"/>
        <v>2024</v>
      </c>
      <c r="F4196" t="str">
        <f t="shared" si="332"/>
        <v>https://example.com/book_covers/book_4195.jpg</v>
      </c>
      <c r="G4196">
        <f t="shared" ca="1" si="333"/>
        <v>4.8</v>
      </c>
      <c r="H4196">
        <f t="shared" ca="1" si="334"/>
        <v>627</v>
      </c>
      <c r="I4196">
        <f t="shared" ca="1" si="335"/>
        <v>6265</v>
      </c>
    </row>
    <row r="4197" spans="1:9" x14ac:dyDescent="0.35">
      <c r="A4197" t="str">
        <f t="shared" si="330"/>
        <v>B04196</v>
      </c>
      <c r="B4197" t="s">
        <v>7376</v>
      </c>
      <c r="C4197" t="s">
        <v>7376</v>
      </c>
      <c r="D41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Gonzalez</v>
      </c>
      <c r="E4197">
        <f t="shared" ca="1" si="331"/>
        <v>1994</v>
      </c>
      <c r="F4197" t="str">
        <f t="shared" si="332"/>
        <v>https://example.com/book_covers/book_4196.jpg</v>
      </c>
      <c r="G4197">
        <f t="shared" ca="1" si="333"/>
        <v>4.5999999999999996</v>
      </c>
      <c r="H4197">
        <f t="shared" ca="1" si="334"/>
        <v>280</v>
      </c>
      <c r="I4197">
        <f t="shared" ca="1" si="335"/>
        <v>2803</v>
      </c>
    </row>
    <row r="4198" spans="1:9" x14ac:dyDescent="0.35">
      <c r="A4198" t="str">
        <f t="shared" si="330"/>
        <v>B04197</v>
      </c>
      <c r="B4198" t="s">
        <v>7377</v>
      </c>
      <c r="C4198" t="s">
        <v>7377</v>
      </c>
      <c r="D41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Wilson</v>
      </c>
      <c r="E4198">
        <f t="shared" ca="1" si="331"/>
        <v>1996</v>
      </c>
      <c r="F4198" t="str">
        <f t="shared" si="332"/>
        <v>https://example.com/book_covers/book_4197.jpg</v>
      </c>
      <c r="G4198">
        <f t="shared" ca="1" si="333"/>
        <v>4.9000000000000004</v>
      </c>
      <c r="H4198">
        <f t="shared" ca="1" si="334"/>
        <v>799</v>
      </c>
      <c r="I4198">
        <f t="shared" ca="1" si="335"/>
        <v>7992</v>
      </c>
    </row>
    <row r="4199" spans="1:9" x14ac:dyDescent="0.35">
      <c r="A4199" t="str">
        <f t="shared" si="330"/>
        <v>B04198</v>
      </c>
      <c r="B4199" t="s">
        <v>7378</v>
      </c>
      <c r="C4199" t="s">
        <v>7378</v>
      </c>
      <c r="D41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Martinez</v>
      </c>
      <c r="E4199">
        <f t="shared" ca="1" si="331"/>
        <v>2011</v>
      </c>
      <c r="F4199" t="str">
        <f t="shared" si="332"/>
        <v>https://example.com/book_covers/book_4198.jpg</v>
      </c>
      <c r="G4199">
        <f t="shared" ca="1" si="333"/>
        <v>3.4</v>
      </c>
      <c r="H4199">
        <f t="shared" ca="1" si="334"/>
        <v>184</v>
      </c>
      <c r="I4199">
        <f t="shared" ca="1" si="335"/>
        <v>1835</v>
      </c>
    </row>
    <row r="4200" spans="1:9" x14ac:dyDescent="0.35">
      <c r="A4200" t="str">
        <f t="shared" si="330"/>
        <v>B04199</v>
      </c>
      <c r="B4200" t="s">
        <v>7379</v>
      </c>
      <c r="C4200" t="s">
        <v>7379</v>
      </c>
      <c r="D42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Taylor</v>
      </c>
      <c r="E4200">
        <f t="shared" ca="1" si="331"/>
        <v>2015</v>
      </c>
      <c r="F4200" t="str">
        <f t="shared" si="332"/>
        <v>https://example.com/book_covers/book_4199.jpg</v>
      </c>
      <c r="G4200">
        <f t="shared" ca="1" si="333"/>
        <v>3.8</v>
      </c>
      <c r="H4200">
        <f t="shared" ca="1" si="334"/>
        <v>58</v>
      </c>
      <c r="I4200">
        <f t="shared" ca="1" si="335"/>
        <v>575</v>
      </c>
    </row>
    <row r="4201" spans="1:9" x14ac:dyDescent="0.35">
      <c r="A4201" t="str">
        <f t="shared" si="330"/>
        <v>B04200</v>
      </c>
      <c r="B4201" t="s">
        <v>7380</v>
      </c>
      <c r="C4201" t="s">
        <v>7380</v>
      </c>
      <c r="D42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Martin</v>
      </c>
      <c r="E4201">
        <f t="shared" ca="1" si="331"/>
        <v>1993</v>
      </c>
      <c r="F4201" t="str">
        <f t="shared" si="332"/>
        <v>https://example.com/book_covers/book_4200.jpg</v>
      </c>
      <c r="G4201">
        <f t="shared" ca="1" si="333"/>
        <v>4.3</v>
      </c>
      <c r="H4201">
        <f t="shared" ca="1" si="334"/>
        <v>756</v>
      </c>
      <c r="I4201">
        <f t="shared" ca="1" si="335"/>
        <v>7563</v>
      </c>
    </row>
    <row r="4202" spans="1:9" x14ac:dyDescent="0.35">
      <c r="A4202" t="str">
        <f t="shared" si="330"/>
        <v>B04201</v>
      </c>
      <c r="B4202" t="s">
        <v>7381</v>
      </c>
      <c r="C4202" t="s">
        <v>7381</v>
      </c>
      <c r="D42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Lopez</v>
      </c>
      <c r="E4202">
        <f t="shared" ca="1" si="331"/>
        <v>2017</v>
      </c>
      <c r="F4202" t="str">
        <f t="shared" si="332"/>
        <v>https://example.com/book_covers/book_4201.jpg</v>
      </c>
      <c r="G4202">
        <f t="shared" ca="1" si="333"/>
        <v>4.3</v>
      </c>
      <c r="H4202">
        <f t="shared" ca="1" si="334"/>
        <v>55</v>
      </c>
      <c r="I4202">
        <f t="shared" ca="1" si="335"/>
        <v>551</v>
      </c>
    </row>
    <row r="4203" spans="1:9" x14ac:dyDescent="0.35">
      <c r="A4203" t="str">
        <f t="shared" si="330"/>
        <v>B04202</v>
      </c>
      <c r="B4203" t="s">
        <v>7382</v>
      </c>
      <c r="C4203" t="s">
        <v>7382</v>
      </c>
      <c r="D42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Anderson</v>
      </c>
      <c r="E4203">
        <f t="shared" ca="1" si="331"/>
        <v>2013</v>
      </c>
      <c r="F4203" t="str">
        <f t="shared" si="332"/>
        <v>https://example.com/book_covers/book_4202.jpg</v>
      </c>
      <c r="G4203">
        <f t="shared" ca="1" si="333"/>
        <v>4.5999999999999996</v>
      </c>
      <c r="H4203">
        <f t="shared" ca="1" si="334"/>
        <v>653</v>
      </c>
      <c r="I4203">
        <f t="shared" ca="1" si="335"/>
        <v>6525</v>
      </c>
    </row>
    <row r="4204" spans="1:9" x14ac:dyDescent="0.35">
      <c r="A4204" t="str">
        <f t="shared" ref="A4204:A4267" si="336">"B"&amp;TEXT(1258+ROW(A2946)-1,"00000")</f>
        <v>B04203</v>
      </c>
      <c r="B4204" t="s">
        <v>7383</v>
      </c>
      <c r="C4204" t="s">
        <v>7383</v>
      </c>
      <c r="D42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Thomas</v>
      </c>
      <c r="E4204">
        <f t="shared" ref="E4204:E4267" ca="1" si="337">RANDBETWEEN(1990,2025)</f>
        <v>1995</v>
      </c>
      <c r="F4204" t="str">
        <f t="shared" ref="F4204:F4267" si="338">"https://example.com/book_covers/book_" &amp; 1257 + ROW(A2946) &amp; ".jpg"</f>
        <v>https://example.com/book_covers/book_4203.jpg</v>
      </c>
      <c r="G4204">
        <f t="shared" ca="1" si="333"/>
        <v>4.7</v>
      </c>
      <c r="H4204">
        <f t="shared" ca="1" si="334"/>
        <v>141</v>
      </c>
      <c r="I4204">
        <f t="shared" ca="1" si="335"/>
        <v>1407</v>
      </c>
    </row>
    <row r="4205" spans="1:9" x14ac:dyDescent="0.35">
      <c r="A4205" t="str">
        <f t="shared" si="336"/>
        <v>B04204</v>
      </c>
      <c r="B4205" t="s">
        <v>7384</v>
      </c>
      <c r="C4205" t="s">
        <v>7384</v>
      </c>
      <c r="D42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Miller</v>
      </c>
      <c r="E4205">
        <f t="shared" ca="1" si="337"/>
        <v>2006</v>
      </c>
      <c r="F4205" t="str">
        <f t="shared" si="338"/>
        <v>https://example.com/book_covers/book_4204.jpg</v>
      </c>
      <c r="G4205">
        <f t="shared" ca="1" si="333"/>
        <v>3.4</v>
      </c>
      <c r="H4205">
        <f t="shared" ca="1" si="334"/>
        <v>607</v>
      </c>
      <c r="I4205">
        <f t="shared" ca="1" si="335"/>
        <v>6071</v>
      </c>
    </row>
    <row r="4206" spans="1:9" x14ac:dyDescent="0.35">
      <c r="A4206" t="str">
        <f t="shared" si="336"/>
        <v>B04205</v>
      </c>
      <c r="B4206" t="s">
        <v>7385</v>
      </c>
      <c r="C4206" t="s">
        <v>7385</v>
      </c>
      <c r="D42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Rodriguez</v>
      </c>
      <c r="E4206">
        <f t="shared" ca="1" si="337"/>
        <v>2011</v>
      </c>
      <c r="F4206" t="str">
        <f t="shared" si="338"/>
        <v>https://example.com/book_covers/book_4205.jpg</v>
      </c>
      <c r="G4206">
        <f t="shared" ca="1" si="333"/>
        <v>4.8</v>
      </c>
      <c r="H4206">
        <f t="shared" ca="1" si="334"/>
        <v>575</v>
      </c>
      <c r="I4206">
        <f t="shared" ca="1" si="335"/>
        <v>5749</v>
      </c>
    </row>
    <row r="4207" spans="1:9" x14ac:dyDescent="0.35">
      <c r="A4207" t="str">
        <f t="shared" si="336"/>
        <v>B04206</v>
      </c>
      <c r="B4207" t="s">
        <v>7386</v>
      </c>
      <c r="C4207" t="s">
        <v>7386</v>
      </c>
      <c r="D42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Smith</v>
      </c>
      <c r="E4207">
        <f t="shared" ca="1" si="337"/>
        <v>1995</v>
      </c>
      <c r="F4207" t="str">
        <f t="shared" si="338"/>
        <v>https://example.com/book_covers/book_4206.jpg</v>
      </c>
      <c r="G4207">
        <f t="shared" ca="1" si="333"/>
        <v>3.2</v>
      </c>
      <c r="H4207">
        <f t="shared" ca="1" si="334"/>
        <v>521</v>
      </c>
      <c r="I4207">
        <f t="shared" ca="1" si="335"/>
        <v>5205</v>
      </c>
    </row>
    <row r="4208" spans="1:9" x14ac:dyDescent="0.35">
      <c r="A4208" t="str">
        <f t="shared" si="336"/>
        <v>B04207</v>
      </c>
      <c r="B4208" t="s">
        <v>7387</v>
      </c>
      <c r="C4208" t="s">
        <v>7387</v>
      </c>
      <c r="D42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Rodriguez</v>
      </c>
      <c r="E4208">
        <f t="shared" ca="1" si="337"/>
        <v>2009</v>
      </c>
      <c r="F4208" t="str">
        <f t="shared" si="338"/>
        <v>https://example.com/book_covers/book_4207.jpg</v>
      </c>
      <c r="G4208">
        <f t="shared" ca="1" si="333"/>
        <v>4.0999999999999996</v>
      </c>
      <c r="H4208">
        <f t="shared" ca="1" si="334"/>
        <v>828</v>
      </c>
      <c r="I4208">
        <f t="shared" ca="1" si="335"/>
        <v>8278</v>
      </c>
    </row>
    <row r="4209" spans="1:9" x14ac:dyDescent="0.35">
      <c r="A4209" t="str">
        <f t="shared" si="336"/>
        <v>B04208</v>
      </c>
      <c r="B4209" t="s">
        <v>7388</v>
      </c>
      <c r="C4209" t="s">
        <v>7388</v>
      </c>
      <c r="D42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Garcia</v>
      </c>
      <c r="E4209">
        <f t="shared" ca="1" si="337"/>
        <v>2008</v>
      </c>
      <c r="F4209" t="str">
        <f t="shared" si="338"/>
        <v>https://example.com/book_covers/book_4208.jpg</v>
      </c>
      <c r="G4209">
        <f t="shared" ca="1" si="333"/>
        <v>3.5</v>
      </c>
      <c r="H4209">
        <f t="shared" ca="1" si="334"/>
        <v>584</v>
      </c>
      <c r="I4209">
        <f t="shared" ca="1" si="335"/>
        <v>5844</v>
      </c>
    </row>
    <row r="4210" spans="1:9" x14ac:dyDescent="0.35">
      <c r="A4210" t="str">
        <f t="shared" si="336"/>
        <v>B04209</v>
      </c>
      <c r="B4210" t="s">
        <v>7389</v>
      </c>
      <c r="C4210" t="s">
        <v>7389</v>
      </c>
      <c r="D42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</v>
      </c>
      <c r="E4210">
        <f t="shared" ca="1" si="337"/>
        <v>1995</v>
      </c>
      <c r="F4210" t="str">
        <f t="shared" si="338"/>
        <v>https://example.com/book_covers/book_4209.jpg</v>
      </c>
      <c r="G4210">
        <f t="shared" ca="1" si="333"/>
        <v>4.5999999999999996</v>
      </c>
      <c r="H4210">
        <f t="shared" ca="1" si="334"/>
        <v>364</v>
      </c>
      <c r="I4210">
        <f t="shared" ca="1" si="335"/>
        <v>3640</v>
      </c>
    </row>
    <row r="4211" spans="1:9" x14ac:dyDescent="0.35">
      <c r="A4211" t="str">
        <f t="shared" si="336"/>
        <v>B04210</v>
      </c>
      <c r="B4211" t="s">
        <v>7390</v>
      </c>
      <c r="C4211" t="s">
        <v>7390</v>
      </c>
      <c r="D42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Lopez</v>
      </c>
      <c r="E4211">
        <f t="shared" ca="1" si="337"/>
        <v>2016</v>
      </c>
      <c r="F4211" t="str">
        <f t="shared" si="338"/>
        <v>https://example.com/book_covers/book_4210.jpg</v>
      </c>
      <c r="G4211">
        <f t="shared" ca="1" si="333"/>
        <v>3.7</v>
      </c>
      <c r="H4211">
        <f t="shared" ca="1" si="334"/>
        <v>79</v>
      </c>
      <c r="I4211">
        <f t="shared" ca="1" si="335"/>
        <v>794</v>
      </c>
    </row>
    <row r="4212" spans="1:9" x14ac:dyDescent="0.35">
      <c r="A4212" t="str">
        <f t="shared" si="336"/>
        <v>B04211</v>
      </c>
      <c r="B4212" t="s">
        <v>7391</v>
      </c>
      <c r="C4212" t="s">
        <v>7391</v>
      </c>
      <c r="D42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Lopez</v>
      </c>
      <c r="E4212">
        <f t="shared" ca="1" si="337"/>
        <v>1996</v>
      </c>
      <c r="F4212" t="str">
        <f t="shared" si="338"/>
        <v>https://example.com/book_covers/book_4211.jpg</v>
      </c>
      <c r="G4212">
        <f t="shared" ca="1" si="333"/>
        <v>4.5999999999999996</v>
      </c>
      <c r="H4212">
        <f t="shared" ca="1" si="334"/>
        <v>55</v>
      </c>
      <c r="I4212">
        <f t="shared" ca="1" si="335"/>
        <v>547</v>
      </c>
    </row>
    <row r="4213" spans="1:9" x14ac:dyDescent="0.35">
      <c r="A4213" t="str">
        <f t="shared" si="336"/>
        <v>B04212</v>
      </c>
      <c r="B4213" t="s">
        <v>7392</v>
      </c>
      <c r="C4213" t="s">
        <v>7392</v>
      </c>
      <c r="D42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Moore</v>
      </c>
      <c r="E4213">
        <f t="shared" ca="1" si="337"/>
        <v>2011</v>
      </c>
      <c r="F4213" t="str">
        <f t="shared" si="338"/>
        <v>https://example.com/book_covers/book_4212.jpg</v>
      </c>
      <c r="G4213">
        <f t="shared" ca="1" si="333"/>
        <v>4.3</v>
      </c>
      <c r="H4213">
        <f t="shared" ca="1" si="334"/>
        <v>70</v>
      </c>
      <c r="I4213">
        <f t="shared" ca="1" si="335"/>
        <v>698</v>
      </c>
    </row>
    <row r="4214" spans="1:9" x14ac:dyDescent="0.35">
      <c r="A4214" t="str">
        <f t="shared" si="336"/>
        <v>B04213</v>
      </c>
      <c r="B4214" t="s">
        <v>7393</v>
      </c>
      <c r="C4214" t="s">
        <v>7393</v>
      </c>
      <c r="D42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Jackson</v>
      </c>
      <c r="E4214">
        <f t="shared" ca="1" si="337"/>
        <v>2000</v>
      </c>
      <c r="F4214" t="str">
        <f t="shared" si="338"/>
        <v>https://example.com/book_covers/book_4213.jpg</v>
      </c>
      <c r="G4214">
        <f t="shared" ca="1" si="333"/>
        <v>4.5</v>
      </c>
      <c r="H4214">
        <f t="shared" ca="1" si="334"/>
        <v>662</v>
      </c>
      <c r="I4214">
        <f t="shared" ca="1" si="335"/>
        <v>6623</v>
      </c>
    </row>
    <row r="4215" spans="1:9" x14ac:dyDescent="0.35">
      <c r="A4215" t="str">
        <f t="shared" si="336"/>
        <v>B04214</v>
      </c>
      <c r="B4215" t="s">
        <v>7394</v>
      </c>
      <c r="C4215" t="s">
        <v>7394</v>
      </c>
      <c r="D42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Davis</v>
      </c>
      <c r="E4215">
        <f t="shared" ca="1" si="337"/>
        <v>2010</v>
      </c>
      <c r="F4215" t="str">
        <f t="shared" si="338"/>
        <v>https://example.com/book_covers/book_4214.jpg</v>
      </c>
      <c r="G4215">
        <f t="shared" ca="1" si="333"/>
        <v>3.3</v>
      </c>
      <c r="H4215">
        <f t="shared" ca="1" si="334"/>
        <v>67</v>
      </c>
      <c r="I4215">
        <f t="shared" ca="1" si="335"/>
        <v>670</v>
      </c>
    </row>
    <row r="4216" spans="1:9" x14ac:dyDescent="0.35">
      <c r="A4216" t="str">
        <f t="shared" si="336"/>
        <v>B04215</v>
      </c>
      <c r="B4216" t="s">
        <v>7395</v>
      </c>
      <c r="C4216" t="s">
        <v>7395</v>
      </c>
      <c r="D42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Taylor</v>
      </c>
      <c r="E4216">
        <f t="shared" ca="1" si="337"/>
        <v>1994</v>
      </c>
      <c r="F4216" t="str">
        <f t="shared" si="338"/>
        <v>https://example.com/book_covers/book_4215.jpg</v>
      </c>
      <c r="G4216">
        <f t="shared" ca="1" si="333"/>
        <v>4.2</v>
      </c>
      <c r="H4216">
        <f t="shared" ca="1" si="334"/>
        <v>297</v>
      </c>
      <c r="I4216">
        <f t="shared" ca="1" si="335"/>
        <v>2972</v>
      </c>
    </row>
    <row r="4217" spans="1:9" x14ac:dyDescent="0.35">
      <c r="A4217" t="str">
        <f t="shared" si="336"/>
        <v>B04216</v>
      </c>
      <c r="B4217" t="s">
        <v>7396</v>
      </c>
      <c r="C4217" t="s">
        <v>7396</v>
      </c>
      <c r="D42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4217">
        <f t="shared" ca="1" si="337"/>
        <v>2020</v>
      </c>
      <c r="F4217" t="str">
        <f t="shared" si="338"/>
        <v>https://example.com/book_covers/book_4216.jpg</v>
      </c>
      <c r="G4217">
        <f t="shared" ca="1" si="333"/>
        <v>4.9000000000000004</v>
      </c>
      <c r="H4217">
        <f t="shared" ca="1" si="334"/>
        <v>383</v>
      </c>
      <c r="I4217">
        <f t="shared" ca="1" si="335"/>
        <v>3834</v>
      </c>
    </row>
    <row r="4218" spans="1:9" x14ac:dyDescent="0.35">
      <c r="A4218" t="str">
        <f t="shared" si="336"/>
        <v>B04217</v>
      </c>
      <c r="B4218" t="s">
        <v>7397</v>
      </c>
      <c r="C4218" t="s">
        <v>7397</v>
      </c>
      <c r="D42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Anderson</v>
      </c>
      <c r="E4218">
        <f t="shared" ca="1" si="337"/>
        <v>2023</v>
      </c>
      <c r="F4218" t="str">
        <f t="shared" si="338"/>
        <v>https://example.com/book_covers/book_4217.jpg</v>
      </c>
      <c r="G4218">
        <f t="shared" ca="1" si="333"/>
        <v>3.7</v>
      </c>
      <c r="H4218">
        <f t="shared" ca="1" si="334"/>
        <v>533</v>
      </c>
      <c r="I4218">
        <f t="shared" ca="1" si="335"/>
        <v>5331</v>
      </c>
    </row>
    <row r="4219" spans="1:9" x14ac:dyDescent="0.35">
      <c r="A4219" t="str">
        <f t="shared" si="336"/>
        <v>B04218</v>
      </c>
      <c r="B4219" t="s">
        <v>7398</v>
      </c>
      <c r="C4219" t="s">
        <v>7398</v>
      </c>
      <c r="D42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Martinez</v>
      </c>
      <c r="E4219">
        <f t="shared" ca="1" si="337"/>
        <v>2007</v>
      </c>
      <c r="F4219" t="str">
        <f t="shared" si="338"/>
        <v>https://example.com/book_covers/book_4218.jpg</v>
      </c>
      <c r="G4219">
        <f t="shared" ca="1" si="333"/>
        <v>3.6</v>
      </c>
      <c r="H4219">
        <f t="shared" ca="1" si="334"/>
        <v>788</v>
      </c>
      <c r="I4219">
        <f t="shared" ca="1" si="335"/>
        <v>7878</v>
      </c>
    </row>
    <row r="4220" spans="1:9" x14ac:dyDescent="0.35">
      <c r="A4220" t="str">
        <f t="shared" si="336"/>
        <v>B04219</v>
      </c>
      <c r="B4220" t="s">
        <v>7399</v>
      </c>
      <c r="C4220" t="s">
        <v>7399</v>
      </c>
      <c r="D42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Smith</v>
      </c>
      <c r="E4220">
        <f t="shared" ca="1" si="337"/>
        <v>2013</v>
      </c>
      <c r="F4220" t="str">
        <f t="shared" si="338"/>
        <v>https://example.com/book_covers/book_4219.jpg</v>
      </c>
      <c r="G4220">
        <f t="shared" ca="1" si="333"/>
        <v>4.2</v>
      </c>
      <c r="H4220">
        <f t="shared" ca="1" si="334"/>
        <v>39</v>
      </c>
      <c r="I4220">
        <f t="shared" ca="1" si="335"/>
        <v>392</v>
      </c>
    </row>
    <row r="4221" spans="1:9" x14ac:dyDescent="0.35">
      <c r="A4221" t="str">
        <f t="shared" si="336"/>
        <v>B04220</v>
      </c>
      <c r="B4221" t="s">
        <v>7400</v>
      </c>
      <c r="C4221" t="s">
        <v>7400</v>
      </c>
      <c r="D42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Martinez</v>
      </c>
      <c r="E4221">
        <f t="shared" ca="1" si="337"/>
        <v>1992</v>
      </c>
      <c r="F4221" t="str">
        <f t="shared" si="338"/>
        <v>https://example.com/book_covers/book_4220.jpg</v>
      </c>
      <c r="G4221">
        <f t="shared" ca="1" si="333"/>
        <v>4.0999999999999996</v>
      </c>
      <c r="H4221">
        <f t="shared" ca="1" si="334"/>
        <v>730</v>
      </c>
      <c r="I4221">
        <f t="shared" ca="1" si="335"/>
        <v>7299</v>
      </c>
    </row>
    <row r="4222" spans="1:9" x14ac:dyDescent="0.35">
      <c r="A4222" t="str">
        <f t="shared" si="336"/>
        <v>B04221</v>
      </c>
      <c r="B4222" t="s">
        <v>7401</v>
      </c>
      <c r="C4222" t="s">
        <v>7401</v>
      </c>
      <c r="D42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Thomas</v>
      </c>
      <c r="E4222">
        <f t="shared" ca="1" si="337"/>
        <v>2004</v>
      </c>
      <c r="F4222" t="str">
        <f t="shared" si="338"/>
        <v>https://example.com/book_covers/book_4221.jpg</v>
      </c>
      <c r="G4222">
        <f t="shared" ca="1" si="333"/>
        <v>4.4000000000000004</v>
      </c>
      <c r="H4222">
        <f t="shared" ca="1" si="334"/>
        <v>216</v>
      </c>
      <c r="I4222">
        <f t="shared" ca="1" si="335"/>
        <v>2160</v>
      </c>
    </row>
    <row r="4223" spans="1:9" x14ac:dyDescent="0.35">
      <c r="A4223" t="str">
        <f t="shared" si="336"/>
        <v>B04222</v>
      </c>
      <c r="B4223" t="s">
        <v>7402</v>
      </c>
      <c r="C4223" t="s">
        <v>7402</v>
      </c>
      <c r="D42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Williams</v>
      </c>
      <c r="E4223">
        <f t="shared" ca="1" si="337"/>
        <v>1998</v>
      </c>
      <c r="F4223" t="str">
        <f t="shared" si="338"/>
        <v>https://example.com/book_covers/book_4222.jpg</v>
      </c>
      <c r="G4223">
        <f t="shared" ca="1" si="333"/>
        <v>4.4000000000000004</v>
      </c>
      <c r="H4223">
        <f t="shared" ca="1" si="334"/>
        <v>487</v>
      </c>
      <c r="I4223">
        <f t="shared" ca="1" si="335"/>
        <v>4871</v>
      </c>
    </row>
    <row r="4224" spans="1:9" x14ac:dyDescent="0.35">
      <c r="A4224" t="str">
        <f t="shared" si="336"/>
        <v>B04223</v>
      </c>
      <c r="B4224" t="s">
        <v>7403</v>
      </c>
      <c r="C4224" t="s">
        <v>7403</v>
      </c>
      <c r="D42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Anderson</v>
      </c>
      <c r="E4224">
        <f t="shared" ca="1" si="337"/>
        <v>2007</v>
      </c>
      <c r="F4224" t="str">
        <f t="shared" si="338"/>
        <v>https://example.com/book_covers/book_4223.jpg</v>
      </c>
      <c r="G4224">
        <f t="shared" ca="1" si="333"/>
        <v>3.6</v>
      </c>
      <c r="H4224">
        <f t="shared" ca="1" si="334"/>
        <v>70</v>
      </c>
      <c r="I4224">
        <f t="shared" ca="1" si="335"/>
        <v>702</v>
      </c>
    </row>
    <row r="4225" spans="1:9" x14ac:dyDescent="0.35">
      <c r="A4225" t="str">
        <f t="shared" si="336"/>
        <v>B04224</v>
      </c>
      <c r="B4225" t="s">
        <v>7404</v>
      </c>
      <c r="C4225" t="s">
        <v>7404</v>
      </c>
      <c r="D42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Jackson</v>
      </c>
      <c r="E4225">
        <f t="shared" ca="1" si="337"/>
        <v>1993</v>
      </c>
      <c r="F4225" t="str">
        <f t="shared" si="338"/>
        <v>https://example.com/book_covers/book_4224.jpg</v>
      </c>
      <c r="G4225">
        <f t="shared" ca="1" si="333"/>
        <v>3</v>
      </c>
      <c r="H4225">
        <f t="shared" ca="1" si="334"/>
        <v>577</v>
      </c>
      <c r="I4225">
        <f t="shared" ca="1" si="335"/>
        <v>5766</v>
      </c>
    </row>
    <row r="4226" spans="1:9" x14ac:dyDescent="0.35">
      <c r="A4226" t="str">
        <f t="shared" si="336"/>
        <v>B04225</v>
      </c>
      <c r="B4226" t="s">
        <v>7405</v>
      </c>
      <c r="C4226" t="s">
        <v>7405</v>
      </c>
      <c r="D42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Wilson</v>
      </c>
      <c r="E4226">
        <f t="shared" ca="1" si="337"/>
        <v>2007</v>
      </c>
      <c r="F4226" t="str">
        <f t="shared" si="338"/>
        <v>https://example.com/book_covers/book_4225.jpg</v>
      </c>
      <c r="G4226">
        <f t="shared" ca="1" si="333"/>
        <v>3.1</v>
      </c>
      <c r="H4226">
        <f t="shared" ca="1" si="334"/>
        <v>688</v>
      </c>
      <c r="I4226">
        <f t="shared" ca="1" si="335"/>
        <v>6884</v>
      </c>
    </row>
    <row r="4227" spans="1:9" x14ac:dyDescent="0.35">
      <c r="A4227" t="str">
        <f t="shared" si="336"/>
        <v>B04226</v>
      </c>
      <c r="B4227" t="s">
        <v>7406</v>
      </c>
      <c r="C4227" t="s">
        <v>7406</v>
      </c>
      <c r="D42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Brown</v>
      </c>
      <c r="E4227">
        <f t="shared" ca="1" si="337"/>
        <v>2023</v>
      </c>
      <c r="F4227" t="str">
        <f t="shared" si="338"/>
        <v>https://example.com/book_covers/book_4226.jpg</v>
      </c>
      <c r="G4227">
        <f t="shared" ref="G4227:G4290" ca="1" si="339">ROUND(3 + (RAND() * 2), 1)</f>
        <v>3.8</v>
      </c>
      <c r="H4227">
        <f t="shared" ref="H4227:H4290" ca="1" si="340">ROUND(I4227*0.1,0)</f>
        <v>369</v>
      </c>
      <c r="I4227">
        <f t="shared" ref="I4227:I4290" ca="1" si="341">RANDBETWEEN(100,10000)</f>
        <v>3694</v>
      </c>
    </row>
    <row r="4228" spans="1:9" x14ac:dyDescent="0.35">
      <c r="A4228" t="str">
        <f t="shared" si="336"/>
        <v>B04227</v>
      </c>
      <c r="B4228" t="s">
        <v>7407</v>
      </c>
      <c r="C4228" t="s">
        <v>7407</v>
      </c>
      <c r="D42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Taylor</v>
      </c>
      <c r="E4228">
        <f t="shared" ca="1" si="337"/>
        <v>1990</v>
      </c>
      <c r="F4228" t="str">
        <f t="shared" si="338"/>
        <v>https://example.com/book_covers/book_4227.jpg</v>
      </c>
      <c r="G4228">
        <f t="shared" ca="1" si="339"/>
        <v>3.9</v>
      </c>
      <c r="H4228">
        <f t="shared" ca="1" si="340"/>
        <v>258</v>
      </c>
      <c r="I4228">
        <f t="shared" ca="1" si="341"/>
        <v>2584</v>
      </c>
    </row>
    <row r="4229" spans="1:9" x14ac:dyDescent="0.35">
      <c r="A4229" t="str">
        <f t="shared" si="336"/>
        <v>B04228</v>
      </c>
      <c r="B4229" t="s">
        <v>7408</v>
      </c>
      <c r="C4229" t="s">
        <v>7408</v>
      </c>
      <c r="D42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Davis</v>
      </c>
      <c r="E4229">
        <f t="shared" ca="1" si="337"/>
        <v>1994</v>
      </c>
      <c r="F4229" t="str">
        <f t="shared" si="338"/>
        <v>https://example.com/book_covers/book_4228.jpg</v>
      </c>
      <c r="G4229">
        <f t="shared" ca="1" si="339"/>
        <v>3.7</v>
      </c>
      <c r="H4229">
        <f t="shared" ca="1" si="340"/>
        <v>562</v>
      </c>
      <c r="I4229">
        <f t="shared" ca="1" si="341"/>
        <v>5618</v>
      </c>
    </row>
    <row r="4230" spans="1:9" x14ac:dyDescent="0.35">
      <c r="A4230" t="str">
        <f t="shared" si="336"/>
        <v>B04229</v>
      </c>
      <c r="B4230" t="s">
        <v>7409</v>
      </c>
      <c r="C4230" t="s">
        <v>7409</v>
      </c>
      <c r="D42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Hernandez</v>
      </c>
      <c r="E4230">
        <f t="shared" ca="1" si="337"/>
        <v>2012</v>
      </c>
      <c r="F4230" t="str">
        <f t="shared" si="338"/>
        <v>https://example.com/book_covers/book_4229.jpg</v>
      </c>
      <c r="G4230">
        <f t="shared" ca="1" si="339"/>
        <v>3.4</v>
      </c>
      <c r="H4230">
        <f t="shared" ca="1" si="340"/>
        <v>94</v>
      </c>
      <c r="I4230">
        <f t="shared" ca="1" si="341"/>
        <v>938</v>
      </c>
    </row>
    <row r="4231" spans="1:9" x14ac:dyDescent="0.35">
      <c r="A4231" t="str">
        <f t="shared" si="336"/>
        <v>B04230</v>
      </c>
      <c r="B4231" t="s">
        <v>7410</v>
      </c>
      <c r="C4231" t="s">
        <v>7410</v>
      </c>
      <c r="D42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Hernandez</v>
      </c>
      <c r="E4231">
        <f t="shared" ca="1" si="337"/>
        <v>2002</v>
      </c>
      <c r="F4231" t="str">
        <f t="shared" si="338"/>
        <v>https://example.com/book_covers/book_4230.jpg</v>
      </c>
      <c r="G4231">
        <f t="shared" ca="1" si="339"/>
        <v>4.5</v>
      </c>
      <c r="H4231">
        <f t="shared" ca="1" si="340"/>
        <v>724</v>
      </c>
      <c r="I4231">
        <f t="shared" ca="1" si="341"/>
        <v>7237</v>
      </c>
    </row>
    <row r="4232" spans="1:9" x14ac:dyDescent="0.35">
      <c r="A4232" t="str">
        <f t="shared" si="336"/>
        <v>B04231</v>
      </c>
      <c r="B4232" t="s">
        <v>7411</v>
      </c>
      <c r="C4232" t="s">
        <v>7411</v>
      </c>
      <c r="D42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Davis</v>
      </c>
      <c r="E4232">
        <f t="shared" ca="1" si="337"/>
        <v>2025</v>
      </c>
      <c r="F4232" t="str">
        <f t="shared" si="338"/>
        <v>https://example.com/book_covers/book_4231.jpg</v>
      </c>
      <c r="G4232">
        <f t="shared" ca="1" si="339"/>
        <v>3.2</v>
      </c>
      <c r="H4232">
        <f t="shared" ca="1" si="340"/>
        <v>966</v>
      </c>
      <c r="I4232">
        <f t="shared" ca="1" si="341"/>
        <v>9661</v>
      </c>
    </row>
    <row r="4233" spans="1:9" x14ac:dyDescent="0.35">
      <c r="A4233" t="str">
        <f t="shared" si="336"/>
        <v>B04232</v>
      </c>
      <c r="B4233" t="s">
        <v>7412</v>
      </c>
      <c r="C4233" t="s">
        <v>7412</v>
      </c>
      <c r="D42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Brown</v>
      </c>
      <c r="E4233">
        <f t="shared" ca="1" si="337"/>
        <v>2013</v>
      </c>
      <c r="F4233" t="str">
        <f t="shared" si="338"/>
        <v>https://example.com/book_covers/book_4232.jpg</v>
      </c>
      <c r="G4233">
        <f t="shared" ca="1" si="339"/>
        <v>3.4</v>
      </c>
      <c r="H4233">
        <f t="shared" ca="1" si="340"/>
        <v>348</v>
      </c>
      <c r="I4233">
        <f t="shared" ca="1" si="341"/>
        <v>3483</v>
      </c>
    </row>
    <row r="4234" spans="1:9" x14ac:dyDescent="0.35">
      <c r="A4234" t="str">
        <f t="shared" si="336"/>
        <v>B04233</v>
      </c>
      <c r="B4234" t="s">
        <v>7413</v>
      </c>
      <c r="C4234" t="s">
        <v>7413</v>
      </c>
      <c r="D42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Hernandez</v>
      </c>
      <c r="E4234">
        <f t="shared" ca="1" si="337"/>
        <v>2012</v>
      </c>
      <c r="F4234" t="str">
        <f t="shared" si="338"/>
        <v>https://example.com/book_covers/book_4233.jpg</v>
      </c>
      <c r="G4234">
        <f t="shared" ca="1" si="339"/>
        <v>4.2</v>
      </c>
      <c r="H4234">
        <f t="shared" ca="1" si="340"/>
        <v>80</v>
      </c>
      <c r="I4234">
        <f t="shared" ca="1" si="341"/>
        <v>803</v>
      </c>
    </row>
    <row r="4235" spans="1:9" x14ac:dyDescent="0.35">
      <c r="A4235" t="str">
        <f t="shared" si="336"/>
        <v>B04234</v>
      </c>
      <c r="B4235" t="s">
        <v>7414</v>
      </c>
      <c r="C4235" t="s">
        <v>7414</v>
      </c>
      <c r="D42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Smith</v>
      </c>
      <c r="E4235">
        <f t="shared" ca="1" si="337"/>
        <v>2017</v>
      </c>
      <c r="F4235" t="str">
        <f t="shared" si="338"/>
        <v>https://example.com/book_covers/book_4234.jpg</v>
      </c>
      <c r="G4235">
        <f t="shared" ca="1" si="339"/>
        <v>5</v>
      </c>
      <c r="H4235">
        <f t="shared" ca="1" si="340"/>
        <v>967</v>
      </c>
      <c r="I4235">
        <f t="shared" ca="1" si="341"/>
        <v>9672</v>
      </c>
    </row>
    <row r="4236" spans="1:9" x14ac:dyDescent="0.35">
      <c r="A4236" t="str">
        <f t="shared" si="336"/>
        <v>B04235</v>
      </c>
      <c r="B4236" t="s">
        <v>7415</v>
      </c>
      <c r="C4236" t="s">
        <v>7415</v>
      </c>
      <c r="D42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Taylor</v>
      </c>
      <c r="E4236">
        <f t="shared" ca="1" si="337"/>
        <v>2013</v>
      </c>
      <c r="F4236" t="str">
        <f t="shared" si="338"/>
        <v>https://example.com/book_covers/book_4235.jpg</v>
      </c>
      <c r="G4236">
        <f t="shared" ca="1" si="339"/>
        <v>3.7</v>
      </c>
      <c r="H4236">
        <f t="shared" ca="1" si="340"/>
        <v>91</v>
      </c>
      <c r="I4236">
        <f t="shared" ca="1" si="341"/>
        <v>911</v>
      </c>
    </row>
    <row r="4237" spans="1:9" x14ac:dyDescent="0.35">
      <c r="A4237" t="str">
        <f t="shared" si="336"/>
        <v>B04236</v>
      </c>
      <c r="B4237" t="s">
        <v>7416</v>
      </c>
      <c r="C4237" t="s">
        <v>7416</v>
      </c>
      <c r="D42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Davis</v>
      </c>
      <c r="E4237">
        <f t="shared" ca="1" si="337"/>
        <v>2001</v>
      </c>
      <c r="F4237" t="str">
        <f t="shared" si="338"/>
        <v>https://example.com/book_covers/book_4236.jpg</v>
      </c>
      <c r="G4237">
        <f t="shared" ca="1" si="339"/>
        <v>3.3</v>
      </c>
      <c r="H4237">
        <f t="shared" ca="1" si="340"/>
        <v>597</v>
      </c>
      <c r="I4237">
        <f t="shared" ca="1" si="341"/>
        <v>5965</v>
      </c>
    </row>
    <row r="4238" spans="1:9" x14ac:dyDescent="0.35">
      <c r="A4238" t="str">
        <f t="shared" si="336"/>
        <v>B04237</v>
      </c>
      <c r="B4238" t="s">
        <v>7417</v>
      </c>
      <c r="C4238" t="s">
        <v>7417</v>
      </c>
      <c r="D42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Jones</v>
      </c>
      <c r="E4238">
        <f t="shared" ca="1" si="337"/>
        <v>2004</v>
      </c>
      <c r="F4238" t="str">
        <f t="shared" si="338"/>
        <v>https://example.com/book_covers/book_4237.jpg</v>
      </c>
      <c r="G4238">
        <f t="shared" ca="1" si="339"/>
        <v>3.4</v>
      </c>
      <c r="H4238">
        <f t="shared" ca="1" si="340"/>
        <v>684</v>
      </c>
      <c r="I4238">
        <f t="shared" ca="1" si="341"/>
        <v>6838</v>
      </c>
    </row>
    <row r="4239" spans="1:9" x14ac:dyDescent="0.35">
      <c r="A4239" t="str">
        <f t="shared" si="336"/>
        <v>B04238</v>
      </c>
      <c r="B4239" t="s">
        <v>7418</v>
      </c>
      <c r="C4239" t="s">
        <v>7418</v>
      </c>
      <c r="D42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Thomas</v>
      </c>
      <c r="E4239">
        <f t="shared" ca="1" si="337"/>
        <v>2004</v>
      </c>
      <c r="F4239" t="str">
        <f t="shared" si="338"/>
        <v>https://example.com/book_covers/book_4238.jpg</v>
      </c>
      <c r="G4239">
        <f t="shared" ca="1" si="339"/>
        <v>4.2</v>
      </c>
      <c r="H4239">
        <f t="shared" ca="1" si="340"/>
        <v>346</v>
      </c>
      <c r="I4239">
        <f t="shared" ca="1" si="341"/>
        <v>3462</v>
      </c>
    </row>
    <row r="4240" spans="1:9" x14ac:dyDescent="0.35">
      <c r="A4240" t="str">
        <f t="shared" si="336"/>
        <v>B04239</v>
      </c>
      <c r="B4240" t="s">
        <v>7419</v>
      </c>
      <c r="C4240" t="s">
        <v>7419</v>
      </c>
      <c r="D42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Moore</v>
      </c>
      <c r="E4240">
        <f t="shared" ca="1" si="337"/>
        <v>2002</v>
      </c>
      <c r="F4240" t="str">
        <f t="shared" si="338"/>
        <v>https://example.com/book_covers/book_4239.jpg</v>
      </c>
      <c r="G4240">
        <f t="shared" ca="1" si="339"/>
        <v>3.8</v>
      </c>
      <c r="H4240">
        <f t="shared" ca="1" si="340"/>
        <v>908</v>
      </c>
      <c r="I4240">
        <f t="shared" ca="1" si="341"/>
        <v>9083</v>
      </c>
    </row>
    <row r="4241" spans="1:9" x14ac:dyDescent="0.35">
      <c r="A4241" t="str">
        <f t="shared" si="336"/>
        <v>B04240</v>
      </c>
      <c r="B4241" t="s">
        <v>7420</v>
      </c>
      <c r="C4241" t="s">
        <v>7420</v>
      </c>
      <c r="D42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Brown</v>
      </c>
      <c r="E4241">
        <f t="shared" ca="1" si="337"/>
        <v>1999</v>
      </c>
      <c r="F4241" t="str">
        <f t="shared" si="338"/>
        <v>https://example.com/book_covers/book_4240.jpg</v>
      </c>
      <c r="G4241">
        <f t="shared" ca="1" si="339"/>
        <v>4.4000000000000004</v>
      </c>
      <c r="H4241">
        <f t="shared" ca="1" si="340"/>
        <v>784</v>
      </c>
      <c r="I4241">
        <f t="shared" ca="1" si="341"/>
        <v>7839</v>
      </c>
    </row>
    <row r="4242" spans="1:9" x14ac:dyDescent="0.35">
      <c r="A4242" t="str">
        <f t="shared" si="336"/>
        <v>B04241</v>
      </c>
      <c r="B4242" t="s">
        <v>7421</v>
      </c>
      <c r="C4242" t="s">
        <v>7421</v>
      </c>
      <c r="D42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Wilson</v>
      </c>
      <c r="E4242">
        <f t="shared" ca="1" si="337"/>
        <v>2021</v>
      </c>
      <c r="F4242" t="str">
        <f t="shared" si="338"/>
        <v>https://example.com/book_covers/book_4241.jpg</v>
      </c>
      <c r="G4242">
        <f t="shared" ca="1" si="339"/>
        <v>3.4</v>
      </c>
      <c r="H4242">
        <f t="shared" ca="1" si="340"/>
        <v>743</v>
      </c>
      <c r="I4242">
        <f t="shared" ca="1" si="341"/>
        <v>7425</v>
      </c>
    </row>
    <row r="4243" spans="1:9" x14ac:dyDescent="0.35">
      <c r="A4243" t="str">
        <f t="shared" si="336"/>
        <v>B04242</v>
      </c>
      <c r="B4243" t="s">
        <v>7422</v>
      </c>
      <c r="C4243" t="s">
        <v>7422</v>
      </c>
      <c r="D42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Rodriguez</v>
      </c>
      <c r="E4243">
        <f t="shared" ca="1" si="337"/>
        <v>2018</v>
      </c>
      <c r="F4243" t="str">
        <f t="shared" si="338"/>
        <v>https://example.com/book_covers/book_4242.jpg</v>
      </c>
      <c r="G4243">
        <f t="shared" ca="1" si="339"/>
        <v>4.4000000000000004</v>
      </c>
      <c r="H4243">
        <f t="shared" ca="1" si="340"/>
        <v>604</v>
      </c>
      <c r="I4243">
        <f t="shared" ca="1" si="341"/>
        <v>6040</v>
      </c>
    </row>
    <row r="4244" spans="1:9" x14ac:dyDescent="0.35">
      <c r="A4244" t="str">
        <f t="shared" si="336"/>
        <v>B04243</v>
      </c>
      <c r="B4244" t="s">
        <v>7423</v>
      </c>
      <c r="C4244" t="s">
        <v>7423</v>
      </c>
      <c r="D42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Garcia</v>
      </c>
      <c r="E4244">
        <f t="shared" ca="1" si="337"/>
        <v>2010</v>
      </c>
      <c r="F4244" t="str">
        <f t="shared" si="338"/>
        <v>https://example.com/book_covers/book_4243.jpg</v>
      </c>
      <c r="G4244">
        <f t="shared" ca="1" si="339"/>
        <v>4.2</v>
      </c>
      <c r="H4244">
        <f t="shared" ca="1" si="340"/>
        <v>980</v>
      </c>
      <c r="I4244">
        <f t="shared" ca="1" si="341"/>
        <v>9798</v>
      </c>
    </row>
    <row r="4245" spans="1:9" x14ac:dyDescent="0.35">
      <c r="A4245" t="str">
        <f t="shared" si="336"/>
        <v>B04244</v>
      </c>
      <c r="B4245" t="s">
        <v>7424</v>
      </c>
      <c r="C4245" t="s">
        <v>7424</v>
      </c>
      <c r="D42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Garcia</v>
      </c>
      <c r="E4245">
        <f t="shared" ca="1" si="337"/>
        <v>2008</v>
      </c>
      <c r="F4245" t="str">
        <f t="shared" si="338"/>
        <v>https://example.com/book_covers/book_4244.jpg</v>
      </c>
      <c r="G4245">
        <f t="shared" ca="1" si="339"/>
        <v>3.4</v>
      </c>
      <c r="H4245">
        <f t="shared" ca="1" si="340"/>
        <v>635</v>
      </c>
      <c r="I4245">
        <f t="shared" ca="1" si="341"/>
        <v>6349</v>
      </c>
    </row>
    <row r="4246" spans="1:9" x14ac:dyDescent="0.35">
      <c r="A4246" t="str">
        <f t="shared" si="336"/>
        <v>B04245</v>
      </c>
      <c r="B4246" t="s">
        <v>7425</v>
      </c>
      <c r="C4246" t="s">
        <v>7425</v>
      </c>
      <c r="D42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Hernandez</v>
      </c>
      <c r="E4246">
        <f t="shared" ca="1" si="337"/>
        <v>2006</v>
      </c>
      <c r="F4246" t="str">
        <f t="shared" si="338"/>
        <v>https://example.com/book_covers/book_4245.jpg</v>
      </c>
      <c r="G4246">
        <f t="shared" ca="1" si="339"/>
        <v>4.2</v>
      </c>
      <c r="H4246">
        <f t="shared" ca="1" si="340"/>
        <v>675</v>
      </c>
      <c r="I4246">
        <f t="shared" ca="1" si="341"/>
        <v>6748</v>
      </c>
    </row>
    <row r="4247" spans="1:9" x14ac:dyDescent="0.35">
      <c r="A4247" t="str">
        <f t="shared" si="336"/>
        <v>B04246</v>
      </c>
      <c r="B4247" t="s">
        <v>7426</v>
      </c>
      <c r="C4247" t="s">
        <v>7426</v>
      </c>
      <c r="D42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Martin</v>
      </c>
      <c r="E4247">
        <f t="shared" ca="1" si="337"/>
        <v>2005</v>
      </c>
      <c r="F4247" t="str">
        <f t="shared" si="338"/>
        <v>https://example.com/book_covers/book_4246.jpg</v>
      </c>
      <c r="G4247">
        <f t="shared" ca="1" si="339"/>
        <v>4.3</v>
      </c>
      <c r="H4247">
        <f t="shared" ca="1" si="340"/>
        <v>655</v>
      </c>
      <c r="I4247">
        <f t="shared" ca="1" si="341"/>
        <v>6547</v>
      </c>
    </row>
    <row r="4248" spans="1:9" x14ac:dyDescent="0.35">
      <c r="A4248" t="str">
        <f t="shared" si="336"/>
        <v>B04247</v>
      </c>
      <c r="B4248" t="s">
        <v>7427</v>
      </c>
      <c r="C4248" t="s">
        <v>7427</v>
      </c>
      <c r="D42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Gonzalez</v>
      </c>
      <c r="E4248">
        <f t="shared" ca="1" si="337"/>
        <v>2015</v>
      </c>
      <c r="F4248" t="str">
        <f t="shared" si="338"/>
        <v>https://example.com/book_covers/book_4247.jpg</v>
      </c>
      <c r="G4248">
        <f t="shared" ca="1" si="339"/>
        <v>3.1</v>
      </c>
      <c r="H4248">
        <f t="shared" ca="1" si="340"/>
        <v>29</v>
      </c>
      <c r="I4248">
        <f t="shared" ca="1" si="341"/>
        <v>291</v>
      </c>
    </row>
    <row r="4249" spans="1:9" x14ac:dyDescent="0.35">
      <c r="A4249" t="str">
        <f t="shared" si="336"/>
        <v>B04248</v>
      </c>
      <c r="B4249" t="s">
        <v>7428</v>
      </c>
      <c r="C4249" t="s">
        <v>7428</v>
      </c>
      <c r="D42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Moore</v>
      </c>
      <c r="E4249">
        <f t="shared" ca="1" si="337"/>
        <v>2006</v>
      </c>
      <c r="F4249" t="str">
        <f t="shared" si="338"/>
        <v>https://example.com/book_covers/book_4248.jpg</v>
      </c>
      <c r="G4249">
        <f t="shared" ca="1" si="339"/>
        <v>3.5</v>
      </c>
      <c r="H4249">
        <f t="shared" ca="1" si="340"/>
        <v>410</v>
      </c>
      <c r="I4249">
        <f t="shared" ca="1" si="341"/>
        <v>4099</v>
      </c>
    </row>
    <row r="4250" spans="1:9" x14ac:dyDescent="0.35">
      <c r="A4250" t="str">
        <f t="shared" si="336"/>
        <v>B04249</v>
      </c>
      <c r="B4250" t="s">
        <v>7429</v>
      </c>
      <c r="C4250" t="s">
        <v>7429</v>
      </c>
      <c r="D42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Hernandez</v>
      </c>
      <c r="E4250">
        <f t="shared" ca="1" si="337"/>
        <v>2010</v>
      </c>
      <c r="F4250" t="str">
        <f t="shared" si="338"/>
        <v>https://example.com/book_covers/book_4249.jpg</v>
      </c>
      <c r="G4250">
        <f t="shared" ca="1" si="339"/>
        <v>4.4000000000000004</v>
      </c>
      <c r="H4250">
        <f t="shared" ca="1" si="340"/>
        <v>489</v>
      </c>
      <c r="I4250">
        <f t="shared" ca="1" si="341"/>
        <v>4887</v>
      </c>
    </row>
    <row r="4251" spans="1:9" x14ac:dyDescent="0.35">
      <c r="A4251" t="str">
        <f t="shared" si="336"/>
        <v>B04250</v>
      </c>
      <c r="B4251" t="s">
        <v>7430</v>
      </c>
      <c r="C4251" t="s">
        <v>7430</v>
      </c>
      <c r="D42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Wilson</v>
      </c>
      <c r="E4251">
        <f t="shared" ca="1" si="337"/>
        <v>2006</v>
      </c>
      <c r="F4251" t="str">
        <f t="shared" si="338"/>
        <v>https://example.com/book_covers/book_4250.jpg</v>
      </c>
      <c r="G4251">
        <f t="shared" ca="1" si="339"/>
        <v>4</v>
      </c>
      <c r="H4251">
        <f t="shared" ca="1" si="340"/>
        <v>555</v>
      </c>
      <c r="I4251">
        <f t="shared" ca="1" si="341"/>
        <v>5545</v>
      </c>
    </row>
    <row r="4252" spans="1:9" x14ac:dyDescent="0.35">
      <c r="A4252" t="str">
        <f t="shared" si="336"/>
        <v>B04251</v>
      </c>
      <c r="B4252" t="s">
        <v>7431</v>
      </c>
      <c r="C4252" t="s">
        <v>7431</v>
      </c>
      <c r="D42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Taylor</v>
      </c>
      <c r="E4252">
        <f t="shared" ca="1" si="337"/>
        <v>2011</v>
      </c>
      <c r="F4252" t="str">
        <f t="shared" si="338"/>
        <v>https://example.com/book_covers/book_4251.jpg</v>
      </c>
      <c r="G4252">
        <f t="shared" ca="1" si="339"/>
        <v>3.3</v>
      </c>
      <c r="H4252">
        <f t="shared" ca="1" si="340"/>
        <v>173</v>
      </c>
      <c r="I4252">
        <f t="shared" ca="1" si="341"/>
        <v>1733</v>
      </c>
    </row>
    <row r="4253" spans="1:9" x14ac:dyDescent="0.35">
      <c r="A4253" t="str">
        <f t="shared" si="336"/>
        <v>B04252</v>
      </c>
      <c r="B4253" t="s">
        <v>7432</v>
      </c>
      <c r="C4253" t="s">
        <v>7432</v>
      </c>
      <c r="D42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Anderson</v>
      </c>
      <c r="E4253">
        <f t="shared" ca="1" si="337"/>
        <v>2018</v>
      </c>
      <c r="F4253" t="str">
        <f t="shared" si="338"/>
        <v>https://example.com/book_covers/book_4252.jpg</v>
      </c>
      <c r="G4253">
        <f t="shared" ca="1" si="339"/>
        <v>3.7</v>
      </c>
      <c r="H4253">
        <f t="shared" ca="1" si="340"/>
        <v>448</v>
      </c>
      <c r="I4253">
        <f t="shared" ca="1" si="341"/>
        <v>4476</v>
      </c>
    </row>
    <row r="4254" spans="1:9" x14ac:dyDescent="0.35">
      <c r="A4254" t="str">
        <f t="shared" si="336"/>
        <v>B04253</v>
      </c>
      <c r="B4254" t="s">
        <v>7433</v>
      </c>
      <c r="C4254" t="s">
        <v>7433</v>
      </c>
      <c r="D42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Smith</v>
      </c>
      <c r="E4254">
        <f t="shared" ca="1" si="337"/>
        <v>2016</v>
      </c>
      <c r="F4254" t="str">
        <f t="shared" si="338"/>
        <v>https://example.com/book_covers/book_4253.jpg</v>
      </c>
      <c r="G4254">
        <f t="shared" ca="1" si="339"/>
        <v>4.3</v>
      </c>
      <c r="H4254">
        <f t="shared" ca="1" si="340"/>
        <v>57</v>
      </c>
      <c r="I4254">
        <f t="shared" ca="1" si="341"/>
        <v>573</v>
      </c>
    </row>
    <row r="4255" spans="1:9" x14ac:dyDescent="0.35">
      <c r="A4255" t="str">
        <f t="shared" si="336"/>
        <v>B04254</v>
      </c>
      <c r="B4255" t="s">
        <v>7434</v>
      </c>
      <c r="C4255" t="s">
        <v>7434</v>
      </c>
      <c r="D42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Rodriguez</v>
      </c>
      <c r="E4255">
        <f t="shared" ca="1" si="337"/>
        <v>1990</v>
      </c>
      <c r="F4255" t="str">
        <f t="shared" si="338"/>
        <v>https://example.com/book_covers/book_4254.jpg</v>
      </c>
      <c r="G4255">
        <f t="shared" ca="1" si="339"/>
        <v>3.6</v>
      </c>
      <c r="H4255">
        <f t="shared" ca="1" si="340"/>
        <v>139</v>
      </c>
      <c r="I4255">
        <f t="shared" ca="1" si="341"/>
        <v>1391</v>
      </c>
    </row>
    <row r="4256" spans="1:9" x14ac:dyDescent="0.35">
      <c r="A4256" t="str">
        <f t="shared" si="336"/>
        <v>B04255</v>
      </c>
      <c r="B4256" t="s">
        <v>7435</v>
      </c>
      <c r="C4256" t="s">
        <v>7435</v>
      </c>
      <c r="D42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Brown</v>
      </c>
      <c r="E4256">
        <f t="shared" ca="1" si="337"/>
        <v>2022</v>
      </c>
      <c r="F4256" t="str">
        <f t="shared" si="338"/>
        <v>https://example.com/book_covers/book_4255.jpg</v>
      </c>
      <c r="G4256">
        <f t="shared" ca="1" si="339"/>
        <v>4.4000000000000004</v>
      </c>
      <c r="H4256">
        <f t="shared" ca="1" si="340"/>
        <v>182</v>
      </c>
      <c r="I4256">
        <f t="shared" ca="1" si="341"/>
        <v>1815</v>
      </c>
    </row>
    <row r="4257" spans="1:9" x14ac:dyDescent="0.35">
      <c r="A4257" t="str">
        <f t="shared" si="336"/>
        <v>B04256</v>
      </c>
      <c r="B4257" t="s">
        <v>7436</v>
      </c>
      <c r="C4257" t="s">
        <v>7436</v>
      </c>
      <c r="D42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Johnson</v>
      </c>
      <c r="E4257">
        <f t="shared" ca="1" si="337"/>
        <v>1994</v>
      </c>
      <c r="F4257" t="str">
        <f t="shared" si="338"/>
        <v>https://example.com/book_covers/book_4256.jpg</v>
      </c>
      <c r="G4257">
        <f t="shared" ca="1" si="339"/>
        <v>4</v>
      </c>
      <c r="H4257">
        <f t="shared" ca="1" si="340"/>
        <v>202</v>
      </c>
      <c r="I4257">
        <f t="shared" ca="1" si="341"/>
        <v>2021</v>
      </c>
    </row>
    <row r="4258" spans="1:9" x14ac:dyDescent="0.35">
      <c r="A4258" t="str">
        <f t="shared" si="336"/>
        <v>B04257</v>
      </c>
      <c r="B4258" t="s">
        <v>7437</v>
      </c>
      <c r="C4258" t="s">
        <v>7437</v>
      </c>
      <c r="D42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Taylor</v>
      </c>
      <c r="E4258">
        <f t="shared" ca="1" si="337"/>
        <v>2003</v>
      </c>
      <c r="F4258" t="str">
        <f t="shared" si="338"/>
        <v>https://example.com/book_covers/book_4257.jpg</v>
      </c>
      <c r="G4258">
        <f t="shared" ca="1" si="339"/>
        <v>3.7</v>
      </c>
      <c r="H4258">
        <f t="shared" ca="1" si="340"/>
        <v>821</v>
      </c>
      <c r="I4258">
        <f t="shared" ca="1" si="341"/>
        <v>8214</v>
      </c>
    </row>
    <row r="4259" spans="1:9" x14ac:dyDescent="0.35">
      <c r="A4259" t="str">
        <f t="shared" si="336"/>
        <v>B04258</v>
      </c>
      <c r="B4259" t="s">
        <v>7438</v>
      </c>
      <c r="C4259" t="s">
        <v>7438</v>
      </c>
      <c r="D42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Brown</v>
      </c>
      <c r="E4259">
        <f t="shared" ca="1" si="337"/>
        <v>1994</v>
      </c>
      <c r="F4259" t="str">
        <f t="shared" si="338"/>
        <v>https://example.com/book_covers/book_4258.jpg</v>
      </c>
      <c r="G4259">
        <f t="shared" ca="1" si="339"/>
        <v>3.9</v>
      </c>
      <c r="H4259">
        <f t="shared" ca="1" si="340"/>
        <v>274</v>
      </c>
      <c r="I4259">
        <f t="shared" ca="1" si="341"/>
        <v>2738</v>
      </c>
    </row>
    <row r="4260" spans="1:9" x14ac:dyDescent="0.35">
      <c r="A4260" t="str">
        <f t="shared" si="336"/>
        <v>B04259</v>
      </c>
      <c r="B4260" t="s">
        <v>7439</v>
      </c>
      <c r="C4260" t="s">
        <v>7439</v>
      </c>
      <c r="D42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4260">
        <f t="shared" ca="1" si="337"/>
        <v>2009</v>
      </c>
      <c r="F4260" t="str">
        <f t="shared" si="338"/>
        <v>https://example.com/book_covers/book_4259.jpg</v>
      </c>
      <c r="G4260">
        <f t="shared" ca="1" si="339"/>
        <v>3.8</v>
      </c>
      <c r="H4260">
        <f t="shared" ca="1" si="340"/>
        <v>75</v>
      </c>
      <c r="I4260">
        <f t="shared" ca="1" si="341"/>
        <v>745</v>
      </c>
    </row>
    <row r="4261" spans="1:9" x14ac:dyDescent="0.35">
      <c r="A4261" t="str">
        <f t="shared" si="336"/>
        <v>B04260</v>
      </c>
      <c r="B4261" t="s">
        <v>7440</v>
      </c>
      <c r="C4261" t="s">
        <v>7440</v>
      </c>
      <c r="D42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Smith</v>
      </c>
      <c r="E4261">
        <f t="shared" ca="1" si="337"/>
        <v>2024</v>
      </c>
      <c r="F4261" t="str">
        <f t="shared" si="338"/>
        <v>https://example.com/book_covers/book_4260.jpg</v>
      </c>
      <c r="G4261">
        <f t="shared" ca="1" si="339"/>
        <v>4.4000000000000004</v>
      </c>
      <c r="H4261">
        <f t="shared" ca="1" si="340"/>
        <v>243</v>
      </c>
      <c r="I4261">
        <f t="shared" ca="1" si="341"/>
        <v>2430</v>
      </c>
    </row>
    <row r="4262" spans="1:9" x14ac:dyDescent="0.35">
      <c r="A4262" t="str">
        <f t="shared" si="336"/>
        <v>B04261</v>
      </c>
      <c r="B4262" t="s">
        <v>7441</v>
      </c>
      <c r="C4262" t="s">
        <v>7441</v>
      </c>
      <c r="D42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Brown</v>
      </c>
      <c r="E4262">
        <f t="shared" ca="1" si="337"/>
        <v>2003</v>
      </c>
      <c r="F4262" t="str">
        <f t="shared" si="338"/>
        <v>https://example.com/book_covers/book_4261.jpg</v>
      </c>
      <c r="G4262">
        <f t="shared" ca="1" si="339"/>
        <v>4.4000000000000004</v>
      </c>
      <c r="H4262">
        <f t="shared" ca="1" si="340"/>
        <v>178</v>
      </c>
      <c r="I4262">
        <f t="shared" ca="1" si="341"/>
        <v>1778</v>
      </c>
    </row>
    <row r="4263" spans="1:9" x14ac:dyDescent="0.35">
      <c r="A4263" t="str">
        <f t="shared" si="336"/>
        <v>B04262</v>
      </c>
      <c r="B4263" t="s">
        <v>7442</v>
      </c>
      <c r="C4263" t="s">
        <v>7442</v>
      </c>
      <c r="D42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Smith</v>
      </c>
      <c r="E4263">
        <f t="shared" ca="1" si="337"/>
        <v>1991</v>
      </c>
      <c r="F4263" t="str">
        <f t="shared" si="338"/>
        <v>https://example.com/book_covers/book_4262.jpg</v>
      </c>
      <c r="G4263">
        <f t="shared" ca="1" si="339"/>
        <v>4.2</v>
      </c>
      <c r="H4263">
        <f t="shared" ca="1" si="340"/>
        <v>726</v>
      </c>
      <c r="I4263">
        <f t="shared" ca="1" si="341"/>
        <v>7263</v>
      </c>
    </row>
    <row r="4264" spans="1:9" x14ac:dyDescent="0.35">
      <c r="A4264" t="str">
        <f t="shared" si="336"/>
        <v>B04263</v>
      </c>
      <c r="B4264" t="s">
        <v>7443</v>
      </c>
      <c r="C4264" t="s">
        <v>7443</v>
      </c>
      <c r="D42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Moore</v>
      </c>
      <c r="E4264">
        <f t="shared" ca="1" si="337"/>
        <v>2008</v>
      </c>
      <c r="F4264" t="str">
        <f t="shared" si="338"/>
        <v>https://example.com/book_covers/book_4263.jpg</v>
      </c>
      <c r="G4264">
        <f t="shared" ca="1" si="339"/>
        <v>4.2</v>
      </c>
      <c r="H4264">
        <f t="shared" ca="1" si="340"/>
        <v>223</v>
      </c>
      <c r="I4264">
        <f t="shared" ca="1" si="341"/>
        <v>2227</v>
      </c>
    </row>
    <row r="4265" spans="1:9" x14ac:dyDescent="0.35">
      <c r="A4265" t="str">
        <f t="shared" si="336"/>
        <v>B04264</v>
      </c>
      <c r="B4265" t="s">
        <v>7444</v>
      </c>
      <c r="C4265" t="s">
        <v>7444</v>
      </c>
      <c r="D42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4265">
        <f t="shared" ca="1" si="337"/>
        <v>2013</v>
      </c>
      <c r="F4265" t="str">
        <f t="shared" si="338"/>
        <v>https://example.com/book_covers/book_4264.jpg</v>
      </c>
      <c r="G4265">
        <f t="shared" ca="1" si="339"/>
        <v>3.1</v>
      </c>
      <c r="H4265">
        <f t="shared" ca="1" si="340"/>
        <v>246</v>
      </c>
      <c r="I4265">
        <f t="shared" ca="1" si="341"/>
        <v>2458</v>
      </c>
    </row>
    <row r="4266" spans="1:9" x14ac:dyDescent="0.35">
      <c r="A4266" t="str">
        <f t="shared" si="336"/>
        <v>B04265</v>
      </c>
      <c r="B4266" t="s">
        <v>7445</v>
      </c>
      <c r="C4266" t="s">
        <v>7445</v>
      </c>
      <c r="D42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Miller</v>
      </c>
      <c r="E4266">
        <f t="shared" ca="1" si="337"/>
        <v>2018</v>
      </c>
      <c r="F4266" t="str">
        <f t="shared" si="338"/>
        <v>https://example.com/book_covers/book_4265.jpg</v>
      </c>
      <c r="G4266">
        <f t="shared" ca="1" si="339"/>
        <v>3.2</v>
      </c>
      <c r="H4266">
        <f t="shared" ca="1" si="340"/>
        <v>879</v>
      </c>
      <c r="I4266">
        <f t="shared" ca="1" si="341"/>
        <v>8794</v>
      </c>
    </row>
    <row r="4267" spans="1:9" x14ac:dyDescent="0.35">
      <c r="A4267" t="str">
        <f t="shared" si="336"/>
        <v>B04266</v>
      </c>
      <c r="B4267" t="s">
        <v>7446</v>
      </c>
      <c r="C4267" t="s">
        <v>7446</v>
      </c>
      <c r="D42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Wilson</v>
      </c>
      <c r="E4267">
        <f t="shared" ca="1" si="337"/>
        <v>2003</v>
      </c>
      <c r="F4267" t="str">
        <f t="shared" si="338"/>
        <v>https://example.com/book_covers/book_4266.jpg</v>
      </c>
      <c r="G4267">
        <f t="shared" ca="1" si="339"/>
        <v>3.8</v>
      </c>
      <c r="H4267">
        <f t="shared" ca="1" si="340"/>
        <v>732</v>
      </c>
      <c r="I4267">
        <f t="shared" ca="1" si="341"/>
        <v>7324</v>
      </c>
    </row>
    <row r="4268" spans="1:9" x14ac:dyDescent="0.35">
      <c r="A4268" t="str">
        <f t="shared" ref="A4268:A4331" si="342">"B"&amp;TEXT(1258+ROW(A3010)-1,"00000")</f>
        <v>B04267</v>
      </c>
      <c r="B4268" t="s">
        <v>7447</v>
      </c>
      <c r="C4268" t="s">
        <v>7447</v>
      </c>
      <c r="D42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Wilson</v>
      </c>
      <c r="E4268">
        <f t="shared" ref="E4268:E4331" ca="1" si="343">RANDBETWEEN(1990,2025)</f>
        <v>2014</v>
      </c>
      <c r="F4268" t="str">
        <f t="shared" ref="F4268:F4331" si="344">"https://example.com/book_covers/book_" &amp; 1257 + ROW(A3010) &amp; ".jpg"</f>
        <v>https://example.com/book_covers/book_4267.jpg</v>
      </c>
      <c r="G4268">
        <f t="shared" ca="1" si="339"/>
        <v>3.4</v>
      </c>
      <c r="H4268">
        <f t="shared" ca="1" si="340"/>
        <v>431</v>
      </c>
      <c r="I4268">
        <f t="shared" ca="1" si="341"/>
        <v>4306</v>
      </c>
    </row>
    <row r="4269" spans="1:9" x14ac:dyDescent="0.35">
      <c r="A4269" t="str">
        <f t="shared" si="342"/>
        <v>B04268</v>
      </c>
      <c r="B4269" t="s">
        <v>7448</v>
      </c>
      <c r="C4269" t="s">
        <v>7448</v>
      </c>
      <c r="D42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Martinez</v>
      </c>
      <c r="E4269">
        <f t="shared" ca="1" si="343"/>
        <v>2020</v>
      </c>
      <c r="F4269" t="str">
        <f t="shared" si="344"/>
        <v>https://example.com/book_covers/book_4268.jpg</v>
      </c>
      <c r="G4269">
        <f t="shared" ca="1" si="339"/>
        <v>4.7</v>
      </c>
      <c r="H4269">
        <f t="shared" ca="1" si="340"/>
        <v>284</v>
      </c>
      <c r="I4269">
        <f t="shared" ca="1" si="341"/>
        <v>2835</v>
      </c>
    </row>
    <row r="4270" spans="1:9" x14ac:dyDescent="0.35">
      <c r="A4270" t="str">
        <f t="shared" si="342"/>
        <v>B04269</v>
      </c>
      <c r="B4270" t="s">
        <v>7449</v>
      </c>
      <c r="C4270" t="s">
        <v>7449</v>
      </c>
      <c r="D42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Taylor</v>
      </c>
      <c r="E4270">
        <f t="shared" ca="1" si="343"/>
        <v>2016</v>
      </c>
      <c r="F4270" t="str">
        <f t="shared" si="344"/>
        <v>https://example.com/book_covers/book_4269.jpg</v>
      </c>
      <c r="G4270">
        <f t="shared" ca="1" si="339"/>
        <v>3.7</v>
      </c>
      <c r="H4270">
        <f t="shared" ca="1" si="340"/>
        <v>904</v>
      </c>
      <c r="I4270">
        <f t="shared" ca="1" si="341"/>
        <v>9040</v>
      </c>
    </row>
    <row r="4271" spans="1:9" x14ac:dyDescent="0.35">
      <c r="A4271" t="str">
        <f t="shared" si="342"/>
        <v>B04270</v>
      </c>
      <c r="B4271" t="s">
        <v>7450</v>
      </c>
      <c r="C4271" t="s">
        <v>7450</v>
      </c>
      <c r="D42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Taylor</v>
      </c>
      <c r="E4271">
        <f t="shared" ca="1" si="343"/>
        <v>2011</v>
      </c>
      <c r="F4271" t="str">
        <f t="shared" si="344"/>
        <v>https://example.com/book_covers/book_4270.jpg</v>
      </c>
      <c r="G4271">
        <f t="shared" ca="1" si="339"/>
        <v>4.2</v>
      </c>
      <c r="H4271">
        <f t="shared" ca="1" si="340"/>
        <v>647</v>
      </c>
      <c r="I4271">
        <f t="shared" ca="1" si="341"/>
        <v>6473</v>
      </c>
    </row>
    <row r="4272" spans="1:9" x14ac:dyDescent="0.35">
      <c r="A4272" t="str">
        <f t="shared" si="342"/>
        <v>B04271</v>
      </c>
      <c r="B4272" t="s">
        <v>7451</v>
      </c>
      <c r="C4272" t="s">
        <v>7451</v>
      </c>
      <c r="D42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Anderson</v>
      </c>
      <c r="E4272">
        <f t="shared" ca="1" si="343"/>
        <v>2014</v>
      </c>
      <c r="F4272" t="str">
        <f t="shared" si="344"/>
        <v>https://example.com/book_covers/book_4271.jpg</v>
      </c>
      <c r="G4272">
        <f t="shared" ca="1" si="339"/>
        <v>4.9000000000000004</v>
      </c>
      <c r="H4272">
        <f t="shared" ca="1" si="340"/>
        <v>352</v>
      </c>
      <c r="I4272">
        <f t="shared" ca="1" si="341"/>
        <v>3523</v>
      </c>
    </row>
    <row r="4273" spans="1:9" x14ac:dyDescent="0.35">
      <c r="A4273" t="str">
        <f t="shared" si="342"/>
        <v>B04272</v>
      </c>
      <c r="B4273" t="s">
        <v>7452</v>
      </c>
      <c r="C4273" t="s">
        <v>7452</v>
      </c>
      <c r="D42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Hernandez</v>
      </c>
      <c r="E4273">
        <f t="shared" ca="1" si="343"/>
        <v>1998</v>
      </c>
      <c r="F4273" t="str">
        <f t="shared" si="344"/>
        <v>https://example.com/book_covers/book_4272.jpg</v>
      </c>
      <c r="G4273">
        <f t="shared" ca="1" si="339"/>
        <v>3.8</v>
      </c>
      <c r="H4273">
        <f t="shared" ca="1" si="340"/>
        <v>994</v>
      </c>
      <c r="I4273">
        <f t="shared" ca="1" si="341"/>
        <v>9938</v>
      </c>
    </row>
    <row r="4274" spans="1:9" x14ac:dyDescent="0.35">
      <c r="A4274" t="str">
        <f t="shared" si="342"/>
        <v>B04273</v>
      </c>
      <c r="B4274" t="s">
        <v>7453</v>
      </c>
      <c r="C4274" t="s">
        <v>7453</v>
      </c>
      <c r="D42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Davis</v>
      </c>
      <c r="E4274">
        <f t="shared" ca="1" si="343"/>
        <v>2008</v>
      </c>
      <c r="F4274" t="str">
        <f t="shared" si="344"/>
        <v>https://example.com/book_covers/book_4273.jpg</v>
      </c>
      <c r="G4274">
        <f t="shared" ca="1" si="339"/>
        <v>4.5</v>
      </c>
      <c r="H4274">
        <f t="shared" ca="1" si="340"/>
        <v>130</v>
      </c>
      <c r="I4274">
        <f t="shared" ca="1" si="341"/>
        <v>1300</v>
      </c>
    </row>
    <row r="4275" spans="1:9" x14ac:dyDescent="0.35">
      <c r="A4275" t="str">
        <f t="shared" si="342"/>
        <v>B04274</v>
      </c>
      <c r="B4275" t="s">
        <v>7454</v>
      </c>
      <c r="C4275" t="s">
        <v>7454</v>
      </c>
      <c r="D42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4275">
        <f t="shared" ca="1" si="343"/>
        <v>2004</v>
      </c>
      <c r="F4275" t="str">
        <f t="shared" si="344"/>
        <v>https://example.com/book_covers/book_4274.jpg</v>
      </c>
      <c r="G4275">
        <f t="shared" ca="1" si="339"/>
        <v>4</v>
      </c>
      <c r="H4275">
        <f t="shared" ca="1" si="340"/>
        <v>630</v>
      </c>
      <c r="I4275">
        <f t="shared" ca="1" si="341"/>
        <v>6298</v>
      </c>
    </row>
    <row r="4276" spans="1:9" x14ac:dyDescent="0.35">
      <c r="A4276" t="str">
        <f t="shared" si="342"/>
        <v>B04275</v>
      </c>
      <c r="B4276" t="s">
        <v>7455</v>
      </c>
      <c r="C4276" t="s">
        <v>7455</v>
      </c>
      <c r="D42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Martinez</v>
      </c>
      <c r="E4276">
        <f t="shared" ca="1" si="343"/>
        <v>1994</v>
      </c>
      <c r="F4276" t="str">
        <f t="shared" si="344"/>
        <v>https://example.com/book_covers/book_4275.jpg</v>
      </c>
      <c r="G4276">
        <f t="shared" ca="1" si="339"/>
        <v>4.3</v>
      </c>
      <c r="H4276">
        <f t="shared" ca="1" si="340"/>
        <v>560</v>
      </c>
      <c r="I4276">
        <f t="shared" ca="1" si="341"/>
        <v>5602</v>
      </c>
    </row>
    <row r="4277" spans="1:9" x14ac:dyDescent="0.35">
      <c r="A4277" t="str">
        <f t="shared" si="342"/>
        <v>B04276</v>
      </c>
      <c r="B4277" t="s">
        <v>7456</v>
      </c>
      <c r="C4277" t="s">
        <v>7456</v>
      </c>
      <c r="D42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Smith</v>
      </c>
      <c r="E4277">
        <f t="shared" ca="1" si="343"/>
        <v>2011</v>
      </c>
      <c r="F4277" t="str">
        <f t="shared" si="344"/>
        <v>https://example.com/book_covers/book_4276.jpg</v>
      </c>
      <c r="G4277">
        <f t="shared" ca="1" si="339"/>
        <v>4.3</v>
      </c>
      <c r="H4277">
        <f t="shared" ca="1" si="340"/>
        <v>724</v>
      </c>
      <c r="I4277">
        <f t="shared" ca="1" si="341"/>
        <v>7237</v>
      </c>
    </row>
    <row r="4278" spans="1:9" x14ac:dyDescent="0.35">
      <c r="A4278" t="str">
        <f t="shared" si="342"/>
        <v>B04277</v>
      </c>
      <c r="B4278" t="s">
        <v>7457</v>
      </c>
      <c r="C4278" t="s">
        <v>7457</v>
      </c>
      <c r="D42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Williams</v>
      </c>
      <c r="E4278">
        <f t="shared" ca="1" si="343"/>
        <v>2024</v>
      </c>
      <c r="F4278" t="str">
        <f t="shared" si="344"/>
        <v>https://example.com/book_covers/book_4277.jpg</v>
      </c>
      <c r="G4278">
        <f t="shared" ca="1" si="339"/>
        <v>3.7</v>
      </c>
      <c r="H4278">
        <f t="shared" ca="1" si="340"/>
        <v>160</v>
      </c>
      <c r="I4278">
        <f t="shared" ca="1" si="341"/>
        <v>1595</v>
      </c>
    </row>
    <row r="4279" spans="1:9" x14ac:dyDescent="0.35">
      <c r="A4279" t="str">
        <f t="shared" si="342"/>
        <v>B04278</v>
      </c>
      <c r="B4279" t="s">
        <v>7458</v>
      </c>
      <c r="C4279" t="s">
        <v>7458</v>
      </c>
      <c r="D42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Johnson</v>
      </c>
      <c r="E4279">
        <f t="shared" ca="1" si="343"/>
        <v>1995</v>
      </c>
      <c r="F4279" t="str">
        <f t="shared" si="344"/>
        <v>https://example.com/book_covers/book_4278.jpg</v>
      </c>
      <c r="G4279">
        <f t="shared" ca="1" si="339"/>
        <v>3.3</v>
      </c>
      <c r="H4279">
        <f t="shared" ca="1" si="340"/>
        <v>67</v>
      </c>
      <c r="I4279">
        <f t="shared" ca="1" si="341"/>
        <v>674</v>
      </c>
    </row>
    <row r="4280" spans="1:9" x14ac:dyDescent="0.35">
      <c r="A4280" t="str">
        <f t="shared" si="342"/>
        <v>B04279</v>
      </c>
      <c r="B4280" t="s">
        <v>7459</v>
      </c>
      <c r="C4280" t="s">
        <v>7459</v>
      </c>
      <c r="D42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Garcia</v>
      </c>
      <c r="E4280">
        <f t="shared" ca="1" si="343"/>
        <v>2015</v>
      </c>
      <c r="F4280" t="str">
        <f t="shared" si="344"/>
        <v>https://example.com/book_covers/book_4279.jpg</v>
      </c>
      <c r="G4280">
        <f t="shared" ca="1" si="339"/>
        <v>4.5</v>
      </c>
      <c r="H4280">
        <f t="shared" ca="1" si="340"/>
        <v>418</v>
      </c>
      <c r="I4280">
        <f t="shared" ca="1" si="341"/>
        <v>4183</v>
      </c>
    </row>
    <row r="4281" spans="1:9" x14ac:dyDescent="0.35">
      <c r="A4281" t="str">
        <f t="shared" si="342"/>
        <v>B04280</v>
      </c>
      <c r="B4281" t="s">
        <v>7460</v>
      </c>
      <c r="C4281" t="s">
        <v>7460</v>
      </c>
      <c r="D42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Garcia</v>
      </c>
      <c r="E4281">
        <f t="shared" ca="1" si="343"/>
        <v>2025</v>
      </c>
      <c r="F4281" t="str">
        <f t="shared" si="344"/>
        <v>https://example.com/book_covers/book_4280.jpg</v>
      </c>
      <c r="G4281">
        <f t="shared" ca="1" si="339"/>
        <v>3.4</v>
      </c>
      <c r="H4281">
        <f t="shared" ca="1" si="340"/>
        <v>376</v>
      </c>
      <c r="I4281">
        <f t="shared" ca="1" si="341"/>
        <v>3758</v>
      </c>
    </row>
    <row r="4282" spans="1:9" x14ac:dyDescent="0.35">
      <c r="A4282" t="str">
        <f t="shared" si="342"/>
        <v>B04281</v>
      </c>
      <c r="B4282" t="s">
        <v>7461</v>
      </c>
      <c r="C4282" t="s">
        <v>7461</v>
      </c>
      <c r="D42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Smith</v>
      </c>
      <c r="E4282">
        <f t="shared" ca="1" si="343"/>
        <v>2018</v>
      </c>
      <c r="F4282" t="str">
        <f t="shared" si="344"/>
        <v>https://example.com/book_covers/book_4281.jpg</v>
      </c>
      <c r="G4282">
        <f t="shared" ca="1" si="339"/>
        <v>4.8</v>
      </c>
      <c r="H4282">
        <f t="shared" ca="1" si="340"/>
        <v>460</v>
      </c>
      <c r="I4282">
        <f t="shared" ca="1" si="341"/>
        <v>4603</v>
      </c>
    </row>
    <row r="4283" spans="1:9" x14ac:dyDescent="0.35">
      <c r="A4283" t="str">
        <f t="shared" si="342"/>
        <v>B04282</v>
      </c>
      <c r="B4283" t="s">
        <v>7462</v>
      </c>
      <c r="C4283" t="s">
        <v>7462</v>
      </c>
      <c r="D42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Davis</v>
      </c>
      <c r="E4283">
        <f t="shared" ca="1" si="343"/>
        <v>2008</v>
      </c>
      <c r="F4283" t="str">
        <f t="shared" si="344"/>
        <v>https://example.com/book_covers/book_4282.jpg</v>
      </c>
      <c r="G4283">
        <f t="shared" ca="1" si="339"/>
        <v>4.9000000000000004</v>
      </c>
      <c r="H4283">
        <f t="shared" ca="1" si="340"/>
        <v>911</v>
      </c>
      <c r="I4283">
        <f t="shared" ca="1" si="341"/>
        <v>9107</v>
      </c>
    </row>
    <row r="4284" spans="1:9" x14ac:dyDescent="0.35">
      <c r="A4284" t="str">
        <f t="shared" si="342"/>
        <v>B04283</v>
      </c>
      <c r="B4284" t="s">
        <v>7463</v>
      </c>
      <c r="C4284" t="s">
        <v>7463</v>
      </c>
      <c r="D42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Jackson</v>
      </c>
      <c r="E4284">
        <f t="shared" ca="1" si="343"/>
        <v>2020</v>
      </c>
      <c r="F4284" t="str">
        <f t="shared" si="344"/>
        <v>https://example.com/book_covers/book_4283.jpg</v>
      </c>
      <c r="G4284">
        <f t="shared" ca="1" si="339"/>
        <v>4.2</v>
      </c>
      <c r="H4284">
        <f t="shared" ca="1" si="340"/>
        <v>632</v>
      </c>
      <c r="I4284">
        <f t="shared" ca="1" si="341"/>
        <v>6322</v>
      </c>
    </row>
    <row r="4285" spans="1:9" x14ac:dyDescent="0.35">
      <c r="A4285" t="str">
        <f t="shared" si="342"/>
        <v>B04284</v>
      </c>
      <c r="B4285" t="s">
        <v>7464</v>
      </c>
      <c r="C4285" t="s">
        <v>7464</v>
      </c>
      <c r="D42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Taylor</v>
      </c>
      <c r="E4285">
        <f t="shared" ca="1" si="343"/>
        <v>2009</v>
      </c>
      <c r="F4285" t="str">
        <f t="shared" si="344"/>
        <v>https://example.com/book_covers/book_4284.jpg</v>
      </c>
      <c r="G4285">
        <f t="shared" ca="1" si="339"/>
        <v>3.6</v>
      </c>
      <c r="H4285">
        <f t="shared" ca="1" si="340"/>
        <v>542</v>
      </c>
      <c r="I4285">
        <f t="shared" ca="1" si="341"/>
        <v>5418</v>
      </c>
    </row>
    <row r="4286" spans="1:9" x14ac:dyDescent="0.35">
      <c r="A4286" t="str">
        <f t="shared" si="342"/>
        <v>B04285</v>
      </c>
      <c r="B4286" t="s">
        <v>7465</v>
      </c>
      <c r="C4286" t="s">
        <v>7465</v>
      </c>
      <c r="D42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Thomas</v>
      </c>
      <c r="E4286">
        <f t="shared" ca="1" si="343"/>
        <v>2012</v>
      </c>
      <c r="F4286" t="str">
        <f t="shared" si="344"/>
        <v>https://example.com/book_covers/book_4285.jpg</v>
      </c>
      <c r="G4286">
        <f t="shared" ca="1" si="339"/>
        <v>3.5</v>
      </c>
      <c r="H4286">
        <f t="shared" ca="1" si="340"/>
        <v>576</v>
      </c>
      <c r="I4286">
        <f t="shared" ca="1" si="341"/>
        <v>5756</v>
      </c>
    </row>
    <row r="4287" spans="1:9" x14ac:dyDescent="0.35">
      <c r="A4287" t="str">
        <f t="shared" si="342"/>
        <v>B04286</v>
      </c>
      <c r="B4287" t="s">
        <v>7466</v>
      </c>
      <c r="C4287" t="s">
        <v>7466</v>
      </c>
      <c r="D42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Martin</v>
      </c>
      <c r="E4287">
        <f t="shared" ca="1" si="343"/>
        <v>2002</v>
      </c>
      <c r="F4287" t="str">
        <f t="shared" si="344"/>
        <v>https://example.com/book_covers/book_4286.jpg</v>
      </c>
      <c r="G4287">
        <f t="shared" ca="1" si="339"/>
        <v>4.5999999999999996</v>
      </c>
      <c r="H4287">
        <f t="shared" ca="1" si="340"/>
        <v>508</v>
      </c>
      <c r="I4287">
        <f t="shared" ca="1" si="341"/>
        <v>5076</v>
      </c>
    </row>
    <row r="4288" spans="1:9" x14ac:dyDescent="0.35">
      <c r="A4288" t="str">
        <f t="shared" si="342"/>
        <v>B04287</v>
      </c>
      <c r="B4288" t="s">
        <v>7467</v>
      </c>
      <c r="C4288" t="s">
        <v>7467</v>
      </c>
      <c r="D42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Brown</v>
      </c>
      <c r="E4288">
        <f t="shared" ca="1" si="343"/>
        <v>2016</v>
      </c>
      <c r="F4288" t="str">
        <f t="shared" si="344"/>
        <v>https://example.com/book_covers/book_4287.jpg</v>
      </c>
      <c r="G4288">
        <f t="shared" ca="1" si="339"/>
        <v>4.4000000000000004</v>
      </c>
      <c r="H4288">
        <f t="shared" ca="1" si="340"/>
        <v>40</v>
      </c>
      <c r="I4288">
        <f t="shared" ca="1" si="341"/>
        <v>395</v>
      </c>
    </row>
    <row r="4289" spans="1:9" x14ac:dyDescent="0.35">
      <c r="A4289" t="str">
        <f t="shared" si="342"/>
        <v>B04288</v>
      </c>
      <c r="B4289" t="s">
        <v>7468</v>
      </c>
      <c r="C4289" t="s">
        <v>7468</v>
      </c>
      <c r="D42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Thomas</v>
      </c>
      <c r="E4289">
        <f t="shared" ca="1" si="343"/>
        <v>2017</v>
      </c>
      <c r="F4289" t="str">
        <f t="shared" si="344"/>
        <v>https://example.com/book_covers/book_4288.jpg</v>
      </c>
      <c r="G4289">
        <f t="shared" ca="1" si="339"/>
        <v>4.5999999999999996</v>
      </c>
      <c r="H4289">
        <f t="shared" ca="1" si="340"/>
        <v>773</v>
      </c>
      <c r="I4289">
        <f t="shared" ca="1" si="341"/>
        <v>7726</v>
      </c>
    </row>
    <row r="4290" spans="1:9" x14ac:dyDescent="0.35">
      <c r="A4290" t="str">
        <f t="shared" si="342"/>
        <v>B04289</v>
      </c>
      <c r="B4290" t="s">
        <v>7469</v>
      </c>
      <c r="C4290" t="s">
        <v>7469</v>
      </c>
      <c r="D42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Jones</v>
      </c>
      <c r="E4290">
        <f t="shared" ca="1" si="343"/>
        <v>2022</v>
      </c>
      <c r="F4290" t="str">
        <f t="shared" si="344"/>
        <v>https://example.com/book_covers/book_4289.jpg</v>
      </c>
      <c r="G4290">
        <f t="shared" ca="1" si="339"/>
        <v>4.4000000000000004</v>
      </c>
      <c r="H4290">
        <f t="shared" ca="1" si="340"/>
        <v>55</v>
      </c>
      <c r="I4290">
        <f t="shared" ca="1" si="341"/>
        <v>553</v>
      </c>
    </row>
    <row r="4291" spans="1:9" x14ac:dyDescent="0.35">
      <c r="A4291" t="str">
        <f t="shared" si="342"/>
        <v>B04290</v>
      </c>
      <c r="B4291" t="s">
        <v>7470</v>
      </c>
      <c r="C4291" t="s">
        <v>7470</v>
      </c>
      <c r="D42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Lopez</v>
      </c>
      <c r="E4291">
        <f t="shared" ca="1" si="343"/>
        <v>2005</v>
      </c>
      <c r="F4291" t="str">
        <f t="shared" si="344"/>
        <v>https://example.com/book_covers/book_4290.jpg</v>
      </c>
      <c r="G4291">
        <f t="shared" ref="G4291:G4354" ca="1" si="345">ROUND(3 + (RAND() * 2), 1)</f>
        <v>3.6</v>
      </c>
      <c r="H4291">
        <f t="shared" ref="H4291:H4354" ca="1" si="346">ROUND(I4291*0.1,0)</f>
        <v>747</v>
      </c>
      <c r="I4291">
        <f t="shared" ref="I4291:I4354" ca="1" si="347">RANDBETWEEN(100,10000)</f>
        <v>7471</v>
      </c>
    </row>
    <row r="4292" spans="1:9" x14ac:dyDescent="0.35">
      <c r="A4292" t="str">
        <f t="shared" si="342"/>
        <v>B04291</v>
      </c>
      <c r="B4292" t="s">
        <v>7471</v>
      </c>
      <c r="C4292" t="s">
        <v>7471</v>
      </c>
      <c r="D42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Lopez</v>
      </c>
      <c r="E4292">
        <f t="shared" ca="1" si="343"/>
        <v>1992</v>
      </c>
      <c r="F4292" t="str">
        <f t="shared" si="344"/>
        <v>https://example.com/book_covers/book_4291.jpg</v>
      </c>
      <c r="G4292">
        <f t="shared" ca="1" si="345"/>
        <v>3.1</v>
      </c>
      <c r="H4292">
        <f t="shared" ca="1" si="346"/>
        <v>532</v>
      </c>
      <c r="I4292">
        <f t="shared" ca="1" si="347"/>
        <v>5317</v>
      </c>
    </row>
    <row r="4293" spans="1:9" x14ac:dyDescent="0.35">
      <c r="A4293" t="str">
        <f t="shared" si="342"/>
        <v>B04292</v>
      </c>
      <c r="B4293" t="s">
        <v>7472</v>
      </c>
      <c r="C4293" t="s">
        <v>7472</v>
      </c>
      <c r="D42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Williams</v>
      </c>
      <c r="E4293">
        <f t="shared" ca="1" si="343"/>
        <v>2011</v>
      </c>
      <c r="F4293" t="str">
        <f t="shared" si="344"/>
        <v>https://example.com/book_covers/book_4292.jpg</v>
      </c>
      <c r="G4293">
        <f t="shared" ca="1" si="345"/>
        <v>4.3</v>
      </c>
      <c r="H4293">
        <f t="shared" ca="1" si="346"/>
        <v>885</v>
      </c>
      <c r="I4293">
        <f t="shared" ca="1" si="347"/>
        <v>8853</v>
      </c>
    </row>
    <row r="4294" spans="1:9" x14ac:dyDescent="0.35">
      <c r="A4294" t="str">
        <f t="shared" si="342"/>
        <v>B04293</v>
      </c>
      <c r="B4294" t="s">
        <v>7473</v>
      </c>
      <c r="C4294" t="s">
        <v>7473</v>
      </c>
      <c r="D42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4294">
        <f t="shared" ca="1" si="343"/>
        <v>2007</v>
      </c>
      <c r="F4294" t="str">
        <f t="shared" si="344"/>
        <v>https://example.com/book_covers/book_4293.jpg</v>
      </c>
      <c r="G4294">
        <f t="shared" ca="1" si="345"/>
        <v>4.9000000000000004</v>
      </c>
      <c r="H4294">
        <f t="shared" ca="1" si="346"/>
        <v>481</v>
      </c>
      <c r="I4294">
        <f t="shared" ca="1" si="347"/>
        <v>4813</v>
      </c>
    </row>
    <row r="4295" spans="1:9" x14ac:dyDescent="0.35">
      <c r="A4295" t="str">
        <f t="shared" si="342"/>
        <v>B04294</v>
      </c>
      <c r="B4295" t="s">
        <v>7474</v>
      </c>
      <c r="C4295" t="s">
        <v>7474</v>
      </c>
      <c r="D42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Jones</v>
      </c>
      <c r="E4295">
        <f t="shared" ca="1" si="343"/>
        <v>2006</v>
      </c>
      <c r="F4295" t="str">
        <f t="shared" si="344"/>
        <v>https://example.com/book_covers/book_4294.jpg</v>
      </c>
      <c r="G4295">
        <f t="shared" ca="1" si="345"/>
        <v>4.7</v>
      </c>
      <c r="H4295">
        <f t="shared" ca="1" si="346"/>
        <v>493</v>
      </c>
      <c r="I4295">
        <f t="shared" ca="1" si="347"/>
        <v>4925</v>
      </c>
    </row>
    <row r="4296" spans="1:9" x14ac:dyDescent="0.35">
      <c r="A4296" t="str">
        <f t="shared" si="342"/>
        <v>B04295</v>
      </c>
      <c r="B4296" t="s">
        <v>7475</v>
      </c>
      <c r="C4296" t="s">
        <v>7475</v>
      </c>
      <c r="D42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Miller</v>
      </c>
      <c r="E4296">
        <f t="shared" ca="1" si="343"/>
        <v>2013</v>
      </c>
      <c r="F4296" t="str">
        <f t="shared" si="344"/>
        <v>https://example.com/book_covers/book_4295.jpg</v>
      </c>
      <c r="G4296">
        <f t="shared" ca="1" si="345"/>
        <v>3.5</v>
      </c>
      <c r="H4296">
        <f t="shared" ca="1" si="346"/>
        <v>997</v>
      </c>
      <c r="I4296">
        <f t="shared" ca="1" si="347"/>
        <v>9971</v>
      </c>
    </row>
    <row r="4297" spans="1:9" x14ac:dyDescent="0.35">
      <c r="A4297" t="str">
        <f t="shared" si="342"/>
        <v>B04296</v>
      </c>
      <c r="B4297" t="s">
        <v>7476</v>
      </c>
      <c r="C4297" t="s">
        <v>7476</v>
      </c>
      <c r="D42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4297">
        <f t="shared" ca="1" si="343"/>
        <v>1994</v>
      </c>
      <c r="F4297" t="str">
        <f t="shared" si="344"/>
        <v>https://example.com/book_covers/book_4296.jpg</v>
      </c>
      <c r="G4297">
        <f t="shared" ca="1" si="345"/>
        <v>3.8</v>
      </c>
      <c r="H4297">
        <f t="shared" ca="1" si="346"/>
        <v>569</v>
      </c>
      <c r="I4297">
        <f t="shared" ca="1" si="347"/>
        <v>5686</v>
      </c>
    </row>
    <row r="4298" spans="1:9" x14ac:dyDescent="0.35">
      <c r="A4298" t="str">
        <f t="shared" si="342"/>
        <v>B04297</v>
      </c>
      <c r="B4298" t="s">
        <v>7477</v>
      </c>
      <c r="C4298" t="s">
        <v>7477</v>
      </c>
      <c r="D42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Jackson</v>
      </c>
      <c r="E4298">
        <f t="shared" ca="1" si="343"/>
        <v>2001</v>
      </c>
      <c r="F4298" t="str">
        <f t="shared" si="344"/>
        <v>https://example.com/book_covers/book_4297.jpg</v>
      </c>
      <c r="G4298">
        <f t="shared" ca="1" si="345"/>
        <v>4.7</v>
      </c>
      <c r="H4298">
        <f t="shared" ca="1" si="346"/>
        <v>188</v>
      </c>
      <c r="I4298">
        <f t="shared" ca="1" si="347"/>
        <v>1877</v>
      </c>
    </row>
    <row r="4299" spans="1:9" x14ac:dyDescent="0.35">
      <c r="A4299" t="str">
        <f t="shared" si="342"/>
        <v>B04298</v>
      </c>
      <c r="B4299" t="s">
        <v>7478</v>
      </c>
      <c r="C4299" t="s">
        <v>7478</v>
      </c>
      <c r="D42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Jones</v>
      </c>
      <c r="E4299">
        <f t="shared" ca="1" si="343"/>
        <v>2020</v>
      </c>
      <c r="F4299" t="str">
        <f t="shared" si="344"/>
        <v>https://example.com/book_covers/book_4298.jpg</v>
      </c>
      <c r="G4299">
        <f t="shared" ca="1" si="345"/>
        <v>3.6</v>
      </c>
      <c r="H4299">
        <f t="shared" ca="1" si="346"/>
        <v>355</v>
      </c>
      <c r="I4299">
        <f t="shared" ca="1" si="347"/>
        <v>3554</v>
      </c>
    </row>
    <row r="4300" spans="1:9" x14ac:dyDescent="0.35">
      <c r="A4300" t="str">
        <f t="shared" si="342"/>
        <v>B04299</v>
      </c>
      <c r="B4300" t="s">
        <v>7479</v>
      </c>
      <c r="C4300" t="s">
        <v>7479</v>
      </c>
      <c r="D43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Williams</v>
      </c>
      <c r="E4300">
        <f t="shared" ca="1" si="343"/>
        <v>2013</v>
      </c>
      <c r="F4300" t="str">
        <f t="shared" si="344"/>
        <v>https://example.com/book_covers/book_4299.jpg</v>
      </c>
      <c r="G4300">
        <f t="shared" ca="1" si="345"/>
        <v>3.8</v>
      </c>
      <c r="H4300">
        <f t="shared" ca="1" si="346"/>
        <v>636</v>
      </c>
      <c r="I4300">
        <f t="shared" ca="1" si="347"/>
        <v>6364</v>
      </c>
    </row>
    <row r="4301" spans="1:9" x14ac:dyDescent="0.35">
      <c r="A4301" t="str">
        <f t="shared" si="342"/>
        <v>B04300</v>
      </c>
      <c r="B4301" t="s">
        <v>7480</v>
      </c>
      <c r="C4301" t="s">
        <v>7480</v>
      </c>
      <c r="D43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Davis</v>
      </c>
      <c r="E4301">
        <f t="shared" ca="1" si="343"/>
        <v>1993</v>
      </c>
      <c r="F4301" t="str">
        <f t="shared" si="344"/>
        <v>https://example.com/book_covers/book_4300.jpg</v>
      </c>
      <c r="G4301">
        <f t="shared" ca="1" si="345"/>
        <v>4.2</v>
      </c>
      <c r="H4301">
        <f t="shared" ca="1" si="346"/>
        <v>233</v>
      </c>
      <c r="I4301">
        <f t="shared" ca="1" si="347"/>
        <v>2331</v>
      </c>
    </row>
    <row r="4302" spans="1:9" x14ac:dyDescent="0.35">
      <c r="A4302" t="str">
        <f t="shared" si="342"/>
        <v>B04301</v>
      </c>
      <c r="B4302" t="s">
        <v>7481</v>
      </c>
      <c r="C4302" t="s">
        <v>7481</v>
      </c>
      <c r="D43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Anderson</v>
      </c>
      <c r="E4302">
        <f t="shared" ca="1" si="343"/>
        <v>2008</v>
      </c>
      <c r="F4302" t="str">
        <f t="shared" si="344"/>
        <v>https://example.com/book_covers/book_4301.jpg</v>
      </c>
      <c r="G4302">
        <f t="shared" ca="1" si="345"/>
        <v>4</v>
      </c>
      <c r="H4302">
        <f t="shared" ca="1" si="346"/>
        <v>451</v>
      </c>
      <c r="I4302">
        <f t="shared" ca="1" si="347"/>
        <v>4509</v>
      </c>
    </row>
    <row r="4303" spans="1:9" x14ac:dyDescent="0.35">
      <c r="A4303" t="str">
        <f t="shared" si="342"/>
        <v>B04302</v>
      </c>
      <c r="B4303" t="s">
        <v>7482</v>
      </c>
      <c r="C4303" t="s">
        <v>7482</v>
      </c>
      <c r="D43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Moore</v>
      </c>
      <c r="E4303">
        <f t="shared" ca="1" si="343"/>
        <v>2018</v>
      </c>
      <c r="F4303" t="str">
        <f t="shared" si="344"/>
        <v>https://example.com/book_covers/book_4302.jpg</v>
      </c>
      <c r="G4303">
        <f t="shared" ca="1" si="345"/>
        <v>4.4000000000000004</v>
      </c>
      <c r="H4303">
        <f t="shared" ca="1" si="346"/>
        <v>493</v>
      </c>
      <c r="I4303">
        <f t="shared" ca="1" si="347"/>
        <v>4931</v>
      </c>
    </row>
    <row r="4304" spans="1:9" x14ac:dyDescent="0.35">
      <c r="A4304" t="str">
        <f t="shared" si="342"/>
        <v>B04303</v>
      </c>
      <c r="B4304" t="s">
        <v>7483</v>
      </c>
      <c r="C4304" t="s">
        <v>7483</v>
      </c>
      <c r="D43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Brown</v>
      </c>
      <c r="E4304">
        <f t="shared" ca="1" si="343"/>
        <v>1994</v>
      </c>
      <c r="F4304" t="str">
        <f t="shared" si="344"/>
        <v>https://example.com/book_covers/book_4303.jpg</v>
      </c>
      <c r="G4304">
        <f t="shared" ca="1" si="345"/>
        <v>3.6</v>
      </c>
      <c r="H4304">
        <f t="shared" ca="1" si="346"/>
        <v>219</v>
      </c>
      <c r="I4304">
        <f t="shared" ca="1" si="347"/>
        <v>2193</v>
      </c>
    </row>
    <row r="4305" spans="1:9" x14ac:dyDescent="0.35">
      <c r="A4305" t="str">
        <f t="shared" si="342"/>
        <v>B04304</v>
      </c>
      <c r="B4305" t="s">
        <v>7484</v>
      </c>
      <c r="C4305" t="s">
        <v>7484</v>
      </c>
      <c r="D43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Martin</v>
      </c>
      <c r="E4305">
        <f t="shared" ca="1" si="343"/>
        <v>2010</v>
      </c>
      <c r="F4305" t="str">
        <f t="shared" si="344"/>
        <v>https://example.com/book_covers/book_4304.jpg</v>
      </c>
      <c r="G4305">
        <f t="shared" ca="1" si="345"/>
        <v>4.2</v>
      </c>
      <c r="H4305">
        <f t="shared" ca="1" si="346"/>
        <v>713</v>
      </c>
      <c r="I4305">
        <f t="shared" ca="1" si="347"/>
        <v>7127</v>
      </c>
    </row>
    <row r="4306" spans="1:9" x14ac:dyDescent="0.35">
      <c r="A4306" t="str">
        <f t="shared" si="342"/>
        <v>B04305</v>
      </c>
      <c r="B4306" t="s">
        <v>7485</v>
      </c>
      <c r="C4306" t="s">
        <v>7485</v>
      </c>
      <c r="D43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Taylor</v>
      </c>
      <c r="E4306">
        <f t="shared" ca="1" si="343"/>
        <v>1992</v>
      </c>
      <c r="F4306" t="str">
        <f t="shared" si="344"/>
        <v>https://example.com/book_covers/book_4305.jpg</v>
      </c>
      <c r="G4306">
        <f t="shared" ca="1" si="345"/>
        <v>3.1</v>
      </c>
      <c r="H4306">
        <f t="shared" ca="1" si="346"/>
        <v>125</v>
      </c>
      <c r="I4306">
        <f t="shared" ca="1" si="347"/>
        <v>1250</v>
      </c>
    </row>
    <row r="4307" spans="1:9" x14ac:dyDescent="0.35">
      <c r="A4307" t="str">
        <f t="shared" si="342"/>
        <v>B04306</v>
      </c>
      <c r="B4307" t="s">
        <v>7486</v>
      </c>
      <c r="C4307" t="s">
        <v>7486</v>
      </c>
      <c r="D43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Thomas</v>
      </c>
      <c r="E4307">
        <f t="shared" ca="1" si="343"/>
        <v>2021</v>
      </c>
      <c r="F4307" t="str">
        <f t="shared" si="344"/>
        <v>https://example.com/book_covers/book_4306.jpg</v>
      </c>
      <c r="G4307">
        <f t="shared" ca="1" si="345"/>
        <v>4.3</v>
      </c>
      <c r="H4307">
        <f t="shared" ca="1" si="346"/>
        <v>696</v>
      </c>
      <c r="I4307">
        <f t="shared" ca="1" si="347"/>
        <v>6956</v>
      </c>
    </row>
    <row r="4308" spans="1:9" x14ac:dyDescent="0.35">
      <c r="A4308" t="str">
        <f t="shared" si="342"/>
        <v>B04307</v>
      </c>
      <c r="B4308" t="s">
        <v>7487</v>
      </c>
      <c r="C4308" t="s">
        <v>7487</v>
      </c>
      <c r="D43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Jackson</v>
      </c>
      <c r="E4308">
        <f t="shared" ca="1" si="343"/>
        <v>2024</v>
      </c>
      <c r="F4308" t="str">
        <f t="shared" si="344"/>
        <v>https://example.com/book_covers/book_4307.jpg</v>
      </c>
      <c r="G4308">
        <f t="shared" ca="1" si="345"/>
        <v>4.3</v>
      </c>
      <c r="H4308">
        <f t="shared" ca="1" si="346"/>
        <v>86</v>
      </c>
      <c r="I4308">
        <f t="shared" ca="1" si="347"/>
        <v>859</v>
      </c>
    </row>
    <row r="4309" spans="1:9" x14ac:dyDescent="0.35">
      <c r="A4309" t="str">
        <f t="shared" si="342"/>
        <v>B04308</v>
      </c>
      <c r="B4309" t="s">
        <v>7488</v>
      </c>
      <c r="C4309" t="s">
        <v>7488</v>
      </c>
      <c r="D43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Brown</v>
      </c>
      <c r="E4309">
        <f t="shared" ca="1" si="343"/>
        <v>1994</v>
      </c>
      <c r="F4309" t="str">
        <f t="shared" si="344"/>
        <v>https://example.com/book_covers/book_4308.jpg</v>
      </c>
      <c r="G4309">
        <f t="shared" ca="1" si="345"/>
        <v>3.4</v>
      </c>
      <c r="H4309">
        <f t="shared" ca="1" si="346"/>
        <v>708</v>
      </c>
      <c r="I4309">
        <f t="shared" ca="1" si="347"/>
        <v>7083</v>
      </c>
    </row>
    <row r="4310" spans="1:9" x14ac:dyDescent="0.35">
      <c r="A4310" t="str">
        <f t="shared" si="342"/>
        <v>B04309</v>
      </c>
      <c r="B4310" t="s">
        <v>7489</v>
      </c>
      <c r="C4310" t="s">
        <v>7489</v>
      </c>
      <c r="D43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Smith</v>
      </c>
      <c r="E4310">
        <f t="shared" ca="1" si="343"/>
        <v>1999</v>
      </c>
      <c r="F4310" t="str">
        <f t="shared" si="344"/>
        <v>https://example.com/book_covers/book_4309.jpg</v>
      </c>
      <c r="G4310">
        <f t="shared" ca="1" si="345"/>
        <v>4.8</v>
      </c>
      <c r="H4310">
        <f t="shared" ca="1" si="346"/>
        <v>736</v>
      </c>
      <c r="I4310">
        <f t="shared" ca="1" si="347"/>
        <v>7359</v>
      </c>
    </row>
    <row r="4311" spans="1:9" x14ac:dyDescent="0.35">
      <c r="A4311" t="str">
        <f t="shared" si="342"/>
        <v>B04310</v>
      </c>
      <c r="B4311" t="s">
        <v>7490</v>
      </c>
      <c r="C4311" t="s">
        <v>7490</v>
      </c>
      <c r="D43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Johnson</v>
      </c>
      <c r="E4311">
        <f t="shared" ca="1" si="343"/>
        <v>2015</v>
      </c>
      <c r="F4311" t="str">
        <f t="shared" si="344"/>
        <v>https://example.com/book_covers/book_4310.jpg</v>
      </c>
      <c r="G4311">
        <f t="shared" ca="1" si="345"/>
        <v>3.6</v>
      </c>
      <c r="H4311">
        <f t="shared" ca="1" si="346"/>
        <v>871</v>
      </c>
      <c r="I4311">
        <f t="shared" ca="1" si="347"/>
        <v>8705</v>
      </c>
    </row>
    <row r="4312" spans="1:9" x14ac:dyDescent="0.35">
      <c r="A4312" t="str">
        <f t="shared" si="342"/>
        <v>B04311</v>
      </c>
      <c r="B4312" t="s">
        <v>7491</v>
      </c>
      <c r="C4312" t="s">
        <v>7491</v>
      </c>
      <c r="D43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Anderson</v>
      </c>
      <c r="E4312">
        <f t="shared" ca="1" si="343"/>
        <v>2023</v>
      </c>
      <c r="F4312" t="str">
        <f t="shared" si="344"/>
        <v>https://example.com/book_covers/book_4311.jpg</v>
      </c>
      <c r="G4312">
        <f t="shared" ca="1" si="345"/>
        <v>3.8</v>
      </c>
      <c r="H4312">
        <f t="shared" ca="1" si="346"/>
        <v>773</v>
      </c>
      <c r="I4312">
        <f t="shared" ca="1" si="347"/>
        <v>7729</v>
      </c>
    </row>
    <row r="4313" spans="1:9" x14ac:dyDescent="0.35">
      <c r="A4313" t="str">
        <f t="shared" si="342"/>
        <v>B04312</v>
      </c>
      <c r="B4313" t="s">
        <v>7492</v>
      </c>
      <c r="C4313" t="s">
        <v>7492</v>
      </c>
      <c r="D43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Jackson</v>
      </c>
      <c r="E4313">
        <f t="shared" ca="1" si="343"/>
        <v>2021</v>
      </c>
      <c r="F4313" t="str">
        <f t="shared" si="344"/>
        <v>https://example.com/book_covers/book_4312.jpg</v>
      </c>
      <c r="G4313">
        <f t="shared" ca="1" si="345"/>
        <v>3.3</v>
      </c>
      <c r="H4313">
        <f t="shared" ca="1" si="346"/>
        <v>545</v>
      </c>
      <c r="I4313">
        <f t="shared" ca="1" si="347"/>
        <v>5452</v>
      </c>
    </row>
    <row r="4314" spans="1:9" x14ac:dyDescent="0.35">
      <c r="A4314" t="str">
        <f t="shared" si="342"/>
        <v>B04313</v>
      </c>
      <c r="B4314" t="s">
        <v>7493</v>
      </c>
      <c r="C4314" t="s">
        <v>7493</v>
      </c>
      <c r="D43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Smith</v>
      </c>
      <c r="E4314">
        <f t="shared" ca="1" si="343"/>
        <v>2004</v>
      </c>
      <c r="F4314" t="str">
        <f t="shared" si="344"/>
        <v>https://example.com/book_covers/book_4313.jpg</v>
      </c>
      <c r="G4314">
        <f t="shared" ca="1" si="345"/>
        <v>3.3</v>
      </c>
      <c r="H4314">
        <f t="shared" ca="1" si="346"/>
        <v>621</v>
      </c>
      <c r="I4314">
        <f t="shared" ca="1" si="347"/>
        <v>6211</v>
      </c>
    </row>
    <row r="4315" spans="1:9" x14ac:dyDescent="0.35">
      <c r="A4315" t="str">
        <f t="shared" si="342"/>
        <v>B04314</v>
      </c>
      <c r="B4315" t="s">
        <v>7494</v>
      </c>
      <c r="C4315" t="s">
        <v>7494</v>
      </c>
      <c r="D43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Rodriguez</v>
      </c>
      <c r="E4315">
        <f t="shared" ca="1" si="343"/>
        <v>1990</v>
      </c>
      <c r="F4315" t="str">
        <f t="shared" si="344"/>
        <v>https://example.com/book_covers/book_4314.jpg</v>
      </c>
      <c r="G4315">
        <f t="shared" ca="1" si="345"/>
        <v>4</v>
      </c>
      <c r="H4315">
        <f t="shared" ca="1" si="346"/>
        <v>291</v>
      </c>
      <c r="I4315">
        <f t="shared" ca="1" si="347"/>
        <v>2907</v>
      </c>
    </row>
    <row r="4316" spans="1:9" x14ac:dyDescent="0.35">
      <c r="A4316" t="str">
        <f t="shared" si="342"/>
        <v>B04315</v>
      </c>
      <c r="B4316" t="s">
        <v>7495</v>
      </c>
      <c r="C4316" t="s">
        <v>7495</v>
      </c>
      <c r="D43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Jackson</v>
      </c>
      <c r="E4316">
        <f t="shared" ca="1" si="343"/>
        <v>1995</v>
      </c>
      <c r="F4316" t="str">
        <f t="shared" si="344"/>
        <v>https://example.com/book_covers/book_4315.jpg</v>
      </c>
      <c r="G4316">
        <f t="shared" ca="1" si="345"/>
        <v>3</v>
      </c>
      <c r="H4316">
        <f t="shared" ca="1" si="346"/>
        <v>899</v>
      </c>
      <c r="I4316">
        <f t="shared" ca="1" si="347"/>
        <v>8989</v>
      </c>
    </row>
    <row r="4317" spans="1:9" x14ac:dyDescent="0.35">
      <c r="A4317" t="str">
        <f t="shared" si="342"/>
        <v>B04316</v>
      </c>
      <c r="B4317" t="s">
        <v>7496</v>
      </c>
      <c r="C4317" t="s">
        <v>7496</v>
      </c>
      <c r="D43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4317">
        <f t="shared" ca="1" si="343"/>
        <v>2009</v>
      </c>
      <c r="F4317" t="str">
        <f t="shared" si="344"/>
        <v>https://example.com/book_covers/book_4316.jpg</v>
      </c>
      <c r="G4317">
        <f t="shared" ca="1" si="345"/>
        <v>4.7</v>
      </c>
      <c r="H4317">
        <f t="shared" ca="1" si="346"/>
        <v>252</v>
      </c>
      <c r="I4317">
        <f t="shared" ca="1" si="347"/>
        <v>2519</v>
      </c>
    </row>
    <row r="4318" spans="1:9" x14ac:dyDescent="0.35">
      <c r="A4318" t="str">
        <f t="shared" si="342"/>
        <v>B04317</v>
      </c>
      <c r="B4318" t="s">
        <v>7497</v>
      </c>
      <c r="C4318" t="s">
        <v>7497</v>
      </c>
      <c r="D43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4318">
        <f t="shared" ca="1" si="343"/>
        <v>2011</v>
      </c>
      <c r="F4318" t="str">
        <f t="shared" si="344"/>
        <v>https://example.com/book_covers/book_4317.jpg</v>
      </c>
      <c r="G4318">
        <f t="shared" ca="1" si="345"/>
        <v>4.8</v>
      </c>
      <c r="H4318">
        <f t="shared" ca="1" si="346"/>
        <v>94</v>
      </c>
      <c r="I4318">
        <f t="shared" ca="1" si="347"/>
        <v>941</v>
      </c>
    </row>
    <row r="4319" spans="1:9" x14ac:dyDescent="0.35">
      <c r="A4319" t="str">
        <f t="shared" si="342"/>
        <v>B04318</v>
      </c>
      <c r="B4319" t="s">
        <v>7498</v>
      </c>
      <c r="C4319" t="s">
        <v>7498</v>
      </c>
      <c r="D43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Johnson</v>
      </c>
      <c r="E4319">
        <f t="shared" ca="1" si="343"/>
        <v>1998</v>
      </c>
      <c r="F4319" t="str">
        <f t="shared" si="344"/>
        <v>https://example.com/book_covers/book_4318.jpg</v>
      </c>
      <c r="G4319">
        <f t="shared" ca="1" si="345"/>
        <v>3.4</v>
      </c>
      <c r="H4319">
        <f t="shared" ca="1" si="346"/>
        <v>992</v>
      </c>
      <c r="I4319">
        <f t="shared" ca="1" si="347"/>
        <v>9915</v>
      </c>
    </row>
    <row r="4320" spans="1:9" x14ac:dyDescent="0.35">
      <c r="A4320" t="str">
        <f t="shared" si="342"/>
        <v>B04319</v>
      </c>
      <c r="B4320" t="s">
        <v>7499</v>
      </c>
      <c r="C4320" t="s">
        <v>7499</v>
      </c>
      <c r="D43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Martin</v>
      </c>
      <c r="E4320">
        <f t="shared" ca="1" si="343"/>
        <v>1993</v>
      </c>
      <c r="F4320" t="str">
        <f t="shared" si="344"/>
        <v>https://example.com/book_covers/book_4319.jpg</v>
      </c>
      <c r="G4320">
        <f t="shared" ca="1" si="345"/>
        <v>3.1</v>
      </c>
      <c r="H4320">
        <f t="shared" ca="1" si="346"/>
        <v>974</v>
      </c>
      <c r="I4320">
        <f t="shared" ca="1" si="347"/>
        <v>9737</v>
      </c>
    </row>
    <row r="4321" spans="1:9" x14ac:dyDescent="0.35">
      <c r="A4321" t="str">
        <f t="shared" si="342"/>
        <v>B04320</v>
      </c>
      <c r="B4321" t="s">
        <v>7500</v>
      </c>
      <c r="C4321" t="s">
        <v>7500</v>
      </c>
      <c r="D43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Taylor</v>
      </c>
      <c r="E4321">
        <f t="shared" ca="1" si="343"/>
        <v>2015</v>
      </c>
      <c r="F4321" t="str">
        <f t="shared" si="344"/>
        <v>https://example.com/book_covers/book_4320.jpg</v>
      </c>
      <c r="G4321">
        <f t="shared" ca="1" si="345"/>
        <v>4.7</v>
      </c>
      <c r="H4321">
        <f t="shared" ca="1" si="346"/>
        <v>514</v>
      </c>
      <c r="I4321">
        <f t="shared" ca="1" si="347"/>
        <v>5142</v>
      </c>
    </row>
    <row r="4322" spans="1:9" x14ac:dyDescent="0.35">
      <c r="A4322" t="str">
        <f t="shared" si="342"/>
        <v>B04321</v>
      </c>
      <c r="B4322" t="s">
        <v>7501</v>
      </c>
      <c r="C4322" t="s">
        <v>7501</v>
      </c>
      <c r="D43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Martinez</v>
      </c>
      <c r="E4322">
        <f t="shared" ca="1" si="343"/>
        <v>1997</v>
      </c>
      <c r="F4322" t="str">
        <f t="shared" si="344"/>
        <v>https://example.com/book_covers/book_4321.jpg</v>
      </c>
      <c r="G4322">
        <f t="shared" ca="1" si="345"/>
        <v>3.1</v>
      </c>
      <c r="H4322">
        <f t="shared" ca="1" si="346"/>
        <v>745</v>
      </c>
      <c r="I4322">
        <f t="shared" ca="1" si="347"/>
        <v>7448</v>
      </c>
    </row>
    <row r="4323" spans="1:9" x14ac:dyDescent="0.35">
      <c r="A4323" t="str">
        <f t="shared" si="342"/>
        <v>B04322</v>
      </c>
      <c r="B4323" t="s">
        <v>7502</v>
      </c>
      <c r="C4323" t="s">
        <v>7502</v>
      </c>
      <c r="D43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Taylor</v>
      </c>
      <c r="E4323">
        <f t="shared" ca="1" si="343"/>
        <v>1997</v>
      </c>
      <c r="F4323" t="str">
        <f t="shared" si="344"/>
        <v>https://example.com/book_covers/book_4322.jpg</v>
      </c>
      <c r="G4323">
        <f t="shared" ca="1" si="345"/>
        <v>4.7</v>
      </c>
      <c r="H4323">
        <f t="shared" ca="1" si="346"/>
        <v>896</v>
      </c>
      <c r="I4323">
        <f t="shared" ca="1" si="347"/>
        <v>8964</v>
      </c>
    </row>
    <row r="4324" spans="1:9" x14ac:dyDescent="0.35">
      <c r="A4324" t="str">
        <f t="shared" si="342"/>
        <v>B04323</v>
      </c>
      <c r="B4324" t="s">
        <v>7503</v>
      </c>
      <c r="C4324" t="s">
        <v>7503</v>
      </c>
      <c r="D43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Miller</v>
      </c>
      <c r="E4324">
        <f t="shared" ca="1" si="343"/>
        <v>2021</v>
      </c>
      <c r="F4324" t="str">
        <f t="shared" si="344"/>
        <v>https://example.com/book_covers/book_4323.jpg</v>
      </c>
      <c r="G4324">
        <f t="shared" ca="1" si="345"/>
        <v>3.2</v>
      </c>
      <c r="H4324">
        <f t="shared" ca="1" si="346"/>
        <v>792</v>
      </c>
      <c r="I4324">
        <f t="shared" ca="1" si="347"/>
        <v>7923</v>
      </c>
    </row>
    <row r="4325" spans="1:9" x14ac:dyDescent="0.35">
      <c r="A4325" t="str">
        <f t="shared" si="342"/>
        <v>B04324</v>
      </c>
      <c r="B4325" t="s">
        <v>7504</v>
      </c>
      <c r="C4325" t="s">
        <v>7504</v>
      </c>
      <c r="D43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Miller</v>
      </c>
      <c r="E4325">
        <f t="shared" ca="1" si="343"/>
        <v>2024</v>
      </c>
      <c r="F4325" t="str">
        <f t="shared" si="344"/>
        <v>https://example.com/book_covers/book_4324.jpg</v>
      </c>
      <c r="G4325">
        <f t="shared" ca="1" si="345"/>
        <v>3.8</v>
      </c>
      <c r="H4325">
        <f t="shared" ca="1" si="346"/>
        <v>737</v>
      </c>
      <c r="I4325">
        <f t="shared" ca="1" si="347"/>
        <v>7365</v>
      </c>
    </row>
    <row r="4326" spans="1:9" x14ac:dyDescent="0.35">
      <c r="A4326" t="str">
        <f t="shared" si="342"/>
        <v>B04325</v>
      </c>
      <c r="B4326" t="s">
        <v>7505</v>
      </c>
      <c r="C4326" t="s">
        <v>7505</v>
      </c>
      <c r="D43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Moore</v>
      </c>
      <c r="E4326">
        <f t="shared" ca="1" si="343"/>
        <v>2021</v>
      </c>
      <c r="F4326" t="str">
        <f t="shared" si="344"/>
        <v>https://example.com/book_covers/book_4325.jpg</v>
      </c>
      <c r="G4326">
        <f t="shared" ca="1" si="345"/>
        <v>3.5</v>
      </c>
      <c r="H4326">
        <f t="shared" ca="1" si="346"/>
        <v>572</v>
      </c>
      <c r="I4326">
        <f t="shared" ca="1" si="347"/>
        <v>5716</v>
      </c>
    </row>
    <row r="4327" spans="1:9" x14ac:dyDescent="0.35">
      <c r="A4327" t="str">
        <f t="shared" si="342"/>
        <v>B04326</v>
      </c>
      <c r="B4327" t="s">
        <v>7506</v>
      </c>
      <c r="C4327" t="s">
        <v>7506</v>
      </c>
      <c r="D43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Smith</v>
      </c>
      <c r="E4327">
        <f t="shared" ca="1" si="343"/>
        <v>2005</v>
      </c>
      <c r="F4327" t="str">
        <f t="shared" si="344"/>
        <v>https://example.com/book_covers/book_4326.jpg</v>
      </c>
      <c r="G4327">
        <f t="shared" ca="1" si="345"/>
        <v>3</v>
      </c>
      <c r="H4327">
        <f t="shared" ca="1" si="346"/>
        <v>773</v>
      </c>
      <c r="I4327">
        <f t="shared" ca="1" si="347"/>
        <v>7727</v>
      </c>
    </row>
    <row r="4328" spans="1:9" x14ac:dyDescent="0.35">
      <c r="A4328" t="str">
        <f t="shared" si="342"/>
        <v>B04327</v>
      </c>
      <c r="B4328" t="s">
        <v>7507</v>
      </c>
      <c r="C4328" t="s">
        <v>7507</v>
      </c>
      <c r="D43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Thomas</v>
      </c>
      <c r="E4328">
        <f t="shared" ca="1" si="343"/>
        <v>2017</v>
      </c>
      <c r="F4328" t="str">
        <f t="shared" si="344"/>
        <v>https://example.com/book_covers/book_4327.jpg</v>
      </c>
      <c r="G4328">
        <f t="shared" ca="1" si="345"/>
        <v>4.2</v>
      </c>
      <c r="H4328">
        <f t="shared" ca="1" si="346"/>
        <v>391</v>
      </c>
      <c r="I4328">
        <f t="shared" ca="1" si="347"/>
        <v>3914</v>
      </c>
    </row>
    <row r="4329" spans="1:9" x14ac:dyDescent="0.35">
      <c r="A4329" t="str">
        <f t="shared" si="342"/>
        <v>B04328</v>
      </c>
      <c r="B4329" t="s">
        <v>7508</v>
      </c>
      <c r="C4329" t="s">
        <v>7508</v>
      </c>
      <c r="D43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Martinez</v>
      </c>
      <c r="E4329">
        <f t="shared" ca="1" si="343"/>
        <v>2016</v>
      </c>
      <c r="F4329" t="str">
        <f t="shared" si="344"/>
        <v>https://example.com/book_covers/book_4328.jpg</v>
      </c>
      <c r="G4329">
        <f t="shared" ca="1" si="345"/>
        <v>3.6</v>
      </c>
      <c r="H4329">
        <f t="shared" ca="1" si="346"/>
        <v>916</v>
      </c>
      <c r="I4329">
        <f t="shared" ca="1" si="347"/>
        <v>9163</v>
      </c>
    </row>
    <row r="4330" spans="1:9" x14ac:dyDescent="0.35">
      <c r="A4330" t="str">
        <f t="shared" si="342"/>
        <v>B04329</v>
      </c>
      <c r="B4330" t="s">
        <v>7509</v>
      </c>
      <c r="C4330" t="s">
        <v>7509</v>
      </c>
      <c r="D43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Jackson</v>
      </c>
      <c r="E4330">
        <f t="shared" ca="1" si="343"/>
        <v>2000</v>
      </c>
      <c r="F4330" t="str">
        <f t="shared" si="344"/>
        <v>https://example.com/book_covers/book_4329.jpg</v>
      </c>
      <c r="G4330">
        <f t="shared" ca="1" si="345"/>
        <v>3.7</v>
      </c>
      <c r="H4330">
        <f t="shared" ca="1" si="346"/>
        <v>317</v>
      </c>
      <c r="I4330">
        <f t="shared" ca="1" si="347"/>
        <v>3171</v>
      </c>
    </row>
    <row r="4331" spans="1:9" x14ac:dyDescent="0.35">
      <c r="A4331" t="str">
        <f t="shared" si="342"/>
        <v>B04330</v>
      </c>
      <c r="B4331" t="s">
        <v>7510</v>
      </c>
      <c r="C4331" t="s">
        <v>7510</v>
      </c>
      <c r="D43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Johnson</v>
      </c>
      <c r="E4331">
        <f t="shared" ca="1" si="343"/>
        <v>1994</v>
      </c>
      <c r="F4331" t="str">
        <f t="shared" si="344"/>
        <v>https://example.com/book_covers/book_4330.jpg</v>
      </c>
      <c r="G4331">
        <f t="shared" ca="1" si="345"/>
        <v>3.9</v>
      </c>
      <c r="H4331">
        <f t="shared" ca="1" si="346"/>
        <v>378</v>
      </c>
      <c r="I4331">
        <f t="shared" ca="1" si="347"/>
        <v>3775</v>
      </c>
    </row>
    <row r="4332" spans="1:9" x14ac:dyDescent="0.35">
      <c r="A4332" t="str">
        <f t="shared" ref="A4332:A4395" si="348">"B"&amp;TEXT(1258+ROW(A3074)-1,"00000")</f>
        <v>B04331</v>
      </c>
      <c r="B4332" t="s">
        <v>7511</v>
      </c>
      <c r="C4332" t="s">
        <v>7511</v>
      </c>
      <c r="D43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Thomas</v>
      </c>
      <c r="E4332">
        <f t="shared" ref="E4332:E4395" ca="1" si="349">RANDBETWEEN(1990,2025)</f>
        <v>2016</v>
      </c>
      <c r="F4332" t="str">
        <f t="shared" ref="F4332:F4395" si="350">"https://example.com/book_covers/book_" &amp; 1257 + ROW(A3074) &amp; ".jpg"</f>
        <v>https://example.com/book_covers/book_4331.jpg</v>
      </c>
      <c r="G4332">
        <f t="shared" ca="1" si="345"/>
        <v>4.3</v>
      </c>
      <c r="H4332">
        <f t="shared" ca="1" si="346"/>
        <v>946</v>
      </c>
      <c r="I4332">
        <f t="shared" ca="1" si="347"/>
        <v>9462</v>
      </c>
    </row>
    <row r="4333" spans="1:9" x14ac:dyDescent="0.35">
      <c r="A4333" t="str">
        <f t="shared" si="348"/>
        <v>B04332</v>
      </c>
      <c r="B4333" t="s">
        <v>7512</v>
      </c>
      <c r="C4333" t="s">
        <v>7512</v>
      </c>
      <c r="D43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Williams</v>
      </c>
      <c r="E4333">
        <f t="shared" ca="1" si="349"/>
        <v>2005</v>
      </c>
      <c r="F4333" t="str">
        <f t="shared" si="350"/>
        <v>https://example.com/book_covers/book_4332.jpg</v>
      </c>
      <c r="G4333">
        <f t="shared" ca="1" si="345"/>
        <v>4</v>
      </c>
      <c r="H4333">
        <f t="shared" ca="1" si="346"/>
        <v>769</v>
      </c>
      <c r="I4333">
        <f t="shared" ca="1" si="347"/>
        <v>7693</v>
      </c>
    </row>
    <row r="4334" spans="1:9" x14ac:dyDescent="0.35">
      <c r="A4334" t="str">
        <f t="shared" si="348"/>
        <v>B04333</v>
      </c>
      <c r="B4334" t="s">
        <v>7513</v>
      </c>
      <c r="C4334" t="s">
        <v>7513</v>
      </c>
      <c r="D43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Anderson</v>
      </c>
      <c r="E4334">
        <f t="shared" ca="1" si="349"/>
        <v>2021</v>
      </c>
      <c r="F4334" t="str">
        <f t="shared" si="350"/>
        <v>https://example.com/book_covers/book_4333.jpg</v>
      </c>
      <c r="G4334">
        <f t="shared" ca="1" si="345"/>
        <v>4.9000000000000004</v>
      </c>
      <c r="H4334">
        <f t="shared" ca="1" si="346"/>
        <v>195</v>
      </c>
      <c r="I4334">
        <f t="shared" ca="1" si="347"/>
        <v>1945</v>
      </c>
    </row>
    <row r="4335" spans="1:9" x14ac:dyDescent="0.35">
      <c r="A4335" t="str">
        <f t="shared" si="348"/>
        <v>B04334</v>
      </c>
      <c r="B4335" t="s">
        <v>7514</v>
      </c>
      <c r="C4335" t="s">
        <v>7514</v>
      </c>
      <c r="D43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Lopez</v>
      </c>
      <c r="E4335">
        <f t="shared" ca="1" si="349"/>
        <v>1999</v>
      </c>
      <c r="F4335" t="str">
        <f t="shared" si="350"/>
        <v>https://example.com/book_covers/book_4334.jpg</v>
      </c>
      <c r="G4335">
        <f t="shared" ca="1" si="345"/>
        <v>4.5</v>
      </c>
      <c r="H4335">
        <f t="shared" ca="1" si="346"/>
        <v>718</v>
      </c>
      <c r="I4335">
        <f t="shared" ca="1" si="347"/>
        <v>7180</v>
      </c>
    </row>
    <row r="4336" spans="1:9" x14ac:dyDescent="0.35">
      <c r="A4336" t="str">
        <f t="shared" si="348"/>
        <v>B04335</v>
      </c>
      <c r="B4336" t="s">
        <v>7515</v>
      </c>
      <c r="C4336" t="s">
        <v>7515</v>
      </c>
      <c r="D43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Hernandez</v>
      </c>
      <c r="E4336">
        <f t="shared" ca="1" si="349"/>
        <v>2013</v>
      </c>
      <c r="F4336" t="str">
        <f t="shared" si="350"/>
        <v>https://example.com/book_covers/book_4335.jpg</v>
      </c>
      <c r="G4336">
        <f t="shared" ca="1" si="345"/>
        <v>3.5</v>
      </c>
      <c r="H4336">
        <f t="shared" ca="1" si="346"/>
        <v>778</v>
      </c>
      <c r="I4336">
        <f t="shared" ca="1" si="347"/>
        <v>7778</v>
      </c>
    </row>
    <row r="4337" spans="1:9" x14ac:dyDescent="0.35">
      <c r="A4337" t="str">
        <f t="shared" si="348"/>
        <v>B04336</v>
      </c>
      <c r="B4337" t="s">
        <v>7516</v>
      </c>
      <c r="C4337" t="s">
        <v>7516</v>
      </c>
      <c r="D43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Thomas</v>
      </c>
      <c r="E4337">
        <f t="shared" ca="1" si="349"/>
        <v>1997</v>
      </c>
      <c r="F4337" t="str">
        <f t="shared" si="350"/>
        <v>https://example.com/book_covers/book_4336.jpg</v>
      </c>
      <c r="G4337">
        <f t="shared" ca="1" si="345"/>
        <v>4.9000000000000004</v>
      </c>
      <c r="H4337">
        <f t="shared" ca="1" si="346"/>
        <v>468</v>
      </c>
      <c r="I4337">
        <f t="shared" ca="1" si="347"/>
        <v>4679</v>
      </c>
    </row>
    <row r="4338" spans="1:9" x14ac:dyDescent="0.35">
      <c r="A4338" t="str">
        <f t="shared" si="348"/>
        <v>B04337</v>
      </c>
      <c r="B4338" t="s">
        <v>7517</v>
      </c>
      <c r="C4338" t="s">
        <v>7517</v>
      </c>
      <c r="D43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Williams</v>
      </c>
      <c r="E4338">
        <f t="shared" ca="1" si="349"/>
        <v>2014</v>
      </c>
      <c r="F4338" t="str">
        <f t="shared" si="350"/>
        <v>https://example.com/book_covers/book_4337.jpg</v>
      </c>
      <c r="G4338">
        <f t="shared" ca="1" si="345"/>
        <v>3.6</v>
      </c>
      <c r="H4338">
        <f t="shared" ca="1" si="346"/>
        <v>483</v>
      </c>
      <c r="I4338">
        <f t="shared" ca="1" si="347"/>
        <v>4827</v>
      </c>
    </row>
    <row r="4339" spans="1:9" x14ac:dyDescent="0.35">
      <c r="A4339" t="str">
        <f t="shared" si="348"/>
        <v>B04338</v>
      </c>
      <c r="B4339" t="s">
        <v>7518</v>
      </c>
      <c r="C4339" t="s">
        <v>7518</v>
      </c>
      <c r="D43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Thomas</v>
      </c>
      <c r="E4339">
        <f t="shared" ca="1" si="349"/>
        <v>2007</v>
      </c>
      <c r="F4339" t="str">
        <f t="shared" si="350"/>
        <v>https://example.com/book_covers/book_4338.jpg</v>
      </c>
      <c r="G4339">
        <f t="shared" ca="1" si="345"/>
        <v>3.1</v>
      </c>
      <c r="H4339">
        <f t="shared" ca="1" si="346"/>
        <v>201</v>
      </c>
      <c r="I4339">
        <f t="shared" ca="1" si="347"/>
        <v>2010</v>
      </c>
    </row>
    <row r="4340" spans="1:9" x14ac:dyDescent="0.35">
      <c r="A4340" t="str">
        <f t="shared" si="348"/>
        <v>B04339</v>
      </c>
      <c r="B4340" t="s">
        <v>7519</v>
      </c>
      <c r="C4340" t="s">
        <v>7519</v>
      </c>
      <c r="D43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Jackson</v>
      </c>
      <c r="E4340">
        <f t="shared" ca="1" si="349"/>
        <v>1995</v>
      </c>
      <c r="F4340" t="str">
        <f t="shared" si="350"/>
        <v>https://example.com/book_covers/book_4339.jpg</v>
      </c>
      <c r="G4340">
        <f t="shared" ca="1" si="345"/>
        <v>4.5</v>
      </c>
      <c r="H4340">
        <f t="shared" ca="1" si="346"/>
        <v>990</v>
      </c>
      <c r="I4340">
        <f t="shared" ca="1" si="347"/>
        <v>9895</v>
      </c>
    </row>
    <row r="4341" spans="1:9" x14ac:dyDescent="0.35">
      <c r="A4341" t="str">
        <f t="shared" si="348"/>
        <v>B04340</v>
      </c>
      <c r="B4341" t="s">
        <v>7520</v>
      </c>
      <c r="C4341" t="s">
        <v>7520</v>
      </c>
      <c r="D43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Johnson</v>
      </c>
      <c r="E4341">
        <f t="shared" ca="1" si="349"/>
        <v>1991</v>
      </c>
      <c r="F4341" t="str">
        <f t="shared" si="350"/>
        <v>https://example.com/book_covers/book_4340.jpg</v>
      </c>
      <c r="G4341">
        <f t="shared" ca="1" si="345"/>
        <v>3.7</v>
      </c>
      <c r="H4341">
        <f t="shared" ca="1" si="346"/>
        <v>231</v>
      </c>
      <c r="I4341">
        <f t="shared" ca="1" si="347"/>
        <v>2308</v>
      </c>
    </row>
    <row r="4342" spans="1:9" x14ac:dyDescent="0.35">
      <c r="A4342" t="str">
        <f t="shared" si="348"/>
        <v>B04341</v>
      </c>
      <c r="B4342" t="s">
        <v>7521</v>
      </c>
      <c r="C4342" t="s">
        <v>7521</v>
      </c>
      <c r="D43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Wilson</v>
      </c>
      <c r="E4342">
        <f t="shared" ca="1" si="349"/>
        <v>2013</v>
      </c>
      <c r="F4342" t="str">
        <f t="shared" si="350"/>
        <v>https://example.com/book_covers/book_4341.jpg</v>
      </c>
      <c r="G4342">
        <f t="shared" ca="1" si="345"/>
        <v>3.8</v>
      </c>
      <c r="H4342">
        <f t="shared" ca="1" si="346"/>
        <v>397</v>
      </c>
      <c r="I4342">
        <f t="shared" ca="1" si="347"/>
        <v>3972</v>
      </c>
    </row>
    <row r="4343" spans="1:9" x14ac:dyDescent="0.35">
      <c r="A4343" t="str">
        <f t="shared" si="348"/>
        <v>B04342</v>
      </c>
      <c r="B4343" t="s">
        <v>7522</v>
      </c>
      <c r="C4343" t="s">
        <v>7522</v>
      </c>
      <c r="D43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Davis</v>
      </c>
      <c r="E4343">
        <f t="shared" ca="1" si="349"/>
        <v>1995</v>
      </c>
      <c r="F4343" t="str">
        <f t="shared" si="350"/>
        <v>https://example.com/book_covers/book_4342.jpg</v>
      </c>
      <c r="G4343">
        <f t="shared" ca="1" si="345"/>
        <v>3.4</v>
      </c>
      <c r="H4343">
        <f t="shared" ca="1" si="346"/>
        <v>957</v>
      </c>
      <c r="I4343">
        <f t="shared" ca="1" si="347"/>
        <v>9574</v>
      </c>
    </row>
    <row r="4344" spans="1:9" x14ac:dyDescent="0.35">
      <c r="A4344" t="str">
        <f t="shared" si="348"/>
        <v>B04343</v>
      </c>
      <c r="B4344" t="s">
        <v>7523</v>
      </c>
      <c r="C4344" t="s">
        <v>7523</v>
      </c>
      <c r="D434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Davis</v>
      </c>
      <c r="E4344">
        <f t="shared" ca="1" si="349"/>
        <v>2005</v>
      </c>
      <c r="F4344" t="str">
        <f t="shared" si="350"/>
        <v>https://example.com/book_covers/book_4343.jpg</v>
      </c>
      <c r="G4344">
        <f t="shared" ca="1" si="345"/>
        <v>5</v>
      </c>
      <c r="H4344">
        <f t="shared" ca="1" si="346"/>
        <v>316</v>
      </c>
      <c r="I4344">
        <f t="shared" ca="1" si="347"/>
        <v>3155</v>
      </c>
    </row>
    <row r="4345" spans="1:9" x14ac:dyDescent="0.35">
      <c r="A4345" t="str">
        <f t="shared" si="348"/>
        <v>B04344</v>
      </c>
      <c r="B4345" t="s">
        <v>7524</v>
      </c>
      <c r="C4345" t="s">
        <v>7524</v>
      </c>
      <c r="D434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Moore</v>
      </c>
      <c r="E4345">
        <f t="shared" ca="1" si="349"/>
        <v>1994</v>
      </c>
      <c r="F4345" t="str">
        <f t="shared" si="350"/>
        <v>https://example.com/book_covers/book_4344.jpg</v>
      </c>
      <c r="G4345">
        <f t="shared" ca="1" si="345"/>
        <v>3.6</v>
      </c>
      <c r="H4345">
        <f t="shared" ca="1" si="346"/>
        <v>616</v>
      </c>
      <c r="I4345">
        <f t="shared" ca="1" si="347"/>
        <v>6156</v>
      </c>
    </row>
    <row r="4346" spans="1:9" x14ac:dyDescent="0.35">
      <c r="A4346" t="str">
        <f t="shared" si="348"/>
        <v>B04345</v>
      </c>
      <c r="B4346" t="s">
        <v>7525</v>
      </c>
      <c r="C4346" t="s">
        <v>7525</v>
      </c>
      <c r="D434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Garcia</v>
      </c>
      <c r="E4346">
        <f t="shared" ca="1" si="349"/>
        <v>2006</v>
      </c>
      <c r="F4346" t="str">
        <f t="shared" si="350"/>
        <v>https://example.com/book_covers/book_4345.jpg</v>
      </c>
      <c r="G4346">
        <f t="shared" ca="1" si="345"/>
        <v>3</v>
      </c>
      <c r="H4346">
        <f t="shared" ca="1" si="346"/>
        <v>51</v>
      </c>
      <c r="I4346">
        <f t="shared" ca="1" si="347"/>
        <v>507</v>
      </c>
    </row>
    <row r="4347" spans="1:9" x14ac:dyDescent="0.35">
      <c r="A4347" t="str">
        <f t="shared" si="348"/>
        <v>B04346</v>
      </c>
      <c r="B4347" t="s">
        <v>7526</v>
      </c>
      <c r="C4347" t="s">
        <v>7526</v>
      </c>
      <c r="D434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Johnson</v>
      </c>
      <c r="E4347">
        <f t="shared" ca="1" si="349"/>
        <v>1994</v>
      </c>
      <c r="F4347" t="str">
        <f t="shared" si="350"/>
        <v>https://example.com/book_covers/book_4346.jpg</v>
      </c>
      <c r="G4347">
        <f t="shared" ca="1" si="345"/>
        <v>3.6</v>
      </c>
      <c r="H4347">
        <f t="shared" ca="1" si="346"/>
        <v>973</v>
      </c>
      <c r="I4347">
        <f t="shared" ca="1" si="347"/>
        <v>9726</v>
      </c>
    </row>
    <row r="4348" spans="1:9" x14ac:dyDescent="0.35">
      <c r="A4348" t="str">
        <f t="shared" si="348"/>
        <v>B04347</v>
      </c>
      <c r="B4348" t="s">
        <v>7527</v>
      </c>
      <c r="C4348" t="s">
        <v>7527</v>
      </c>
      <c r="D434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Davis</v>
      </c>
      <c r="E4348">
        <f t="shared" ca="1" si="349"/>
        <v>2001</v>
      </c>
      <c r="F4348" t="str">
        <f t="shared" si="350"/>
        <v>https://example.com/book_covers/book_4347.jpg</v>
      </c>
      <c r="G4348">
        <f t="shared" ca="1" si="345"/>
        <v>4.5999999999999996</v>
      </c>
      <c r="H4348">
        <f t="shared" ca="1" si="346"/>
        <v>952</v>
      </c>
      <c r="I4348">
        <f t="shared" ca="1" si="347"/>
        <v>9521</v>
      </c>
    </row>
    <row r="4349" spans="1:9" x14ac:dyDescent="0.35">
      <c r="A4349" t="str">
        <f t="shared" si="348"/>
        <v>B04348</v>
      </c>
      <c r="B4349" t="s">
        <v>7528</v>
      </c>
      <c r="C4349" t="s">
        <v>7528</v>
      </c>
      <c r="D434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Williams</v>
      </c>
      <c r="E4349">
        <f t="shared" ca="1" si="349"/>
        <v>2018</v>
      </c>
      <c r="F4349" t="str">
        <f t="shared" si="350"/>
        <v>https://example.com/book_covers/book_4348.jpg</v>
      </c>
      <c r="G4349">
        <f t="shared" ca="1" si="345"/>
        <v>3.7</v>
      </c>
      <c r="H4349">
        <f t="shared" ca="1" si="346"/>
        <v>675</v>
      </c>
      <c r="I4349">
        <f t="shared" ca="1" si="347"/>
        <v>6749</v>
      </c>
    </row>
    <row r="4350" spans="1:9" x14ac:dyDescent="0.35">
      <c r="A4350" t="str">
        <f t="shared" si="348"/>
        <v>B04349</v>
      </c>
      <c r="B4350" t="s">
        <v>7529</v>
      </c>
      <c r="C4350" t="s">
        <v>7529</v>
      </c>
      <c r="D435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Smith</v>
      </c>
      <c r="E4350">
        <f t="shared" ca="1" si="349"/>
        <v>2023</v>
      </c>
      <c r="F4350" t="str">
        <f t="shared" si="350"/>
        <v>https://example.com/book_covers/book_4349.jpg</v>
      </c>
      <c r="G4350">
        <f t="shared" ca="1" si="345"/>
        <v>4.5999999999999996</v>
      </c>
      <c r="H4350">
        <f t="shared" ca="1" si="346"/>
        <v>169</v>
      </c>
      <c r="I4350">
        <f t="shared" ca="1" si="347"/>
        <v>1685</v>
      </c>
    </row>
    <row r="4351" spans="1:9" x14ac:dyDescent="0.35">
      <c r="A4351" t="str">
        <f t="shared" si="348"/>
        <v>B04350</v>
      </c>
      <c r="B4351" t="s">
        <v>7530</v>
      </c>
      <c r="C4351" t="s">
        <v>7530</v>
      </c>
      <c r="D435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Brown</v>
      </c>
      <c r="E4351">
        <f t="shared" ca="1" si="349"/>
        <v>1993</v>
      </c>
      <c r="F4351" t="str">
        <f t="shared" si="350"/>
        <v>https://example.com/book_covers/book_4350.jpg</v>
      </c>
      <c r="G4351">
        <f t="shared" ca="1" si="345"/>
        <v>3.4</v>
      </c>
      <c r="H4351">
        <f t="shared" ca="1" si="346"/>
        <v>968</v>
      </c>
      <c r="I4351">
        <f t="shared" ca="1" si="347"/>
        <v>9683</v>
      </c>
    </row>
    <row r="4352" spans="1:9" x14ac:dyDescent="0.35">
      <c r="A4352" t="str">
        <f t="shared" si="348"/>
        <v>B04351</v>
      </c>
      <c r="B4352" t="s">
        <v>7531</v>
      </c>
      <c r="C4352" t="s">
        <v>7531</v>
      </c>
      <c r="D435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Moore</v>
      </c>
      <c r="E4352">
        <f t="shared" ca="1" si="349"/>
        <v>2022</v>
      </c>
      <c r="F4352" t="str">
        <f t="shared" si="350"/>
        <v>https://example.com/book_covers/book_4351.jpg</v>
      </c>
      <c r="G4352">
        <f t="shared" ca="1" si="345"/>
        <v>4.5999999999999996</v>
      </c>
      <c r="H4352">
        <f t="shared" ca="1" si="346"/>
        <v>641</v>
      </c>
      <c r="I4352">
        <f t="shared" ca="1" si="347"/>
        <v>6405</v>
      </c>
    </row>
    <row r="4353" spans="1:9" x14ac:dyDescent="0.35">
      <c r="A4353" t="str">
        <f t="shared" si="348"/>
        <v>B04352</v>
      </c>
      <c r="B4353" t="s">
        <v>7532</v>
      </c>
      <c r="C4353" t="s">
        <v>7532</v>
      </c>
      <c r="D435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Jones</v>
      </c>
      <c r="E4353">
        <f t="shared" ca="1" si="349"/>
        <v>2016</v>
      </c>
      <c r="F4353" t="str">
        <f t="shared" si="350"/>
        <v>https://example.com/book_covers/book_4352.jpg</v>
      </c>
      <c r="G4353">
        <f t="shared" ca="1" si="345"/>
        <v>3.3</v>
      </c>
      <c r="H4353">
        <f t="shared" ca="1" si="346"/>
        <v>114</v>
      </c>
      <c r="I4353">
        <f t="shared" ca="1" si="347"/>
        <v>1139</v>
      </c>
    </row>
    <row r="4354" spans="1:9" x14ac:dyDescent="0.35">
      <c r="A4354" t="str">
        <f t="shared" si="348"/>
        <v>B04353</v>
      </c>
      <c r="B4354" t="s">
        <v>7533</v>
      </c>
      <c r="C4354" t="s">
        <v>7533</v>
      </c>
      <c r="D435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Rodriguez</v>
      </c>
      <c r="E4354">
        <f t="shared" ca="1" si="349"/>
        <v>2025</v>
      </c>
      <c r="F4354" t="str">
        <f t="shared" si="350"/>
        <v>https://example.com/book_covers/book_4353.jpg</v>
      </c>
      <c r="G4354">
        <f t="shared" ca="1" si="345"/>
        <v>4.8</v>
      </c>
      <c r="H4354">
        <f t="shared" ca="1" si="346"/>
        <v>872</v>
      </c>
      <c r="I4354">
        <f t="shared" ca="1" si="347"/>
        <v>8723</v>
      </c>
    </row>
    <row r="4355" spans="1:9" x14ac:dyDescent="0.35">
      <c r="A4355" t="str">
        <f t="shared" si="348"/>
        <v>B04354</v>
      </c>
      <c r="B4355" t="s">
        <v>7534</v>
      </c>
      <c r="C4355" t="s">
        <v>7534</v>
      </c>
      <c r="D435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Olivia Jones</v>
      </c>
      <c r="E4355">
        <f t="shared" ca="1" si="349"/>
        <v>2023</v>
      </c>
      <c r="F4355" t="str">
        <f t="shared" si="350"/>
        <v>https://example.com/book_covers/book_4354.jpg</v>
      </c>
      <c r="G4355">
        <f t="shared" ref="G4355:G4418" ca="1" si="351">ROUND(3 + (RAND() * 2), 1)</f>
        <v>4.0999999999999996</v>
      </c>
      <c r="H4355">
        <f t="shared" ref="H4355:H4418" ca="1" si="352">ROUND(I4355*0.1,0)</f>
        <v>451</v>
      </c>
      <c r="I4355">
        <f t="shared" ref="I4355:I4418" ca="1" si="353">RANDBETWEEN(100,10000)</f>
        <v>4513</v>
      </c>
    </row>
    <row r="4356" spans="1:9" x14ac:dyDescent="0.35">
      <c r="A4356" t="str">
        <f t="shared" si="348"/>
        <v>B04355</v>
      </c>
      <c r="B4356" t="s">
        <v>7535</v>
      </c>
      <c r="C4356" t="s">
        <v>7535</v>
      </c>
      <c r="D435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Martinez</v>
      </c>
      <c r="E4356">
        <f t="shared" ca="1" si="349"/>
        <v>2005</v>
      </c>
      <c r="F4356" t="str">
        <f t="shared" si="350"/>
        <v>https://example.com/book_covers/book_4355.jpg</v>
      </c>
      <c r="G4356">
        <f t="shared" ca="1" si="351"/>
        <v>3.9</v>
      </c>
      <c r="H4356">
        <f t="shared" ca="1" si="352"/>
        <v>889</v>
      </c>
      <c r="I4356">
        <f t="shared" ca="1" si="353"/>
        <v>8889</v>
      </c>
    </row>
    <row r="4357" spans="1:9" x14ac:dyDescent="0.35">
      <c r="A4357" t="str">
        <f t="shared" si="348"/>
        <v>B04356</v>
      </c>
      <c r="B4357" t="s">
        <v>7536</v>
      </c>
      <c r="C4357" t="s">
        <v>7536</v>
      </c>
      <c r="D435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Gonzalez</v>
      </c>
      <c r="E4357">
        <f t="shared" ca="1" si="349"/>
        <v>2001</v>
      </c>
      <c r="F4357" t="str">
        <f t="shared" si="350"/>
        <v>https://example.com/book_covers/book_4356.jpg</v>
      </c>
      <c r="G4357">
        <f t="shared" ca="1" si="351"/>
        <v>3.5</v>
      </c>
      <c r="H4357">
        <f t="shared" ca="1" si="352"/>
        <v>787</v>
      </c>
      <c r="I4357">
        <f t="shared" ca="1" si="353"/>
        <v>7874</v>
      </c>
    </row>
    <row r="4358" spans="1:9" x14ac:dyDescent="0.35">
      <c r="A4358" t="str">
        <f t="shared" si="348"/>
        <v>B04357</v>
      </c>
      <c r="B4358" t="s">
        <v>7537</v>
      </c>
      <c r="C4358" t="s">
        <v>7537</v>
      </c>
      <c r="D435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Smith</v>
      </c>
      <c r="E4358">
        <f t="shared" ca="1" si="349"/>
        <v>1996</v>
      </c>
      <c r="F4358" t="str">
        <f t="shared" si="350"/>
        <v>https://example.com/book_covers/book_4357.jpg</v>
      </c>
      <c r="G4358">
        <f t="shared" ca="1" si="351"/>
        <v>3.6</v>
      </c>
      <c r="H4358">
        <f t="shared" ca="1" si="352"/>
        <v>873</v>
      </c>
      <c r="I4358">
        <f t="shared" ca="1" si="353"/>
        <v>8733</v>
      </c>
    </row>
    <row r="4359" spans="1:9" x14ac:dyDescent="0.35">
      <c r="A4359" t="str">
        <f t="shared" si="348"/>
        <v>B04358</v>
      </c>
      <c r="B4359" t="s">
        <v>7538</v>
      </c>
      <c r="C4359" t="s">
        <v>7538</v>
      </c>
      <c r="D435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Wilson</v>
      </c>
      <c r="E4359">
        <f t="shared" ca="1" si="349"/>
        <v>2021</v>
      </c>
      <c r="F4359" t="str">
        <f t="shared" si="350"/>
        <v>https://example.com/book_covers/book_4358.jpg</v>
      </c>
      <c r="G4359">
        <f t="shared" ca="1" si="351"/>
        <v>4.8</v>
      </c>
      <c r="H4359">
        <f t="shared" ca="1" si="352"/>
        <v>851</v>
      </c>
      <c r="I4359">
        <f t="shared" ca="1" si="353"/>
        <v>8506</v>
      </c>
    </row>
    <row r="4360" spans="1:9" x14ac:dyDescent="0.35">
      <c r="A4360" t="str">
        <f t="shared" si="348"/>
        <v>B04359</v>
      </c>
      <c r="B4360" t="s">
        <v>7539</v>
      </c>
      <c r="C4360" t="s">
        <v>7539</v>
      </c>
      <c r="D436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Lopez</v>
      </c>
      <c r="E4360">
        <f t="shared" ca="1" si="349"/>
        <v>2024</v>
      </c>
      <c r="F4360" t="str">
        <f t="shared" si="350"/>
        <v>https://example.com/book_covers/book_4359.jpg</v>
      </c>
      <c r="G4360">
        <f t="shared" ca="1" si="351"/>
        <v>4.5999999999999996</v>
      </c>
      <c r="H4360">
        <f t="shared" ca="1" si="352"/>
        <v>950</v>
      </c>
      <c r="I4360">
        <f t="shared" ca="1" si="353"/>
        <v>9500</v>
      </c>
    </row>
    <row r="4361" spans="1:9" x14ac:dyDescent="0.35">
      <c r="A4361" t="str">
        <f t="shared" si="348"/>
        <v>B04360</v>
      </c>
      <c r="B4361" t="s">
        <v>7540</v>
      </c>
      <c r="C4361" t="s">
        <v>7540</v>
      </c>
      <c r="D436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Lopez</v>
      </c>
      <c r="E4361">
        <f t="shared" ca="1" si="349"/>
        <v>2008</v>
      </c>
      <c r="F4361" t="str">
        <f t="shared" si="350"/>
        <v>https://example.com/book_covers/book_4360.jpg</v>
      </c>
      <c r="G4361">
        <f t="shared" ca="1" si="351"/>
        <v>3.4</v>
      </c>
      <c r="H4361">
        <f t="shared" ca="1" si="352"/>
        <v>818</v>
      </c>
      <c r="I4361">
        <f t="shared" ca="1" si="353"/>
        <v>8181</v>
      </c>
    </row>
    <row r="4362" spans="1:9" x14ac:dyDescent="0.35">
      <c r="A4362" t="str">
        <f t="shared" si="348"/>
        <v>B04361</v>
      </c>
      <c r="B4362" t="s">
        <v>7541</v>
      </c>
      <c r="C4362" t="s">
        <v>7541</v>
      </c>
      <c r="D436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Brown</v>
      </c>
      <c r="E4362">
        <f t="shared" ca="1" si="349"/>
        <v>2004</v>
      </c>
      <c r="F4362" t="str">
        <f t="shared" si="350"/>
        <v>https://example.com/book_covers/book_4361.jpg</v>
      </c>
      <c r="G4362">
        <f t="shared" ca="1" si="351"/>
        <v>4.0999999999999996</v>
      </c>
      <c r="H4362">
        <f t="shared" ca="1" si="352"/>
        <v>29</v>
      </c>
      <c r="I4362">
        <f t="shared" ca="1" si="353"/>
        <v>293</v>
      </c>
    </row>
    <row r="4363" spans="1:9" x14ac:dyDescent="0.35">
      <c r="A4363" t="str">
        <f t="shared" si="348"/>
        <v>B04362</v>
      </c>
      <c r="B4363" t="s">
        <v>7542</v>
      </c>
      <c r="C4363" t="s">
        <v>7542</v>
      </c>
      <c r="D436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Jones</v>
      </c>
      <c r="E4363">
        <f t="shared" ca="1" si="349"/>
        <v>2005</v>
      </c>
      <c r="F4363" t="str">
        <f t="shared" si="350"/>
        <v>https://example.com/book_covers/book_4362.jpg</v>
      </c>
      <c r="G4363">
        <f t="shared" ca="1" si="351"/>
        <v>4.8</v>
      </c>
      <c r="H4363">
        <f t="shared" ca="1" si="352"/>
        <v>530</v>
      </c>
      <c r="I4363">
        <f t="shared" ca="1" si="353"/>
        <v>5304</v>
      </c>
    </row>
    <row r="4364" spans="1:9" x14ac:dyDescent="0.35">
      <c r="A4364" t="str">
        <f t="shared" si="348"/>
        <v>B04363</v>
      </c>
      <c r="B4364" t="s">
        <v>7543</v>
      </c>
      <c r="C4364" t="s">
        <v>7543</v>
      </c>
      <c r="D436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Jones</v>
      </c>
      <c r="E4364">
        <f t="shared" ca="1" si="349"/>
        <v>2000</v>
      </c>
      <c r="F4364" t="str">
        <f t="shared" si="350"/>
        <v>https://example.com/book_covers/book_4363.jpg</v>
      </c>
      <c r="G4364">
        <f t="shared" ca="1" si="351"/>
        <v>3.1</v>
      </c>
      <c r="H4364">
        <f t="shared" ca="1" si="352"/>
        <v>690</v>
      </c>
      <c r="I4364">
        <f t="shared" ca="1" si="353"/>
        <v>6896</v>
      </c>
    </row>
    <row r="4365" spans="1:9" x14ac:dyDescent="0.35">
      <c r="A4365" t="str">
        <f t="shared" si="348"/>
        <v>B04364</v>
      </c>
      <c r="B4365" t="s">
        <v>7544</v>
      </c>
      <c r="C4365" t="s">
        <v>7544</v>
      </c>
      <c r="D436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Hernandez</v>
      </c>
      <c r="E4365">
        <f t="shared" ca="1" si="349"/>
        <v>2020</v>
      </c>
      <c r="F4365" t="str">
        <f t="shared" si="350"/>
        <v>https://example.com/book_covers/book_4364.jpg</v>
      </c>
      <c r="G4365">
        <f t="shared" ca="1" si="351"/>
        <v>4.3</v>
      </c>
      <c r="H4365">
        <f t="shared" ca="1" si="352"/>
        <v>273</v>
      </c>
      <c r="I4365">
        <f t="shared" ca="1" si="353"/>
        <v>2729</v>
      </c>
    </row>
    <row r="4366" spans="1:9" x14ac:dyDescent="0.35">
      <c r="A4366" t="str">
        <f t="shared" si="348"/>
        <v>B04365</v>
      </c>
      <c r="B4366" t="s">
        <v>7545</v>
      </c>
      <c r="C4366" t="s">
        <v>7545</v>
      </c>
      <c r="D436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Davis</v>
      </c>
      <c r="E4366">
        <f t="shared" ca="1" si="349"/>
        <v>2022</v>
      </c>
      <c r="F4366" t="str">
        <f t="shared" si="350"/>
        <v>https://example.com/book_covers/book_4365.jpg</v>
      </c>
      <c r="G4366">
        <f t="shared" ca="1" si="351"/>
        <v>4.7</v>
      </c>
      <c r="H4366">
        <f t="shared" ca="1" si="352"/>
        <v>734</v>
      </c>
      <c r="I4366">
        <f t="shared" ca="1" si="353"/>
        <v>7340</v>
      </c>
    </row>
    <row r="4367" spans="1:9" x14ac:dyDescent="0.35">
      <c r="A4367" t="str">
        <f t="shared" si="348"/>
        <v>B04366</v>
      </c>
      <c r="B4367" t="s">
        <v>7546</v>
      </c>
      <c r="C4367" t="s">
        <v>7546</v>
      </c>
      <c r="D436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Davis</v>
      </c>
      <c r="E4367">
        <f t="shared" ca="1" si="349"/>
        <v>2018</v>
      </c>
      <c r="F4367" t="str">
        <f t="shared" si="350"/>
        <v>https://example.com/book_covers/book_4366.jpg</v>
      </c>
      <c r="G4367">
        <f t="shared" ca="1" si="351"/>
        <v>3.3</v>
      </c>
      <c r="H4367">
        <f t="shared" ca="1" si="352"/>
        <v>926</v>
      </c>
      <c r="I4367">
        <f t="shared" ca="1" si="353"/>
        <v>9258</v>
      </c>
    </row>
    <row r="4368" spans="1:9" x14ac:dyDescent="0.35">
      <c r="A4368" t="str">
        <f t="shared" si="348"/>
        <v>B04367</v>
      </c>
      <c r="B4368" t="s">
        <v>7547</v>
      </c>
      <c r="C4368" t="s">
        <v>7547</v>
      </c>
      <c r="D436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Wilson</v>
      </c>
      <c r="E4368">
        <f t="shared" ca="1" si="349"/>
        <v>2004</v>
      </c>
      <c r="F4368" t="str">
        <f t="shared" si="350"/>
        <v>https://example.com/book_covers/book_4367.jpg</v>
      </c>
      <c r="G4368">
        <f t="shared" ca="1" si="351"/>
        <v>4</v>
      </c>
      <c r="H4368">
        <f t="shared" ca="1" si="352"/>
        <v>708</v>
      </c>
      <c r="I4368">
        <f t="shared" ca="1" si="353"/>
        <v>7080</v>
      </c>
    </row>
    <row r="4369" spans="1:9" x14ac:dyDescent="0.35">
      <c r="A4369" t="str">
        <f t="shared" si="348"/>
        <v>B04368</v>
      </c>
      <c r="B4369" t="s">
        <v>7548</v>
      </c>
      <c r="C4369" t="s">
        <v>7548</v>
      </c>
      <c r="D436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Davis</v>
      </c>
      <c r="E4369">
        <f t="shared" ca="1" si="349"/>
        <v>1993</v>
      </c>
      <c r="F4369" t="str">
        <f t="shared" si="350"/>
        <v>https://example.com/book_covers/book_4368.jpg</v>
      </c>
      <c r="G4369">
        <f t="shared" ca="1" si="351"/>
        <v>4.8</v>
      </c>
      <c r="H4369">
        <f t="shared" ca="1" si="352"/>
        <v>625</v>
      </c>
      <c r="I4369">
        <f t="shared" ca="1" si="353"/>
        <v>6251</v>
      </c>
    </row>
    <row r="4370" spans="1:9" x14ac:dyDescent="0.35">
      <c r="A4370" t="str">
        <f t="shared" si="348"/>
        <v>B04369</v>
      </c>
      <c r="B4370" t="s">
        <v>7549</v>
      </c>
      <c r="C4370" t="s">
        <v>7549</v>
      </c>
      <c r="D437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Taylor</v>
      </c>
      <c r="E4370">
        <f t="shared" ca="1" si="349"/>
        <v>1995</v>
      </c>
      <c r="F4370" t="str">
        <f t="shared" si="350"/>
        <v>https://example.com/book_covers/book_4369.jpg</v>
      </c>
      <c r="G4370">
        <f t="shared" ca="1" si="351"/>
        <v>3.5</v>
      </c>
      <c r="H4370">
        <f t="shared" ca="1" si="352"/>
        <v>873</v>
      </c>
      <c r="I4370">
        <f t="shared" ca="1" si="353"/>
        <v>8731</v>
      </c>
    </row>
    <row r="4371" spans="1:9" x14ac:dyDescent="0.35">
      <c r="A4371" t="str">
        <f t="shared" si="348"/>
        <v>B04370</v>
      </c>
      <c r="B4371" t="s">
        <v>7550</v>
      </c>
      <c r="C4371" t="s">
        <v>7550</v>
      </c>
      <c r="D437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Jackson</v>
      </c>
      <c r="E4371">
        <f t="shared" ca="1" si="349"/>
        <v>1992</v>
      </c>
      <c r="F4371" t="str">
        <f t="shared" si="350"/>
        <v>https://example.com/book_covers/book_4370.jpg</v>
      </c>
      <c r="G4371">
        <f t="shared" ca="1" si="351"/>
        <v>4.2</v>
      </c>
      <c r="H4371">
        <f t="shared" ca="1" si="352"/>
        <v>406</v>
      </c>
      <c r="I4371">
        <f t="shared" ca="1" si="353"/>
        <v>4056</v>
      </c>
    </row>
    <row r="4372" spans="1:9" x14ac:dyDescent="0.35">
      <c r="A4372" t="str">
        <f t="shared" si="348"/>
        <v>B04371</v>
      </c>
      <c r="B4372" t="s">
        <v>7551</v>
      </c>
      <c r="C4372" t="s">
        <v>7551</v>
      </c>
      <c r="D437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Davis</v>
      </c>
      <c r="E4372">
        <f t="shared" ca="1" si="349"/>
        <v>2000</v>
      </c>
      <c r="F4372" t="str">
        <f t="shared" si="350"/>
        <v>https://example.com/book_covers/book_4371.jpg</v>
      </c>
      <c r="G4372">
        <f t="shared" ca="1" si="351"/>
        <v>5</v>
      </c>
      <c r="H4372">
        <f t="shared" ca="1" si="352"/>
        <v>242</v>
      </c>
      <c r="I4372">
        <f t="shared" ca="1" si="353"/>
        <v>2423</v>
      </c>
    </row>
    <row r="4373" spans="1:9" x14ac:dyDescent="0.35">
      <c r="A4373" t="str">
        <f t="shared" si="348"/>
        <v>B04372</v>
      </c>
      <c r="B4373" t="s">
        <v>7552</v>
      </c>
      <c r="C4373" t="s">
        <v>7552</v>
      </c>
      <c r="D437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Rodriguez</v>
      </c>
      <c r="E4373">
        <f t="shared" ca="1" si="349"/>
        <v>2017</v>
      </c>
      <c r="F4373" t="str">
        <f t="shared" si="350"/>
        <v>https://example.com/book_covers/book_4372.jpg</v>
      </c>
      <c r="G4373">
        <f t="shared" ca="1" si="351"/>
        <v>4.3</v>
      </c>
      <c r="H4373">
        <f t="shared" ca="1" si="352"/>
        <v>382</v>
      </c>
      <c r="I4373">
        <f t="shared" ca="1" si="353"/>
        <v>3823</v>
      </c>
    </row>
    <row r="4374" spans="1:9" x14ac:dyDescent="0.35">
      <c r="A4374" t="str">
        <f t="shared" si="348"/>
        <v>B04373</v>
      </c>
      <c r="B4374" t="s">
        <v>7553</v>
      </c>
      <c r="C4374" t="s">
        <v>7553</v>
      </c>
      <c r="D437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Wilson</v>
      </c>
      <c r="E4374">
        <f t="shared" ca="1" si="349"/>
        <v>2010</v>
      </c>
      <c r="F4374" t="str">
        <f t="shared" si="350"/>
        <v>https://example.com/book_covers/book_4373.jpg</v>
      </c>
      <c r="G4374">
        <f t="shared" ca="1" si="351"/>
        <v>3.9</v>
      </c>
      <c r="H4374">
        <f t="shared" ca="1" si="352"/>
        <v>349</v>
      </c>
      <c r="I4374">
        <f t="shared" ca="1" si="353"/>
        <v>3492</v>
      </c>
    </row>
    <row r="4375" spans="1:9" x14ac:dyDescent="0.35">
      <c r="A4375" t="str">
        <f t="shared" si="348"/>
        <v>B04374</v>
      </c>
      <c r="B4375" t="s">
        <v>7554</v>
      </c>
      <c r="C4375" t="s">
        <v>7554</v>
      </c>
      <c r="D437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Anderson</v>
      </c>
      <c r="E4375">
        <f t="shared" ca="1" si="349"/>
        <v>2022</v>
      </c>
      <c r="F4375" t="str">
        <f t="shared" si="350"/>
        <v>https://example.com/book_covers/book_4374.jpg</v>
      </c>
      <c r="G4375">
        <f t="shared" ca="1" si="351"/>
        <v>3.5</v>
      </c>
      <c r="H4375">
        <f t="shared" ca="1" si="352"/>
        <v>95</v>
      </c>
      <c r="I4375">
        <f t="shared" ca="1" si="353"/>
        <v>950</v>
      </c>
    </row>
    <row r="4376" spans="1:9" x14ac:dyDescent="0.35">
      <c r="A4376" t="str">
        <f t="shared" si="348"/>
        <v>B04375</v>
      </c>
      <c r="B4376" t="s">
        <v>7555</v>
      </c>
      <c r="C4376" t="s">
        <v>7555</v>
      </c>
      <c r="D437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Garcia</v>
      </c>
      <c r="E4376">
        <f t="shared" ca="1" si="349"/>
        <v>2015</v>
      </c>
      <c r="F4376" t="str">
        <f t="shared" si="350"/>
        <v>https://example.com/book_covers/book_4375.jpg</v>
      </c>
      <c r="G4376">
        <f t="shared" ca="1" si="351"/>
        <v>3.9</v>
      </c>
      <c r="H4376">
        <f t="shared" ca="1" si="352"/>
        <v>203</v>
      </c>
      <c r="I4376">
        <f t="shared" ca="1" si="353"/>
        <v>2030</v>
      </c>
    </row>
    <row r="4377" spans="1:9" x14ac:dyDescent="0.35">
      <c r="A4377" t="str">
        <f t="shared" si="348"/>
        <v>B04376</v>
      </c>
      <c r="B4377" t="s">
        <v>7556</v>
      </c>
      <c r="C4377" t="s">
        <v>7556</v>
      </c>
      <c r="D437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Gonzalez</v>
      </c>
      <c r="E4377">
        <f t="shared" ca="1" si="349"/>
        <v>1997</v>
      </c>
      <c r="F4377" t="str">
        <f t="shared" si="350"/>
        <v>https://example.com/book_covers/book_4376.jpg</v>
      </c>
      <c r="G4377">
        <f t="shared" ca="1" si="351"/>
        <v>3.2</v>
      </c>
      <c r="H4377">
        <f t="shared" ca="1" si="352"/>
        <v>160</v>
      </c>
      <c r="I4377">
        <f t="shared" ca="1" si="353"/>
        <v>1599</v>
      </c>
    </row>
    <row r="4378" spans="1:9" x14ac:dyDescent="0.35">
      <c r="A4378" t="str">
        <f t="shared" si="348"/>
        <v>B04377</v>
      </c>
      <c r="B4378" t="s">
        <v>7557</v>
      </c>
      <c r="C4378" t="s">
        <v>7557</v>
      </c>
      <c r="D437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Brown</v>
      </c>
      <c r="E4378">
        <f t="shared" ca="1" si="349"/>
        <v>1990</v>
      </c>
      <c r="F4378" t="str">
        <f t="shared" si="350"/>
        <v>https://example.com/book_covers/book_4377.jpg</v>
      </c>
      <c r="G4378">
        <f t="shared" ca="1" si="351"/>
        <v>3.5</v>
      </c>
      <c r="H4378">
        <f t="shared" ca="1" si="352"/>
        <v>420</v>
      </c>
      <c r="I4378">
        <f t="shared" ca="1" si="353"/>
        <v>4195</v>
      </c>
    </row>
    <row r="4379" spans="1:9" x14ac:dyDescent="0.35">
      <c r="A4379" t="str">
        <f t="shared" si="348"/>
        <v>B04378</v>
      </c>
      <c r="B4379" t="s">
        <v>7558</v>
      </c>
      <c r="C4379" t="s">
        <v>7558</v>
      </c>
      <c r="D437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Lopez</v>
      </c>
      <c r="E4379">
        <f t="shared" ca="1" si="349"/>
        <v>2020</v>
      </c>
      <c r="F4379" t="str">
        <f t="shared" si="350"/>
        <v>https://example.com/book_covers/book_4378.jpg</v>
      </c>
      <c r="G4379">
        <f t="shared" ca="1" si="351"/>
        <v>3.6</v>
      </c>
      <c r="H4379">
        <f t="shared" ca="1" si="352"/>
        <v>276</v>
      </c>
      <c r="I4379">
        <f t="shared" ca="1" si="353"/>
        <v>2759</v>
      </c>
    </row>
    <row r="4380" spans="1:9" x14ac:dyDescent="0.35">
      <c r="A4380" t="str">
        <f t="shared" si="348"/>
        <v>B04379</v>
      </c>
      <c r="B4380" t="s">
        <v>7559</v>
      </c>
      <c r="C4380" t="s">
        <v>7559</v>
      </c>
      <c r="D438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Johnson</v>
      </c>
      <c r="E4380">
        <f t="shared" ca="1" si="349"/>
        <v>2002</v>
      </c>
      <c r="F4380" t="str">
        <f t="shared" si="350"/>
        <v>https://example.com/book_covers/book_4379.jpg</v>
      </c>
      <c r="G4380">
        <f t="shared" ca="1" si="351"/>
        <v>4.4000000000000004</v>
      </c>
      <c r="H4380">
        <f t="shared" ca="1" si="352"/>
        <v>495</v>
      </c>
      <c r="I4380">
        <f t="shared" ca="1" si="353"/>
        <v>4945</v>
      </c>
    </row>
    <row r="4381" spans="1:9" x14ac:dyDescent="0.35">
      <c r="A4381" t="str">
        <f t="shared" si="348"/>
        <v>B04380</v>
      </c>
      <c r="B4381" t="s">
        <v>7560</v>
      </c>
      <c r="C4381" t="s">
        <v>7560</v>
      </c>
      <c r="D438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Johnson</v>
      </c>
      <c r="E4381">
        <f t="shared" ca="1" si="349"/>
        <v>1994</v>
      </c>
      <c r="F4381" t="str">
        <f t="shared" si="350"/>
        <v>https://example.com/book_covers/book_4380.jpg</v>
      </c>
      <c r="G4381">
        <f t="shared" ca="1" si="351"/>
        <v>5</v>
      </c>
      <c r="H4381">
        <f t="shared" ca="1" si="352"/>
        <v>68</v>
      </c>
      <c r="I4381">
        <f t="shared" ca="1" si="353"/>
        <v>682</v>
      </c>
    </row>
    <row r="4382" spans="1:9" x14ac:dyDescent="0.35">
      <c r="A4382" t="str">
        <f t="shared" si="348"/>
        <v>B04381</v>
      </c>
      <c r="B4382" t="s">
        <v>7561</v>
      </c>
      <c r="C4382" t="s">
        <v>7561</v>
      </c>
      <c r="D438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Anderson</v>
      </c>
      <c r="E4382">
        <f t="shared" ca="1" si="349"/>
        <v>2006</v>
      </c>
      <c r="F4382" t="str">
        <f t="shared" si="350"/>
        <v>https://example.com/book_covers/book_4381.jpg</v>
      </c>
      <c r="G4382">
        <f t="shared" ca="1" si="351"/>
        <v>3</v>
      </c>
      <c r="H4382">
        <f t="shared" ca="1" si="352"/>
        <v>134</v>
      </c>
      <c r="I4382">
        <f t="shared" ca="1" si="353"/>
        <v>1344</v>
      </c>
    </row>
    <row r="4383" spans="1:9" x14ac:dyDescent="0.35">
      <c r="A4383" t="str">
        <f t="shared" si="348"/>
        <v>B04382</v>
      </c>
      <c r="B4383" t="s">
        <v>7562</v>
      </c>
      <c r="C4383" t="s">
        <v>7562</v>
      </c>
      <c r="D438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Davis</v>
      </c>
      <c r="E4383">
        <f t="shared" ca="1" si="349"/>
        <v>2003</v>
      </c>
      <c r="F4383" t="str">
        <f t="shared" si="350"/>
        <v>https://example.com/book_covers/book_4382.jpg</v>
      </c>
      <c r="G4383">
        <f t="shared" ca="1" si="351"/>
        <v>4.3</v>
      </c>
      <c r="H4383">
        <f t="shared" ca="1" si="352"/>
        <v>849</v>
      </c>
      <c r="I4383">
        <f t="shared" ca="1" si="353"/>
        <v>8493</v>
      </c>
    </row>
    <row r="4384" spans="1:9" x14ac:dyDescent="0.35">
      <c r="A4384" t="str">
        <f t="shared" si="348"/>
        <v>B04383</v>
      </c>
      <c r="B4384" t="s">
        <v>7563</v>
      </c>
      <c r="C4384" t="s">
        <v>7563</v>
      </c>
      <c r="D438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Davis</v>
      </c>
      <c r="E4384">
        <f t="shared" ca="1" si="349"/>
        <v>1997</v>
      </c>
      <c r="F4384" t="str">
        <f t="shared" si="350"/>
        <v>https://example.com/book_covers/book_4383.jpg</v>
      </c>
      <c r="G4384">
        <f t="shared" ca="1" si="351"/>
        <v>4</v>
      </c>
      <c r="H4384">
        <f t="shared" ca="1" si="352"/>
        <v>268</v>
      </c>
      <c r="I4384">
        <f t="shared" ca="1" si="353"/>
        <v>2677</v>
      </c>
    </row>
    <row r="4385" spans="1:9" x14ac:dyDescent="0.35">
      <c r="A4385" t="str">
        <f t="shared" si="348"/>
        <v>B04384</v>
      </c>
      <c r="B4385" t="s">
        <v>7564</v>
      </c>
      <c r="C4385" t="s">
        <v>7564</v>
      </c>
      <c r="D438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Brown</v>
      </c>
      <c r="E4385">
        <f t="shared" ca="1" si="349"/>
        <v>2005</v>
      </c>
      <c r="F4385" t="str">
        <f t="shared" si="350"/>
        <v>https://example.com/book_covers/book_4384.jpg</v>
      </c>
      <c r="G4385">
        <f t="shared" ca="1" si="351"/>
        <v>3.5</v>
      </c>
      <c r="H4385">
        <f t="shared" ca="1" si="352"/>
        <v>120</v>
      </c>
      <c r="I4385">
        <f t="shared" ca="1" si="353"/>
        <v>1195</v>
      </c>
    </row>
    <row r="4386" spans="1:9" x14ac:dyDescent="0.35">
      <c r="A4386" t="str">
        <f t="shared" si="348"/>
        <v>B04385</v>
      </c>
      <c r="B4386" t="s">
        <v>7565</v>
      </c>
      <c r="C4386" t="s">
        <v>7565</v>
      </c>
      <c r="D438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Taylor</v>
      </c>
      <c r="E4386">
        <f t="shared" ca="1" si="349"/>
        <v>2005</v>
      </c>
      <c r="F4386" t="str">
        <f t="shared" si="350"/>
        <v>https://example.com/book_covers/book_4385.jpg</v>
      </c>
      <c r="G4386">
        <f t="shared" ca="1" si="351"/>
        <v>4.2</v>
      </c>
      <c r="H4386">
        <f t="shared" ca="1" si="352"/>
        <v>820</v>
      </c>
      <c r="I4386">
        <f t="shared" ca="1" si="353"/>
        <v>8196</v>
      </c>
    </row>
    <row r="4387" spans="1:9" x14ac:dyDescent="0.35">
      <c r="A4387" t="str">
        <f t="shared" si="348"/>
        <v>B04386</v>
      </c>
      <c r="B4387" t="s">
        <v>7566</v>
      </c>
      <c r="C4387" t="s">
        <v>7566</v>
      </c>
      <c r="D438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Taylor</v>
      </c>
      <c r="E4387">
        <f t="shared" ca="1" si="349"/>
        <v>2011</v>
      </c>
      <c r="F4387" t="str">
        <f t="shared" si="350"/>
        <v>https://example.com/book_covers/book_4386.jpg</v>
      </c>
      <c r="G4387">
        <f t="shared" ca="1" si="351"/>
        <v>3</v>
      </c>
      <c r="H4387">
        <f t="shared" ca="1" si="352"/>
        <v>432</v>
      </c>
      <c r="I4387">
        <f t="shared" ca="1" si="353"/>
        <v>4319</v>
      </c>
    </row>
    <row r="4388" spans="1:9" x14ac:dyDescent="0.35">
      <c r="A4388" t="str">
        <f t="shared" si="348"/>
        <v>B04387</v>
      </c>
      <c r="B4388" t="s">
        <v>7567</v>
      </c>
      <c r="C4388" t="s">
        <v>7567</v>
      </c>
      <c r="D438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Moore</v>
      </c>
      <c r="E4388">
        <f t="shared" ca="1" si="349"/>
        <v>2018</v>
      </c>
      <c r="F4388" t="str">
        <f t="shared" si="350"/>
        <v>https://example.com/book_covers/book_4387.jpg</v>
      </c>
      <c r="G4388">
        <f t="shared" ca="1" si="351"/>
        <v>5</v>
      </c>
      <c r="H4388">
        <f t="shared" ca="1" si="352"/>
        <v>964</v>
      </c>
      <c r="I4388">
        <f t="shared" ca="1" si="353"/>
        <v>9635</v>
      </c>
    </row>
    <row r="4389" spans="1:9" x14ac:dyDescent="0.35">
      <c r="A4389" t="str">
        <f t="shared" si="348"/>
        <v>B04388</v>
      </c>
      <c r="B4389" t="s">
        <v>7568</v>
      </c>
      <c r="C4389" t="s">
        <v>7568</v>
      </c>
      <c r="D438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Jackson</v>
      </c>
      <c r="E4389">
        <f t="shared" ca="1" si="349"/>
        <v>2018</v>
      </c>
      <c r="F4389" t="str">
        <f t="shared" si="350"/>
        <v>https://example.com/book_covers/book_4388.jpg</v>
      </c>
      <c r="G4389">
        <f t="shared" ca="1" si="351"/>
        <v>3.1</v>
      </c>
      <c r="H4389">
        <f t="shared" ca="1" si="352"/>
        <v>845</v>
      </c>
      <c r="I4389">
        <f t="shared" ca="1" si="353"/>
        <v>8447</v>
      </c>
    </row>
    <row r="4390" spans="1:9" x14ac:dyDescent="0.35">
      <c r="A4390" t="str">
        <f t="shared" si="348"/>
        <v>B04389</v>
      </c>
      <c r="B4390" t="s">
        <v>7569</v>
      </c>
      <c r="C4390" t="s">
        <v>7569</v>
      </c>
      <c r="D439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Hernandez</v>
      </c>
      <c r="E4390">
        <f t="shared" ca="1" si="349"/>
        <v>2007</v>
      </c>
      <c r="F4390" t="str">
        <f t="shared" si="350"/>
        <v>https://example.com/book_covers/book_4389.jpg</v>
      </c>
      <c r="G4390">
        <f t="shared" ca="1" si="351"/>
        <v>3</v>
      </c>
      <c r="H4390">
        <f t="shared" ca="1" si="352"/>
        <v>992</v>
      </c>
      <c r="I4390">
        <f t="shared" ca="1" si="353"/>
        <v>9919</v>
      </c>
    </row>
    <row r="4391" spans="1:9" x14ac:dyDescent="0.35">
      <c r="A4391" t="str">
        <f t="shared" si="348"/>
        <v>B04390</v>
      </c>
      <c r="B4391" t="s">
        <v>7570</v>
      </c>
      <c r="C4391" t="s">
        <v>7570</v>
      </c>
      <c r="D439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Liam Jackson</v>
      </c>
      <c r="E4391">
        <f t="shared" ca="1" si="349"/>
        <v>2002</v>
      </c>
      <c r="F4391" t="str">
        <f t="shared" si="350"/>
        <v>https://example.com/book_covers/book_4390.jpg</v>
      </c>
      <c r="G4391">
        <f t="shared" ca="1" si="351"/>
        <v>4.5999999999999996</v>
      </c>
      <c r="H4391">
        <f t="shared" ca="1" si="352"/>
        <v>999</v>
      </c>
      <c r="I4391">
        <f t="shared" ca="1" si="353"/>
        <v>9986</v>
      </c>
    </row>
    <row r="4392" spans="1:9" x14ac:dyDescent="0.35">
      <c r="A4392" t="str">
        <f t="shared" si="348"/>
        <v>B04391</v>
      </c>
      <c r="B4392" t="s">
        <v>7571</v>
      </c>
      <c r="C4392" t="s">
        <v>7571</v>
      </c>
      <c r="D439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Johnson</v>
      </c>
      <c r="E4392">
        <f t="shared" ca="1" si="349"/>
        <v>1994</v>
      </c>
      <c r="F4392" t="str">
        <f t="shared" si="350"/>
        <v>https://example.com/book_covers/book_4391.jpg</v>
      </c>
      <c r="G4392">
        <f t="shared" ca="1" si="351"/>
        <v>3.8</v>
      </c>
      <c r="H4392">
        <f t="shared" ca="1" si="352"/>
        <v>637</v>
      </c>
      <c r="I4392">
        <f t="shared" ca="1" si="353"/>
        <v>6374</v>
      </c>
    </row>
    <row r="4393" spans="1:9" x14ac:dyDescent="0.35">
      <c r="A4393" t="str">
        <f t="shared" si="348"/>
        <v>B04392</v>
      </c>
      <c r="B4393" t="s">
        <v>7572</v>
      </c>
      <c r="C4393" t="s">
        <v>7572</v>
      </c>
      <c r="D439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Emily Jackson</v>
      </c>
      <c r="E4393">
        <f t="shared" ca="1" si="349"/>
        <v>2006</v>
      </c>
      <c r="F4393" t="str">
        <f t="shared" si="350"/>
        <v>https://example.com/book_covers/book_4392.jpg</v>
      </c>
      <c r="G4393">
        <f t="shared" ca="1" si="351"/>
        <v>3.2</v>
      </c>
      <c r="H4393">
        <f t="shared" ca="1" si="352"/>
        <v>246</v>
      </c>
      <c r="I4393">
        <f t="shared" ca="1" si="353"/>
        <v>2461</v>
      </c>
    </row>
    <row r="4394" spans="1:9" x14ac:dyDescent="0.35">
      <c r="A4394" t="str">
        <f t="shared" si="348"/>
        <v>B04393</v>
      </c>
      <c r="B4394" t="s">
        <v>7573</v>
      </c>
      <c r="C4394" t="s">
        <v>7573</v>
      </c>
      <c r="D439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Martinez</v>
      </c>
      <c r="E4394">
        <f t="shared" ca="1" si="349"/>
        <v>1991</v>
      </c>
      <c r="F4394" t="str">
        <f t="shared" si="350"/>
        <v>https://example.com/book_covers/book_4393.jpg</v>
      </c>
      <c r="G4394">
        <f t="shared" ca="1" si="351"/>
        <v>4.0999999999999996</v>
      </c>
      <c r="H4394">
        <f t="shared" ca="1" si="352"/>
        <v>336</v>
      </c>
      <c r="I4394">
        <f t="shared" ca="1" si="353"/>
        <v>3355</v>
      </c>
    </row>
    <row r="4395" spans="1:9" x14ac:dyDescent="0.35">
      <c r="A4395" t="str">
        <f t="shared" si="348"/>
        <v>B04394</v>
      </c>
      <c r="B4395" t="s">
        <v>7574</v>
      </c>
      <c r="C4395" t="s">
        <v>7574</v>
      </c>
      <c r="D439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Thomas</v>
      </c>
      <c r="E4395">
        <f t="shared" ca="1" si="349"/>
        <v>2002</v>
      </c>
      <c r="F4395" t="str">
        <f t="shared" si="350"/>
        <v>https://example.com/book_covers/book_4394.jpg</v>
      </c>
      <c r="G4395">
        <f t="shared" ca="1" si="351"/>
        <v>4.4000000000000004</v>
      </c>
      <c r="H4395">
        <f t="shared" ca="1" si="352"/>
        <v>418</v>
      </c>
      <c r="I4395">
        <f t="shared" ca="1" si="353"/>
        <v>4176</v>
      </c>
    </row>
    <row r="4396" spans="1:9" x14ac:dyDescent="0.35">
      <c r="A4396" t="str">
        <f t="shared" ref="A4396:A4443" si="354">"B"&amp;TEXT(1258+ROW(A3138)-1,"00000")</f>
        <v>B04395</v>
      </c>
      <c r="B4396" t="s">
        <v>7575</v>
      </c>
      <c r="C4396" t="s">
        <v>7575</v>
      </c>
      <c r="D439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Smith</v>
      </c>
      <c r="E4396">
        <f t="shared" ref="E4396:E4443" ca="1" si="355">RANDBETWEEN(1990,2025)</f>
        <v>2004</v>
      </c>
      <c r="F4396" t="str">
        <f t="shared" ref="F4396:F4443" si="356">"https://example.com/book_covers/book_" &amp; 1257 + ROW(A3138) &amp; ".jpg"</f>
        <v>https://example.com/book_covers/book_4395.jpg</v>
      </c>
      <c r="G4396">
        <f t="shared" ca="1" si="351"/>
        <v>4.5</v>
      </c>
      <c r="H4396">
        <f t="shared" ca="1" si="352"/>
        <v>132</v>
      </c>
      <c r="I4396">
        <f t="shared" ca="1" si="353"/>
        <v>1322</v>
      </c>
    </row>
    <row r="4397" spans="1:9" x14ac:dyDescent="0.35">
      <c r="A4397" t="str">
        <f t="shared" si="354"/>
        <v>B04396</v>
      </c>
      <c r="B4397" t="s">
        <v>7576</v>
      </c>
      <c r="C4397" t="s">
        <v>7576</v>
      </c>
      <c r="D439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James Jackson</v>
      </c>
      <c r="E4397">
        <f t="shared" ca="1" si="355"/>
        <v>2005</v>
      </c>
      <c r="F4397" t="str">
        <f t="shared" si="356"/>
        <v>https://example.com/book_covers/book_4396.jpg</v>
      </c>
      <c r="G4397">
        <f t="shared" ca="1" si="351"/>
        <v>4.3</v>
      </c>
      <c r="H4397">
        <f t="shared" ca="1" si="352"/>
        <v>731</v>
      </c>
      <c r="I4397">
        <f t="shared" ca="1" si="353"/>
        <v>7312</v>
      </c>
    </row>
    <row r="4398" spans="1:9" x14ac:dyDescent="0.35">
      <c r="A4398" t="str">
        <f t="shared" si="354"/>
        <v>B04397</v>
      </c>
      <c r="B4398" t="s">
        <v>7577</v>
      </c>
      <c r="C4398" t="s">
        <v>7577</v>
      </c>
      <c r="D439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Jackson</v>
      </c>
      <c r="E4398">
        <f t="shared" ca="1" si="355"/>
        <v>1992</v>
      </c>
      <c r="F4398" t="str">
        <f t="shared" si="356"/>
        <v>https://example.com/book_covers/book_4397.jpg</v>
      </c>
      <c r="G4398">
        <f t="shared" ca="1" si="351"/>
        <v>4.7</v>
      </c>
      <c r="H4398">
        <f t="shared" ca="1" si="352"/>
        <v>224</v>
      </c>
      <c r="I4398">
        <f t="shared" ca="1" si="353"/>
        <v>2239</v>
      </c>
    </row>
    <row r="4399" spans="1:9" x14ac:dyDescent="0.35">
      <c r="A4399" t="str">
        <f t="shared" si="354"/>
        <v>B04398</v>
      </c>
      <c r="B4399" t="s">
        <v>7578</v>
      </c>
      <c r="C4399" t="s">
        <v>7578</v>
      </c>
      <c r="D439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Lopez</v>
      </c>
      <c r="E4399">
        <f t="shared" ca="1" si="355"/>
        <v>2007</v>
      </c>
      <c r="F4399" t="str">
        <f t="shared" si="356"/>
        <v>https://example.com/book_covers/book_4398.jpg</v>
      </c>
      <c r="G4399">
        <f t="shared" ca="1" si="351"/>
        <v>4.0999999999999996</v>
      </c>
      <c r="H4399">
        <f t="shared" ca="1" si="352"/>
        <v>617</v>
      </c>
      <c r="I4399">
        <f t="shared" ca="1" si="353"/>
        <v>6167</v>
      </c>
    </row>
    <row r="4400" spans="1:9" x14ac:dyDescent="0.35">
      <c r="A4400" t="str">
        <f t="shared" si="354"/>
        <v>B04399</v>
      </c>
      <c r="B4400" t="s">
        <v>7579</v>
      </c>
      <c r="C4400" t="s">
        <v>7579</v>
      </c>
      <c r="D440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Rodriguez</v>
      </c>
      <c r="E4400">
        <f t="shared" ca="1" si="355"/>
        <v>2009</v>
      </c>
      <c r="F4400" t="str">
        <f t="shared" si="356"/>
        <v>https://example.com/book_covers/book_4399.jpg</v>
      </c>
      <c r="G4400">
        <f t="shared" ca="1" si="351"/>
        <v>3.9</v>
      </c>
      <c r="H4400">
        <f t="shared" ca="1" si="352"/>
        <v>583</v>
      </c>
      <c r="I4400">
        <f t="shared" ca="1" si="353"/>
        <v>5833</v>
      </c>
    </row>
    <row r="4401" spans="1:9" x14ac:dyDescent="0.35">
      <c r="A4401" t="str">
        <f t="shared" si="354"/>
        <v>B04400</v>
      </c>
      <c r="B4401" t="s">
        <v>7580</v>
      </c>
      <c r="C4401" t="s">
        <v>7580</v>
      </c>
      <c r="D440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Noah Jackson</v>
      </c>
      <c r="E4401">
        <f t="shared" ca="1" si="355"/>
        <v>1990</v>
      </c>
      <c r="F4401" t="str">
        <f t="shared" si="356"/>
        <v>https://example.com/book_covers/book_4400.jpg</v>
      </c>
      <c r="G4401">
        <f t="shared" ca="1" si="351"/>
        <v>4.7</v>
      </c>
      <c r="H4401">
        <f t="shared" ca="1" si="352"/>
        <v>455</v>
      </c>
      <c r="I4401">
        <f t="shared" ca="1" si="353"/>
        <v>4550</v>
      </c>
    </row>
    <row r="4402" spans="1:9" x14ac:dyDescent="0.35">
      <c r="A4402" t="str">
        <f t="shared" si="354"/>
        <v>B04401</v>
      </c>
      <c r="B4402" t="s">
        <v>7581</v>
      </c>
      <c r="C4402" t="s">
        <v>7581</v>
      </c>
      <c r="D440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Rodriguez</v>
      </c>
      <c r="E4402">
        <f t="shared" ca="1" si="355"/>
        <v>2005</v>
      </c>
      <c r="F4402" t="str">
        <f t="shared" si="356"/>
        <v>https://example.com/book_covers/book_4401.jpg</v>
      </c>
      <c r="G4402">
        <f t="shared" ca="1" si="351"/>
        <v>3.8</v>
      </c>
      <c r="H4402">
        <f t="shared" ca="1" si="352"/>
        <v>167</v>
      </c>
      <c r="I4402">
        <f t="shared" ca="1" si="353"/>
        <v>1668</v>
      </c>
    </row>
    <row r="4403" spans="1:9" x14ac:dyDescent="0.35">
      <c r="A4403" t="str">
        <f t="shared" si="354"/>
        <v>B04402</v>
      </c>
      <c r="B4403" t="s">
        <v>7582</v>
      </c>
      <c r="C4403" t="s">
        <v>7582</v>
      </c>
      <c r="D440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Johnson</v>
      </c>
      <c r="E4403">
        <f t="shared" ca="1" si="355"/>
        <v>1996</v>
      </c>
      <c r="F4403" t="str">
        <f t="shared" si="356"/>
        <v>https://example.com/book_covers/book_4402.jpg</v>
      </c>
      <c r="G4403">
        <f t="shared" ca="1" si="351"/>
        <v>3.6</v>
      </c>
      <c r="H4403">
        <f t="shared" ca="1" si="352"/>
        <v>446</v>
      </c>
      <c r="I4403">
        <f t="shared" ca="1" si="353"/>
        <v>4460</v>
      </c>
    </row>
    <row r="4404" spans="1:9" x14ac:dyDescent="0.35">
      <c r="A4404" t="str">
        <f t="shared" si="354"/>
        <v>B04403</v>
      </c>
      <c r="B4404" t="s">
        <v>7583</v>
      </c>
      <c r="C4404" t="s">
        <v>7583</v>
      </c>
      <c r="D440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Martinez</v>
      </c>
      <c r="E4404">
        <f t="shared" ca="1" si="355"/>
        <v>1996</v>
      </c>
      <c r="F4404" t="str">
        <f t="shared" si="356"/>
        <v>https://example.com/book_covers/book_4403.jpg</v>
      </c>
      <c r="G4404">
        <f t="shared" ca="1" si="351"/>
        <v>4.2</v>
      </c>
      <c r="H4404">
        <f t="shared" ca="1" si="352"/>
        <v>846</v>
      </c>
      <c r="I4404">
        <f t="shared" ca="1" si="353"/>
        <v>8458</v>
      </c>
    </row>
    <row r="4405" spans="1:9" x14ac:dyDescent="0.35">
      <c r="A4405" t="str">
        <f t="shared" si="354"/>
        <v>B04404</v>
      </c>
      <c r="B4405" t="s">
        <v>7584</v>
      </c>
      <c r="C4405" t="s">
        <v>7584</v>
      </c>
      <c r="D440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Garcia</v>
      </c>
      <c r="E4405">
        <f t="shared" ca="1" si="355"/>
        <v>1991</v>
      </c>
      <c r="F4405" t="str">
        <f t="shared" si="356"/>
        <v>https://example.com/book_covers/book_4404.jpg</v>
      </c>
      <c r="G4405">
        <f t="shared" ca="1" si="351"/>
        <v>4.4000000000000004</v>
      </c>
      <c r="H4405">
        <f t="shared" ca="1" si="352"/>
        <v>618</v>
      </c>
      <c r="I4405">
        <f t="shared" ca="1" si="353"/>
        <v>6181</v>
      </c>
    </row>
    <row r="4406" spans="1:9" x14ac:dyDescent="0.35">
      <c r="A4406" t="str">
        <f t="shared" si="354"/>
        <v>B04405</v>
      </c>
      <c r="B4406" t="s">
        <v>7585</v>
      </c>
      <c r="C4406" t="s">
        <v>7585</v>
      </c>
      <c r="D440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Taylor</v>
      </c>
      <c r="E4406">
        <f t="shared" ca="1" si="355"/>
        <v>1991</v>
      </c>
      <c r="F4406" t="str">
        <f t="shared" si="356"/>
        <v>https://example.com/book_covers/book_4405.jpg</v>
      </c>
      <c r="G4406">
        <f t="shared" ca="1" si="351"/>
        <v>3.8</v>
      </c>
      <c r="H4406">
        <f t="shared" ca="1" si="352"/>
        <v>764</v>
      </c>
      <c r="I4406">
        <f t="shared" ca="1" si="353"/>
        <v>7644</v>
      </c>
    </row>
    <row r="4407" spans="1:9" x14ac:dyDescent="0.35">
      <c r="A4407" t="str">
        <f t="shared" si="354"/>
        <v>B04406</v>
      </c>
      <c r="B4407" t="s">
        <v>7586</v>
      </c>
      <c r="C4407" t="s">
        <v>7586</v>
      </c>
      <c r="D440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Davis</v>
      </c>
      <c r="E4407">
        <f t="shared" ca="1" si="355"/>
        <v>1994</v>
      </c>
      <c r="F4407" t="str">
        <f t="shared" si="356"/>
        <v>https://example.com/book_covers/book_4406.jpg</v>
      </c>
      <c r="G4407">
        <f t="shared" ca="1" si="351"/>
        <v>3.5</v>
      </c>
      <c r="H4407">
        <f t="shared" ca="1" si="352"/>
        <v>514</v>
      </c>
      <c r="I4407">
        <f t="shared" ca="1" si="353"/>
        <v>5137</v>
      </c>
    </row>
    <row r="4408" spans="1:9" x14ac:dyDescent="0.35">
      <c r="A4408" t="str">
        <f t="shared" si="354"/>
        <v>B04407</v>
      </c>
      <c r="B4408" t="s">
        <v>7587</v>
      </c>
      <c r="C4408" t="s">
        <v>7587</v>
      </c>
      <c r="D440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Anderson</v>
      </c>
      <c r="E4408">
        <f t="shared" ca="1" si="355"/>
        <v>2001</v>
      </c>
      <c r="F4408" t="str">
        <f t="shared" si="356"/>
        <v>https://example.com/book_covers/book_4407.jpg</v>
      </c>
      <c r="G4408">
        <f t="shared" ca="1" si="351"/>
        <v>3.3</v>
      </c>
      <c r="H4408">
        <f t="shared" ca="1" si="352"/>
        <v>269</v>
      </c>
      <c r="I4408">
        <f t="shared" ca="1" si="353"/>
        <v>2689</v>
      </c>
    </row>
    <row r="4409" spans="1:9" x14ac:dyDescent="0.35">
      <c r="A4409" t="str">
        <f t="shared" si="354"/>
        <v>B04408</v>
      </c>
      <c r="B4409" t="s">
        <v>7588</v>
      </c>
      <c r="C4409" t="s">
        <v>7588</v>
      </c>
      <c r="D440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Moore</v>
      </c>
      <c r="E4409">
        <f t="shared" ca="1" si="355"/>
        <v>1998</v>
      </c>
      <c r="F4409" t="str">
        <f t="shared" si="356"/>
        <v>https://example.com/book_covers/book_4408.jpg</v>
      </c>
      <c r="G4409">
        <f t="shared" ca="1" si="351"/>
        <v>4.3</v>
      </c>
      <c r="H4409">
        <f t="shared" ca="1" si="352"/>
        <v>863</v>
      </c>
      <c r="I4409">
        <f t="shared" ca="1" si="353"/>
        <v>8634</v>
      </c>
    </row>
    <row r="4410" spans="1:9" x14ac:dyDescent="0.35">
      <c r="A4410" t="str">
        <f t="shared" si="354"/>
        <v>B04409</v>
      </c>
      <c r="B4410" t="s">
        <v>7589</v>
      </c>
      <c r="C4410" t="s">
        <v>7589</v>
      </c>
      <c r="D441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Rodriguez</v>
      </c>
      <c r="E4410">
        <f t="shared" ca="1" si="355"/>
        <v>2016</v>
      </c>
      <c r="F4410" t="str">
        <f t="shared" si="356"/>
        <v>https://example.com/book_covers/book_4409.jpg</v>
      </c>
      <c r="G4410">
        <f t="shared" ca="1" si="351"/>
        <v>3.6</v>
      </c>
      <c r="H4410">
        <f t="shared" ca="1" si="352"/>
        <v>963</v>
      </c>
      <c r="I4410">
        <f t="shared" ca="1" si="353"/>
        <v>9632</v>
      </c>
    </row>
    <row r="4411" spans="1:9" x14ac:dyDescent="0.35">
      <c r="A4411" t="str">
        <f t="shared" si="354"/>
        <v>B04410</v>
      </c>
      <c r="B4411" t="s">
        <v>7590</v>
      </c>
      <c r="C4411" t="s">
        <v>7590</v>
      </c>
      <c r="D441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Gonzalez</v>
      </c>
      <c r="E4411">
        <f t="shared" ca="1" si="355"/>
        <v>2004</v>
      </c>
      <c r="F4411" t="str">
        <f t="shared" si="356"/>
        <v>https://example.com/book_covers/book_4410.jpg</v>
      </c>
      <c r="G4411">
        <f t="shared" ca="1" si="351"/>
        <v>3.8</v>
      </c>
      <c r="H4411">
        <f t="shared" ca="1" si="352"/>
        <v>520</v>
      </c>
      <c r="I4411">
        <f t="shared" ca="1" si="353"/>
        <v>5201</v>
      </c>
    </row>
    <row r="4412" spans="1:9" x14ac:dyDescent="0.35">
      <c r="A4412" t="str">
        <f t="shared" si="354"/>
        <v>B04411</v>
      </c>
      <c r="B4412" t="s">
        <v>7591</v>
      </c>
      <c r="C4412" t="s">
        <v>7591</v>
      </c>
      <c r="D441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Lopez</v>
      </c>
      <c r="E4412">
        <f t="shared" ca="1" si="355"/>
        <v>2015</v>
      </c>
      <c r="F4412" t="str">
        <f t="shared" si="356"/>
        <v>https://example.com/book_covers/book_4411.jpg</v>
      </c>
      <c r="G4412">
        <f t="shared" ca="1" si="351"/>
        <v>4</v>
      </c>
      <c r="H4412">
        <f t="shared" ca="1" si="352"/>
        <v>976</v>
      </c>
      <c r="I4412">
        <f t="shared" ca="1" si="353"/>
        <v>9758</v>
      </c>
    </row>
    <row r="4413" spans="1:9" x14ac:dyDescent="0.35">
      <c r="A4413" t="str">
        <f t="shared" si="354"/>
        <v>B04412</v>
      </c>
      <c r="B4413" t="s">
        <v>7592</v>
      </c>
      <c r="C4413" t="s">
        <v>7592</v>
      </c>
      <c r="D441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Moore</v>
      </c>
      <c r="E4413">
        <f t="shared" ca="1" si="355"/>
        <v>2008</v>
      </c>
      <c r="F4413" t="str">
        <f t="shared" si="356"/>
        <v>https://example.com/book_covers/book_4412.jpg</v>
      </c>
      <c r="G4413">
        <f t="shared" ca="1" si="351"/>
        <v>4</v>
      </c>
      <c r="H4413">
        <f t="shared" ca="1" si="352"/>
        <v>497</v>
      </c>
      <c r="I4413">
        <f t="shared" ca="1" si="353"/>
        <v>4969</v>
      </c>
    </row>
    <row r="4414" spans="1:9" x14ac:dyDescent="0.35">
      <c r="A4414" t="str">
        <f t="shared" si="354"/>
        <v>B04413</v>
      </c>
      <c r="B4414" t="s">
        <v>7593</v>
      </c>
      <c r="C4414" t="s">
        <v>7593</v>
      </c>
      <c r="D441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Rodriguez</v>
      </c>
      <c r="E4414">
        <f t="shared" ca="1" si="355"/>
        <v>2024</v>
      </c>
      <c r="F4414" t="str">
        <f t="shared" si="356"/>
        <v>https://example.com/book_covers/book_4413.jpg</v>
      </c>
      <c r="G4414">
        <f t="shared" ca="1" si="351"/>
        <v>4.4000000000000004</v>
      </c>
      <c r="H4414">
        <f t="shared" ca="1" si="352"/>
        <v>113</v>
      </c>
      <c r="I4414">
        <f t="shared" ca="1" si="353"/>
        <v>1133</v>
      </c>
    </row>
    <row r="4415" spans="1:9" x14ac:dyDescent="0.35">
      <c r="A4415" t="str">
        <f t="shared" si="354"/>
        <v>B04414</v>
      </c>
      <c r="B4415" t="s">
        <v>7594</v>
      </c>
      <c r="C4415" t="s">
        <v>7594</v>
      </c>
      <c r="D441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Taylor</v>
      </c>
      <c r="E4415">
        <f t="shared" ca="1" si="355"/>
        <v>2023</v>
      </c>
      <c r="F4415" t="str">
        <f t="shared" si="356"/>
        <v>https://example.com/book_covers/book_4414.jpg</v>
      </c>
      <c r="G4415">
        <f t="shared" ca="1" si="351"/>
        <v>3.2</v>
      </c>
      <c r="H4415">
        <f t="shared" ca="1" si="352"/>
        <v>671</v>
      </c>
      <c r="I4415">
        <f t="shared" ca="1" si="353"/>
        <v>6711</v>
      </c>
    </row>
    <row r="4416" spans="1:9" x14ac:dyDescent="0.35">
      <c r="A4416" t="str">
        <f t="shared" si="354"/>
        <v>B04415</v>
      </c>
      <c r="B4416" t="s">
        <v>7595</v>
      </c>
      <c r="C4416" t="s">
        <v>7595</v>
      </c>
      <c r="D441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Rodriguez</v>
      </c>
      <c r="E4416">
        <f t="shared" ca="1" si="355"/>
        <v>2001</v>
      </c>
      <c r="F4416" t="str">
        <f t="shared" si="356"/>
        <v>https://example.com/book_covers/book_4415.jpg</v>
      </c>
      <c r="G4416">
        <f t="shared" ca="1" si="351"/>
        <v>3.3</v>
      </c>
      <c r="H4416">
        <f t="shared" ca="1" si="352"/>
        <v>644</v>
      </c>
      <c r="I4416">
        <f t="shared" ca="1" si="353"/>
        <v>6438</v>
      </c>
    </row>
    <row r="4417" spans="1:9" x14ac:dyDescent="0.35">
      <c r="A4417" t="str">
        <f t="shared" si="354"/>
        <v>B04416</v>
      </c>
      <c r="B4417" t="s">
        <v>7596</v>
      </c>
      <c r="C4417" t="s">
        <v>7596</v>
      </c>
      <c r="D441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Miller</v>
      </c>
      <c r="E4417">
        <f t="shared" ca="1" si="355"/>
        <v>1995</v>
      </c>
      <c r="F4417" t="str">
        <f t="shared" si="356"/>
        <v>https://example.com/book_covers/book_4416.jpg</v>
      </c>
      <c r="G4417">
        <f t="shared" ca="1" si="351"/>
        <v>4.4000000000000004</v>
      </c>
      <c r="H4417">
        <f t="shared" ca="1" si="352"/>
        <v>123</v>
      </c>
      <c r="I4417">
        <f t="shared" ca="1" si="353"/>
        <v>1228</v>
      </c>
    </row>
    <row r="4418" spans="1:9" x14ac:dyDescent="0.35">
      <c r="A4418" t="str">
        <f t="shared" si="354"/>
        <v>B04417</v>
      </c>
      <c r="B4418" t="s">
        <v>7597</v>
      </c>
      <c r="C4418" t="s">
        <v>7597</v>
      </c>
      <c r="D441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Anderson</v>
      </c>
      <c r="E4418">
        <f t="shared" ca="1" si="355"/>
        <v>2024</v>
      </c>
      <c r="F4418" t="str">
        <f t="shared" si="356"/>
        <v>https://example.com/book_covers/book_4417.jpg</v>
      </c>
      <c r="G4418">
        <f t="shared" ca="1" si="351"/>
        <v>3.5</v>
      </c>
      <c r="H4418">
        <f t="shared" ca="1" si="352"/>
        <v>443</v>
      </c>
      <c r="I4418">
        <f t="shared" ca="1" si="353"/>
        <v>4427</v>
      </c>
    </row>
    <row r="4419" spans="1:9" x14ac:dyDescent="0.35">
      <c r="A4419" t="str">
        <f t="shared" si="354"/>
        <v>B04418</v>
      </c>
      <c r="B4419" t="s">
        <v>7598</v>
      </c>
      <c r="C4419" t="s">
        <v>7598</v>
      </c>
      <c r="D441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Michael Rodriguez</v>
      </c>
      <c r="E4419">
        <f t="shared" ca="1" si="355"/>
        <v>1996</v>
      </c>
      <c r="F4419" t="str">
        <f t="shared" si="356"/>
        <v>https://example.com/book_covers/book_4418.jpg</v>
      </c>
      <c r="G4419">
        <f t="shared" ref="G4419:G4443" ca="1" si="357">ROUND(3 + (RAND() * 2), 1)</f>
        <v>4.7</v>
      </c>
      <c r="H4419">
        <f t="shared" ref="H4419:H4443" ca="1" si="358">ROUND(I4419*0.1,0)</f>
        <v>639</v>
      </c>
      <c r="I4419">
        <f t="shared" ref="I4419:I4443" ca="1" si="359">RANDBETWEEN(100,10000)</f>
        <v>6385</v>
      </c>
    </row>
    <row r="4420" spans="1:9" x14ac:dyDescent="0.35">
      <c r="A4420" t="str">
        <f t="shared" si="354"/>
        <v>B04419</v>
      </c>
      <c r="B4420" t="s">
        <v>7599</v>
      </c>
      <c r="C4420" t="s">
        <v>7599</v>
      </c>
      <c r="D442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Ava Moore</v>
      </c>
      <c r="E4420">
        <f t="shared" ca="1" si="355"/>
        <v>2024</v>
      </c>
      <c r="F4420" t="str">
        <f t="shared" si="356"/>
        <v>https://example.com/book_covers/book_4419.jpg</v>
      </c>
      <c r="G4420">
        <f t="shared" ca="1" si="357"/>
        <v>4.8</v>
      </c>
      <c r="H4420">
        <f t="shared" ca="1" si="358"/>
        <v>548</v>
      </c>
      <c r="I4420">
        <f t="shared" ca="1" si="359"/>
        <v>5479</v>
      </c>
    </row>
    <row r="4421" spans="1:9" x14ac:dyDescent="0.35">
      <c r="A4421" t="str">
        <f t="shared" si="354"/>
        <v>B04420</v>
      </c>
      <c r="B4421" t="s">
        <v>7600</v>
      </c>
      <c r="C4421" t="s">
        <v>7600</v>
      </c>
      <c r="D442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Mason Williams</v>
      </c>
      <c r="E4421">
        <f t="shared" ca="1" si="355"/>
        <v>2016</v>
      </c>
      <c r="F4421" t="str">
        <f t="shared" si="356"/>
        <v>https://example.com/book_covers/book_4420.jpg</v>
      </c>
      <c r="G4421">
        <f t="shared" ca="1" si="357"/>
        <v>4</v>
      </c>
      <c r="H4421">
        <f t="shared" ca="1" si="358"/>
        <v>936</v>
      </c>
      <c r="I4421">
        <f t="shared" ca="1" si="359"/>
        <v>9357</v>
      </c>
    </row>
    <row r="4422" spans="1:9" x14ac:dyDescent="0.35">
      <c r="A4422" t="str">
        <f t="shared" si="354"/>
        <v>B04421</v>
      </c>
      <c r="B4422" t="s">
        <v>7601</v>
      </c>
      <c r="C4422" t="s">
        <v>7601</v>
      </c>
      <c r="D442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Wilson</v>
      </c>
      <c r="E4422">
        <f t="shared" ca="1" si="355"/>
        <v>2015</v>
      </c>
      <c r="F4422" t="str">
        <f t="shared" si="356"/>
        <v>https://example.com/book_covers/book_4421.jpg</v>
      </c>
      <c r="G4422">
        <f t="shared" ca="1" si="357"/>
        <v>4.9000000000000004</v>
      </c>
      <c r="H4422">
        <f t="shared" ca="1" si="358"/>
        <v>307</v>
      </c>
      <c r="I4422">
        <f t="shared" ca="1" si="359"/>
        <v>3067</v>
      </c>
    </row>
    <row r="4423" spans="1:9" x14ac:dyDescent="0.35">
      <c r="A4423" t="str">
        <f t="shared" si="354"/>
        <v>B04422</v>
      </c>
      <c r="B4423" t="s">
        <v>7602</v>
      </c>
      <c r="C4423" t="s">
        <v>7602</v>
      </c>
      <c r="D442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Smith</v>
      </c>
      <c r="E4423">
        <f t="shared" ca="1" si="355"/>
        <v>1994</v>
      </c>
      <c r="F4423" t="str">
        <f t="shared" si="356"/>
        <v>https://example.com/book_covers/book_4422.jpg</v>
      </c>
      <c r="G4423">
        <f t="shared" ca="1" si="357"/>
        <v>3.3</v>
      </c>
      <c r="H4423">
        <f t="shared" ca="1" si="358"/>
        <v>95</v>
      </c>
      <c r="I4423">
        <f t="shared" ca="1" si="359"/>
        <v>949</v>
      </c>
    </row>
    <row r="4424" spans="1:9" x14ac:dyDescent="0.35">
      <c r="A4424" t="str">
        <f t="shared" si="354"/>
        <v>B04423</v>
      </c>
      <c r="B4424" t="s">
        <v>7603</v>
      </c>
      <c r="C4424" t="s">
        <v>7603</v>
      </c>
      <c r="D442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Williams</v>
      </c>
      <c r="E4424">
        <f t="shared" ca="1" si="355"/>
        <v>1994</v>
      </c>
      <c r="F4424" t="str">
        <f t="shared" si="356"/>
        <v>https://example.com/book_covers/book_4423.jpg</v>
      </c>
      <c r="G4424">
        <f t="shared" ca="1" si="357"/>
        <v>3.9</v>
      </c>
      <c r="H4424">
        <f t="shared" ca="1" si="358"/>
        <v>705</v>
      </c>
      <c r="I4424">
        <f t="shared" ca="1" si="359"/>
        <v>7049</v>
      </c>
    </row>
    <row r="4425" spans="1:9" x14ac:dyDescent="0.35">
      <c r="A4425" t="str">
        <f t="shared" si="354"/>
        <v>B04424</v>
      </c>
      <c r="B4425" t="s">
        <v>7604</v>
      </c>
      <c r="C4425" t="s">
        <v>7604</v>
      </c>
      <c r="D442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Hernandez</v>
      </c>
      <c r="E4425">
        <f t="shared" ca="1" si="355"/>
        <v>1996</v>
      </c>
      <c r="F4425" t="str">
        <f t="shared" si="356"/>
        <v>https://example.com/book_covers/book_4424.jpg</v>
      </c>
      <c r="G4425">
        <f t="shared" ca="1" si="357"/>
        <v>5</v>
      </c>
      <c r="H4425">
        <f t="shared" ca="1" si="358"/>
        <v>649</v>
      </c>
      <c r="I4425">
        <f t="shared" ca="1" si="359"/>
        <v>6491</v>
      </c>
    </row>
    <row r="4426" spans="1:9" x14ac:dyDescent="0.35">
      <c r="A4426" t="str">
        <f t="shared" si="354"/>
        <v>B04425</v>
      </c>
      <c r="B4426" t="s">
        <v>7605</v>
      </c>
      <c r="C4426" t="s">
        <v>7605</v>
      </c>
      <c r="D442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Anderson</v>
      </c>
      <c r="E4426">
        <f t="shared" ca="1" si="355"/>
        <v>1992</v>
      </c>
      <c r="F4426" t="str">
        <f t="shared" si="356"/>
        <v>https://example.com/book_covers/book_4425.jpg</v>
      </c>
      <c r="G4426">
        <f t="shared" ca="1" si="357"/>
        <v>3.2</v>
      </c>
      <c r="H4426">
        <f t="shared" ca="1" si="358"/>
        <v>653</v>
      </c>
      <c r="I4426">
        <f t="shared" ca="1" si="359"/>
        <v>6527</v>
      </c>
    </row>
    <row r="4427" spans="1:9" x14ac:dyDescent="0.35">
      <c r="A4427" t="str">
        <f t="shared" si="354"/>
        <v>B04426</v>
      </c>
      <c r="B4427" t="s">
        <v>7606</v>
      </c>
      <c r="C4427" t="s">
        <v>7606</v>
      </c>
      <c r="D442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Logan Jackson</v>
      </c>
      <c r="E4427">
        <f t="shared" ca="1" si="355"/>
        <v>2011</v>
      </c>
      <c r="F4427" t="str">
        <f t="shared" si="356"/>
        <v>https://example.com/book_covers/book_4426.jpg</v>
      </c>
      <c r="G4427">
        <f t="shared" ca="1" si="357"/>
        <v>3.6</v>
      </c>
      <c r="H4427">
        <f t="shared" ca="1" si="358"/>
        <v>572</v>
      </c>
      <c r="I4427">
        <f t="shared" ca="1" si="359"/>
        <v>5715</v>
      </c>
    </row>
    <row r="4428" spans="1:9" x14ac:dyDescent="0.35">
      <c r="A4428" t="str">
        <f t="shared" si="354"/>
        <v>B04427</v>
      </c>
      <c r="B4428" t="s">
        <v>7607</v>
      </c>
      <c r="C4428" t="s">
        <v>7607</v>
      </c>
      <c r="D442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Johnson</v>
      </c>
      <c r="E4428">
        <f t="shared" ca="1" si="355"/>
        <v>2015</v>
      </c>
      <c r="F4428" t="str">
        <f t="shared" si="356"/>
        <v>https://example.com/book_covers/book_4427.jpg</v>
      </c>
      <c r="G4428">
        <f t="shared" ca="1" si="357"/>
        <v>4.5999999999999996</v>
      </c>
      <c r="H4428">
        <f t="shared" ca="1" si="358"/>
        <v>871</v>
      </c>
      <c r="I4428">
        <f t="shared" ca="1" si="359"/>
        <v>8710</v>
      </c>
    </row>
    <row r="4429" spans="1:9" x14ac:dyDescent="0.35">
      <c r="A4429" t="str">
        <f t="shared" si="354"/>
        <v>B04428</v>
      </c>
      <c r="B4429" t="s">
        <v>7608</v>
      </c>
      <c r="C4429" t="s">
        <v>7608</v>
      </c>
      <c r="D442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Amelia Martin</v>
      </c>
      <c r="E4429">
        <f t="shared" ca="1" si="355"/>
        <v>2017</v>
      </c>
      <c r="F4429" t="str">
        <f t="shared" si="356"/>
        <v>https://example.com/book_covers/book_4428.jpg</v>
      </c>
      <c r="G4429">
        <f t="shared" ca="1" si="357"/>
        <v>4.0999999999999996</v>
      </c>
      <c r="H4429">
        <f t="shared" ca="1" si="358"/>
        <v>954</v>
      </c>
      <c r="I4429">
        <f t="shared" ca="1" si="359"/>
        <v>9537</v>
      </c>
    </row>
    <row r="4430" spans="1:9" x14ac:dyDescent="0.35">
      <c r="A4430" t="str">
        <f t="shared" si="354"/>
        <v>B04429</v>
      </c>
      <c r="B4430" t="s">
        <v>7609</v>
      </c>
      <c r="C4430" t="s">
        <v>7609</v>
      </c>
      <c r="D443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Lucas Brown</v>
      </c>
      <c r="E4430">
        <f t="shared" ca="1" si="355"/>
        <v>1998</v>
      </c>
      <c r="F4430" t="str">
        <f t="shared" si="356"/>
        <v>https://example.com/book_covers/book_4429.jpg</v>
      </c>
      <c r="G4430">
        <f t="shared" ca="1" si="357"/>
        <v>4.5</v>
      </c>
      <c r="H4430">
        <f t="shared" ca="1" si="358"/>
        <v>505</v>
      </c>
      <c r="I4430">
        <f t="shared" ca="1" si="359"/>
        <v>5053</v>
      </c>
    </row>
    <row r="4431" spans="1:9" x14ac:dyDescent="0.35">
      <c r="A4431" t="str">
        <f t="shared" si="354"/>
        <v>B04430</v>
      </c>
      <c r="B4431" t="s">
        <v>7610</v>
      </c>
      <c r="C4431" t="s">
        <v>7610</v>
      </c>
      <c r="D443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Smith</v>
      </c>
      <c r="E4431">
        <f t="shared" ca="1" si="355"/>
        <v>2024</v>
      </c>
      <c r="F4431" t="str">
        <f t="shared" si="356"/>
        <v>https://example.com/book_covers/book_4430.jpg</v>
      </c>
      <c r="G4431">
        <f t="shared" ca="1" si="357"/>
        <v>3.6</v>
      </c>
      <c r="H4431">
        <f t="shared" ca="1" si="358"/>
        <v>252</v>
      </c>
      <c r="I4431">
        <f t="shared" ca="1" si="359"/>
        <v>2524</v>
      </c>
    </row>
    <row r="4432" spans="1:9" x14ac:dyDescent="0.35">
      <c r="A4432" t="str">
        <f t="shared" si="354"/>
        <v>B04431</v>
      </c>
      <c r="B4432" t="s">
        <v>7611</v>
      </c>
      <c r="C4432" t="s">
        <v>7611</v>
      </c>
      <c r="D443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Taylor</v>
      </c>
      <c r="E4432">
        <f t="shared" ca="1" si="355"/>
        <v>2003</v>
      </c>
      <c r="F4432" t="str">
        <f t="shared" si="356"/>
        <v>https://example.com/book_covers/book_4431.jpg</v>
      </c>
      <c r="G4432">
        <f t="shared" ca="1" si="357"/>
        <v>4.5</v>
      </c>
      <c r="H4432">
        <f t="shared" ca="1" si="358"/>
        <v>515</v>
      </c>
      <c r="I4432">
        <f t="shared" ca="1" si="359"/>
        <v>5147</v>
      </c>
    </row>
    <row r="4433" spans="1:9" x14ac:dyDescent="0.35">
      <c r="A4433" t="str">
        <f t="shared" si="354"/>
        <v>B04432</v>
      </c>
      <c r="B4433" t="s">
        <v>7612</v>
      </c>
      <c r="C4433" t="s">
        <v>7612</v>
      </c>
      <c r="D443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Ethan Garcia</v>
      </c>
      <c r="E4433">
        <f t="shared" ca="1" si="355"/>
        <v>2019</v>
      </c>
      <c r="F4433" t="str">
        <f t="shared" si="356"/>
        <v>https://example.com/book_covers/book_4432.jpg</v>
      </c>
      <c r="G4433">
        <f t="shared" ca="1" si="357"/>
        <v>4.4000000000000004</v>
      </c>
      <c r="H4433">
        <f t="shared" ca="1" si="358"/>
        <v>292</v>
      </c>
      <c r="I4433">
        <f t="shared" ca="1" si="359"/>
        <v>2920</v>
      </c>
    </row>
    <row r="4434" spans="1:9" x14ac:dyDescent="0.35">
      <c r="A4434" t="str">
        <f t="shared" si="354"/>
        <v>B04433</v>
      </c>
      <c r="B4434" t="s">
        <v>7613</v>
      </c>
      <c r="C4434" t="s">
        <v>7613</v>
      </c>
      <c r="D4434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Sophia Gonzalez</v>
      </c>
      <c r="E4434">
        <f t="shared" ca="1" si="355"/>
        <v>2008</v>
      </c>
      <c r="F4434" t="str">
        <f t="shared" si="356"/>
        <v>https://example.com/book_covers/book_4433.jpg</v>
      </c>
      <c r="G4434">
        <f t="shared" ca="1" si="357"/>
        <v>4.5</v>
      </c>
      <c r="H4434">
        <f t="shared" ca="1" si="358"/>
        <v>860</v>
      </c>
      <c r="I4434">
        <f t="shared" ca="1" si="359"/>
        <v>8601</v>
      </c>
    </row>
    <row r="4435" spans="1:9" x14ac:dyDescent="0.35">
      <c r="A4435" t="str">
        <f t="shared" si="354"/>
        <v>B04434</v>
      </c>
      <c r="B4435" t="s">
        <v>7614</v>
      </c>
      <c r="C4435" t="s">
        <v>7614</v>
      </c>
      <c r="D4435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Mia Johnson</v>
      </c>
      <c r="E4435">
        <f t="shared" ca="1" si="355"/>
        <v>2005</v>
      </c>
      <c r="F4435" t="str">
        <f t="shared" si="356"/>
        <v>https://example.com/book_covers/book_4434.jpg</v>
      </c>
      <c r="G4435">
        <f t="shared" ca="1" si="357"/>
        <v>4.3</v>
      </c>
      <c r="H4435">
        <f t="shared" ca="1" si="358"/>
        <v>344</v>
      </c>
      <c r="I4435">
        <f t="shared" ca="1" si="359"/>
        <v>3443</v>
      </c>
    </row>
    <row r="4436" spans="1:9" x14ac:dyDescent="0.35">
      <c r="A4436" t="str">
        <f t="shared" si="354"/>
        <v>B04435</v>
      </c>
      <c r="B4436" t="s">
        <v>7615</v>
      </c>
      <c r="C4436" t="s">
        <v>7615</v>
      </c>
      <c r="D4436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Thomas</v>
      </c>
      <c r="E4436">
        <f t="shared" ca="1" si="355"/>
        <v>2023</v>
      </c>
      <c r="F4436" t="str">
        <f t="shared" si="356"/>
        <v>https://example.com/book_covers/book_4435.jpg</v>
      </c>
      <c r="G4436">
        <f t="shared" ca="1" si="357"/>
        <v>4.5</v>
      </c>
      <c r="H4436">
        <f t="shared" ca="1" si="358"/>
        <v>895</v>
      </c>
      <c r="I4436">
        <f t="shared" ca="1" si="359"/>
        <v>8949</v>
      </c>
    </row>
    <row r="4437" spans="1:9" x14ac:dyDescent="0.35">
      <c r="A4437" t="str">
        <f t="shared" si="354"/>
        <v>B04436</v>
      </c>
      <c r="B4437" t="s">
        <v>7616</v>
      </c>
      <c r="C4437" t="s">
        <v>7616</v>
      </c>
      <c r="D4437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Harper Davis</v>
      </c>
      <c r="E4437">
        <f t="shared" ca="1" si="355"/>
        <v>2001</v>
      </c>
      <c r="F4437" t="str">
        <f t="shared" si="356"/>
        <v>https://example.com/book_covers/book_4436.jpg</v>
      </c>
      <c r="G4437">
        <f t="shared" ca="1" si="357"/>
        <v>4.5</v>
      </c>
      <c r="H4437">
        <f t="shared" ca="1" si="358"/>
        <v>518</v>
      </c>
      <c r="I4437">
        <f t="shared" ca="1" si="359"/>
        <v>5181</v>
      </c>
    </row>
    <row r="4438" spans="1:9" x14ac:dyDescent="0.35">
      <c r="A4438" t="str">
        <f t="shared" si="354"/>
        <v>B04437</v>
      </c>
      <c r="B4438" t="s">
        <v>7617</v>
      </c>
      <c r="C4438" t="s">
        <v>7617</v>
      </c>
      <c r="D4438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Charlotte Taylor</v>
      </c>
      <c r="E4438">
        <f t="shared" ca="1" si="355"/>
        <v>2011</v>
      </c>
      <c r="F4438" t="str">
        <f t="shared" si="356"/>
        <v>https://example.com/book_covers/book_4437.jpg</v>
      </c>
      <c r="G4438">
        <f t="shared" ca="1" si="357"/>
        <v>4</v>
      </c>
      <c r="H4438">
        <f t="shared" ca="1" si="358"/>
        <v>73</v>
      </c>
      <c r="I4438">
        <f t="shared" ca="1" si="359"/>
        <v>730</v>
      </c>
    </row>
    <row r="4439" spans="1:9" x14ac:dyDescent="0.35">
      <c r="A4439" t="str">
        <f t="shared" si="354"/>
        <v>B04438</v>
      </c>
      <c r="B4439" t="s">
        <v>7618</v>
      </c>
      <c r="C4439" t="s">
        <v>7618</v>
      </c>
      <c r="D4439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Davis</v>
      </c>
      <c r="E4439">
        <f t="shared" ca="1" si="355"/>
        <v>2003</v>
      </c>
      <c r="F4439" t="str">
        <f t="shared" si="356"/>
        <v>https://example.com/book_covers/book_4438.jpg</v>
      </c>
      <c r="G4439">
        <f t="shared" ca="1" si="357"/>
        <v>4.8</v>
      </c>
      <c r="H4439">
        <f t="shared" ca="1" si="358"/>
        <v>878</v>
      </c>
      <c r="I4439">
        <f t="shared" ca="1" si="359"/>
        <v>8775</v>
      </c>
    </row>
    <row r="4440" spans="1:9" x14ac:dyDescent="0.35">
      <c r="A4440" t="str">
        <f t="shared" si="354"/>
        <v>B04439</v>
      </c>
      <c r="B4440" t="s">
        <v>7619</v>
      </c>
      <c r="C4440" t="s">
        <v>7619</v>
      </c>
      <c r="D4440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Isabella Garcia</v>
      </c>
      <c r="E4440">
        <f t="shared" ca="1" si="355"/>
        <v>1994</v>
      </c>
      <c r="F4440" t="str">
        <f t="shared" si="356"/>
        <v>https://example.com/book_covers/book_4439.jpg</v>
      </c>
      <c r="G4440">
        <f t="shared" ca="1" si="357"/>
        <v>3.7</v>
      </c>
      <c r="H4440">
        <f t="shared" ca="1" si="358"/>
        <v>467</v>
      </c>
      <c r="I4440">
        <f t="shared" ca="1" si="359"/>
        <v>4674</v>
      </c>
    </row>
    <row r="4441" spans="1:9" x14ac:dyDescent="0.35">
      <c r="A4441" t="str">
        <f t="shared" si="354"/>
        <v>B04440</v>
      </c>
      <c r="B4441" t="s">
        <v>7620</v>
      </c>
      <c r="C4441" t="s">
        <v>7620</v>
      </c>
      <c r="D4441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John Johnson</v>
      </c>
      <c r="E4441">
        <f t="shared" ca="1" si="355"/>
        <v>2021</v>
      </c>
      <c r="F4441" t="str">
        <f t="shared" si="356"/>
        <v>https://example.com/book_covers/book_4440.jpg</v>
      </c>
      <c r="G4441">
        <f t="shared" ca="1" si="357"/>
        <v>4.9000000000000004</v>
      </c>
      <c r="H4441">
        <f t="shared" ca="1" si="358"/>
        <v>12</v>
      </c>
      <c r="I4441">
        <f t="shared" ca="1" si="359"/>
        <v>119</v>
      </c>
    </row>
    <row r="4442" spans="1:9" x14ac:dyDescent="0.35">
      <c r="A4442" t="str">
        <f t="shared" si="354"/>
        <v>B04441</v>
      </c>
      <c r="B4442" t="s">
        <v>7621</v>
      </c>
      <c r="C4442" t="s">
        <v>7621</v>
      </c>
      <c r="D4442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Evelyn Garcia</v>
      </c>
      <c r="E4442">
        <f t="shared" ca="1" si="355"/>
        <v>2012</v>
      </c>
      <c r="F4442" t="str">
        <f t="shared" si="356"/>
        <v>https://example.com/book_covers/book_4441.jpg</v>
      </c>
      <c r="G4442">
        <f t="shared" ca="1" si="357"/>
        <v>4.2</v>
      </c>
      <c r="H4442">
        <f t="shared" ca="1" si="358"/>
        <v>233</v>
      </c>
      <c r="I4442">
        <f t="shared" ca="1" si="359"/>
        <v>2329</v>
      </c>
    </row>
    <row r="4443" spans="1:9" x14ac:dyDescent="0.35">
      <c r="A4443" t="str">
        <f t="shared" si="354"/>
        <v>B04442</v>
      </c>
      <c r="B4443" t="s">
        <v>7622</v>
      </c>
      <c r="C4443" t="s">
        <v>7622</v>
      </c>
      <c r="D4443" t="str">
        <f ca="1">INDEX({"John","Emily","Michael","Olivia","Daniel","Sophia","James","Ava","Liam","Isabella","Noah","Mia","Ethan","Amelia","Lucas","Charlotte","Mason","Harper","Logan","Evelyn"}, RANDBETWEEN(1,20)) &amp; " " &amp; INDEX({"Smith","Johnson","Williams","Brown","Jones","Garcia","Miller","Davis","Rodriguez","Martinez","Hernandez","Lopez","Gonzalez","Wilson","Anderson","Thomas","Taylor","Moore","Jackson","Martin"}, RANDBETWEEN(1,20))</f>
        <v>Daniel Jackson</v>
      </c>
      <c r="E4443">
        <f t="shared" ca="1" si="355"/>
        <v>2020</v>
      </c>
      <c r="F4443" t="str">
        <f t="shared" si="356"/>
        <v>https://example.com/book_covers/book_4442.jpg</v>
      </c>
      <c r="G4443">
        <f t="shared" ca="1" si="357"/>
        <v>5</v>
      </c>
      <c r="H4443">
        <f t="shared" ca="1" si="358"/>
        <v>95</v>
      </c>
      <c r="I4443">
        <f t="shared" ca="1" si="359"/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book_recommendation_dataset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Aarmitha</dc:creator>
  <cp:lastModifiedBy>Aarmitha</cp:lastModifiedBy>
  <dcterms:created xsi:type="dcterms:W3CDTF">2025-08-02T16:42:21Z</dcterms:created>
  <dcterms:modified xsi:type="dcterms:W3CDTF">2025-09-21T08:51:50Z</dcterms:modified>
</cp:coreProperties>
</file>