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配置表" sheetId="1" r:id="rId1"/>
    <sheet name="名字表" sheetId="2" r:id="rId2"/>
    <sheet name="描述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<sst xmlns="http://schemas.openxmlformats.org/spreadsheetml/2006/main" count="35" uniqueCount="18">
  <si>
    <t>物品类型</t>
  </si>
  <si>
    <t>注释</t>
  </si>
  <si>
    <t>图标位置（基于StreamingAssets位置）</t>
  </si>
  <si>
    <t>标签集合</t>
  </si>
  <si>
    <t>默认价值</t>
  </si>
  <si>
    <t>后续格子是额外追加设定
根据物品类型自行设定</t>
  </si>
  <si>
    <t>野路子古法数据驱动
没有验证，没有缺省
没有任何保护
注意安全</t>
  </si>
  <si>
    <t>NormalItem</t>
  </si>
  <si>
    <t>测试物品</t>
  </si>
  <si>
    <t>GFX\ItemIcon\0000.png</t>
  </si>
  <si>
    <t>2+3</t>
  </si>
  <si>
    <t>测试物品2</t>
  </si>
  <si>
    <t>2</t>
  </si>
  <si>
    <t>ItemMission</t>
  </si>
  <si>
    <t>留下工作</t>
  </si>
  <si>
    <t>ItemMoney</t>
  </si>
  <si>
    <t>谎言：</t>
  </si>
  <si>
    <t>CN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</si>
</sst>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abSelected="1" workbookViewId="0">
      <selection activeCell="D4" sqref="D4"/>
    </sheetView>
  </sheetViews>
  <sheetFormatPr defaultColWidth="9" defaultRowHeight="14.25" outlineLevelCol="6"/>
  <cols>
    <col min="1" max="1" width="18.125" style="2" customWidth="1"/>
    <col min="2" max="2" width="20.75" customWidth="1"/>
    <col min="3" max="3" width="46.125" customWidth="1"/>
    <col min="4" max="4" width="16.75" style="2" customWidth="1"/>
    <col min="5" max="5" width="21.625" customWidth="1"/>
    <col min="6" max="6" width="27.375" customWidth="1"/>
    <col min="7" max="7" width="25.5" customWidth="1"/>
  </cols>
  <sheetData>
    <row r="1" s="1" customFormat="1" ht="57" customHeight="1" spans="1:7">
      <c r="A1" s="3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4" t="s">
        <v>5</v>
      </c>
      <c r="G1" s="4" t="s">
        <v>6</v>
      </c>
    </row>
    <row r="2" spans="1:5">
      <c r="A2" s="2" t="s">
        <v>7</v>
      </c>
      <c r="B2" t="s">
        <v>8</v>
      </c>
      <c r="C2" t="s">
        <v>9</v>
      </c>
      <c r="D2" s="2" t="s">
        <v>10</v>
      </c>
      <c r="E2">
        <v>1</v>
      </c>
    </row>
    <row r="3" spans="1:5">
      <c r="A3" s="2" t="s">
        <v>7</v>
      </c>
      <c r="B3" t="s">
        <v>11</v>
      </c>
      <c r="C3" t="s">
        <v>9</v>
      </c>
      <c r="D3" s="2" t="s">
        <v>12</v>
      </c>
      <c r="E3">
        <v>2</v>
      </c>
    </row>
    <row r="4" spans="1:3">
      <c r="A4" s="2" t="s">
        <v>7</v>
      </c>
      <c r="B4">
        <v>3</v>
      </c>
      <c r="C4" t="s">
        <v>9</v>
      </c>
    </row>
    <row r="5" spans="1:3">
      <c r="A5" s="2" t="s">
        <v>7</v>
      </c>
      <c r="B5">
        <v>4</v>
      </c>
      <c r="C5" t="s">
        <v>9</v>
      </c>
    </row>
    <row r="6" spans="1:3">
      <c r="A6" s="2" t="s">
        <v>7</v>
      </c>
      <c r="B6">
        <v>5</v>
      </c>
      <c r="C6" t="s">
        <v>9</v>
      </c>
    </row>
    <row r="7" spans="1:3">
      <c r="A7" s="2" t="s">
        <v>7</v>
      </c>
      <c r="B7">
        <v>6</v>
      </c>
      <c r="C7" t="s">
        <v>9</v>
      </c>
    </row>
    <row r="8" spans="1:3">
      <c r="A8" s="2" t="s">
        <v>7</v>
      </c>
      <c r="B8">
        <v>7</v>
      </c>
      <c r="C8" t="s">
        <v>9</v>
      </c>
    </row>
    <row r="20" spans="1:5">
      <c r="A20" s="2" t="s">
        <v>13</v>
      </c>
      <c r="B20" t="s">
        <v>14</v>
      </c>
      <c r="C20" s="5"/>
      <c r="E20">
        <v>7</v>
      </c>
    </row>
    <row r="21" spans="1:2">
      <c r="A21" s="2" t="s">
        <v>15</v>
      </c>
      <c r="B21" t="s">
        <v>16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"/>
  <sheetViews>
    <sheetView workbookViewId="0">
      <selection activeCell="B3" sqref="B3"/>
    </sheetView>
  </sheetViews>
  <sheetFormatPr defaultColWidth="15.875" defaultRowHeight="21" customHeight="1" outlineLevelCol="1"/>
  <cols>
    <col min="1" max="16384" width="15.875" customWidth="1"/>
  </cols>
  <sheetData>
    <row r="1" customHeight="1" spans="1:2">
      <c r="A1" t="str">
        <f>配置表!B1</f>
        <v>注释</v>
      </c>
      <c r="B1" t="s">
        <v>17</v>
      </c>
    </row>
    <row r="2" customHeight="1" spans="1:2">
      <c r="A2" t="str">
        <f>配置表!B2</f>
        <v>测试物品</v>
      </c>
      <c r="B2" t="s">
        <v>8</v>
      </c>
    </row>
    <row r="3" customHeight="1" spans="1:2">
      <c r="A3" t="str">
        <f>配置表!B3</f>
        <v>测试物品2</v>
      </c>
      <c r="B3" t="s">
        <v>11</v>
      </c>
    </row>
    <row r="4" customHeight="1" spans="1:1">
      <c r="A4">
        <f>配置表!B4</f>
        <v>3</v>
      </c>
    </row>
    <row r="5" customHeight="1" spans="1:1">
      <c r="A5">
        <f>配置表!B5</f>
        <v>4</v>
      </c>
    </row>
    <row r="6" customHeight="1" spans="1:1">
      <c r="A6">
        <f>配置表!B6</f>
        <v>5</v>
      </c>
    </row>
    <row r="7" customHeight="1" spans="1:1">
      <c r="A7">
        <f>配置表!B7</f>
        <v>6</v>
      </c>
    </row>
    <row r="8" customHeight="1" spans="1:1">
      <c r="A8">
        <f>配置表!B8</f>
        <v>7</v>
      </c>
    </row>
    <row r="9" customHeight="1" spans="1:1">
      <c r="A9">
        <f>配置表!B9</f>
        <v>0</v>
      </c>
    </row>
    <row r="10" customHeight="1" spans="1:1">
      <c r="A10">
        <f>配置表!B10</f>
        <v>0</v>
      </c>
    </row>
    <row r="11" customHeight="1" spans="1:1">
      <c r="A11">
        <f>配置表!B11</f>
        <v>0</v>
      </c>
    </row>
    <row r="12" customHeight="1" spans="1:1">
      <c r="A12">
        <f>配置表!B12</f>
        <v>0</v>
      </c>
    </row>
    <row r="13" customHeight="1" spans="1:1">
      <c r="A13">
        <f>配置表!B13</f>
        <v>0</v>
      </c>
    </row>
    <row r="14" customHeight="1" spans="1:1">
      <c r="A14">
        <f>配置表!B14</f>
        <v>0</v>
      </c>
    </row>
    <row r="15" customHeight="1" spans="1:1">
      <c r="A15">
        <f>配置表!B15</f>
        <v>0</v>
      </c>
    </row>
    <row r="16" customHeight="1" spans="1:1">
      <c r="A16">
        <f>配置表!B16</f>
        <v>0</v>
      </c>
    </row>
    <row r="17" customHeight="1" spans="1:1">
      <c r="A17">
        <f>配置表!B17</f>
        <v>0</v>
      </c>
    </row>
    <row r="18" customHeight="1" spans="1:1">
      <c r="A18">
        <f>配置表!B18</f>
        <v>0</v>
      </c>
    </row>
    <row r="19" customHeight="1" spans="1:1">
      <c r="A19">
        <f>配置表!B19</f>
        <v>0</v>
      </c>
    </row>
    <row r="20" customHeight="1" spans="1:1">
      <c r="A20" t="str">
        <f>配置表!B20</f>
        <v>留下工作</v>
      </c>
    </row>
    <row r="21" customHeight="1" spans="1:1">
      <c r="A21" t="str">
        <f>配置表!B21</f>
        <v>谎言：</v>
      </c>
    </row>
    <row r="22" customHeight="1" spans="1:1">
      <c r="A22">
        <f>配置表!B22</f>
        <v>0</v>
      </c>
    </row>
    <row r="23" customHeight="1" spans="1:1">
      <c r="A23">
        <f>配置表!B23</f>
        <v>0</v>
      </c>
    </row>
    <row r="24" customHeight="1" spans="1:1">
      <c r="A24">
        <f>配置表!B24</f>
        <v>0</v>
      </c>
    </row>
    <row r="25" customHeight="1" spans="1:1">
      <c r="A25">
        <f>配置表!B25</f>
        <v>0</v>
      </c>
    </row>
    <row r="26" customHeight="1" spans="1:1">
      <c r="A26">
        <f>配置表!B26</f>
        <v>0</v>
      </c>
    </row>
    <row r="27" customHeight="1" spans="1:1">
      <c r="A27">
        <f>配置表!B27</f>
        <v>0</v>
      </c>
    </row>
    <row r="28" customHeight="1" spans="1:1">
      <c r="A28">
        <f>配置表!B28</f>
        <v>0</v>
      </c>
    </row>
    <row r="29" customHeight="1" spans="1:1">
      <c r="A29">
        <f>配置表!B29</f>
        <v>0</v>
      </c>
    </row>
    <row r="30" customHeight="1" spans="1:1">
      <c r="A30">
        <f>配置表!B30</f>
        <v>0</v>
      </c>
    </row>
    <row r="31" customHeight="1" spans="1:1">
      <c r="A31">
        <f>配置表!B31</f>
        <v>0</v>
      </c>
    </row>
    <row r="32" customHeight="1" spans="1:1">
      <c r="A32">
        <f>配置表!B32</f>
        <v>0</v>
      </c>
    </row>
    <row r="33" customHeight="1" spans="1:1">
      <c r="A33">
        <f>配置表!B33</f>
        <v>0</v>
      </c>
    </row>
    <row r="34" customHeight="1" spans="1:1">
      <c r="A34">
        <f>配置表!B34</f>
        <v>0</v>
      </c>
    </row>
    <row r="35" customHeight="1" spans="1:1">
      <c r="A35">
        <f>配置表!B35</f>
        <v>0</v>
      </c>
    </row>
    <row r="36" customHeight="1" spans="1:1">
      <c r="A36">
        <f>配置表!B36</f>
        <v>0</v>
      </c>
    </row>
    <row r="37" customHeight="1" spans="1:1">
      <c r="A37">
        <f>配置表!B37</f>
        <v>0</v>
      </c>
    </row>
    <row r="38" customHeight="1" spans="1:1">
      <c r="A38">
        <f>配置表!B38</f>
        <v>0</v>
      </c>
    </row>
    <row r="39" customHeight="1" spans="1:1">
      <c r="A39">
        <f>配置表!B39</f>
        <v>0</v>
      </c>
    </row>
    <row r="40" customHeight="1" spans="1:1">
      <c r="A40">
        <f>配置表!B40</f>
        <v>0</v>
      </c>
    </row>
    <row r="41" customHeight="1" spans="1:1">
      <c r="A41">
        <f>配置表!B41</f>
        <v>0</v>
      </c>
    </row>
    <row r="42" customHeight="1" spans="1:1">
      <c r="A42">
        <f>配置表!B42</f>
        <v>0</v>
      </c>
    </row>
    <row r="43" customHeight="1" spans="1:1">
      <c r="A43">
        <f>配置表!B43</f>
        <v>0</v>
      </c>
    </row>
    <row r="44" customHeight="1" spans="1:1">
      <c r="A44">
        <f>配置表!B44</f>
        <v>0</v>
      </c>
    </row>
    <row r="45" customHeight="1" spans="1:1">
      <c r="A45">
        <f>配置表!B45</f>
        <v>0</v>
      </c>
    </row>
    <row r="46" customHeight="1" spans="1:1">
      <c r="A46">
        <f>配置表!B46</f>
        <v>0</v>
      </c>
    </row>
    <row r="47" customHeight="1" spans="1:1">
      <c r="A47">
        <f>配置表!B47</f>
        <v>0</v>
      </c>
    </row>
    <row r="48" customHeight="1" spans="1:1">
      <c r="A48">
        <f>配置表!B48</f>
        <v>0</v>
      </c>
    </row>
    <row r="49" customHeight="1" spans="1:1">
      <c r="A49">
        <f>配置表!B49</f>
        <v>0</v>
      </c>
    </row>
    <row r="50" customHeight="1" spans="1:1">
      <c r="A50">
        <f>配置表!B50</f>
        <v>0</v>
      </c>
    </row>
    <row r="51" customHeight="1" spans="1:1">
      <c r="A51">
        <f>配置表!B51</f>
        <v>0</v>
      </c>
    </row>
    <row r="52" customHeight="1" spans="1:1">
      <c r="A52">
        <f>配置表!B52</f>
        <v>0</v>
      </c>
    </row>
    <row r="53" customHeight="1" spans="1:1">
      <c r="A53">
        <f>配置表!B53</f>
        <v>0</v>
      </c>
    </row>
    <row r="54" customHeight="1" spans="1:1">
      <c r="A54">
        <f>配置表!B54</f>
        <v>0</v>
      </c>
    </row>
    <row r="55" customHeight="1" spans="1:1">
      <c r="A55">
        <f>配置表!B55</f>
        <v>0</v>
      </c>
    </row>
    <row r="56" customHeight="1" spans="1:1">
      <c r="A56">
        <f>配置表!B56</f>
        <v>0</v>
      </c>
    </row>
    <row r="57" customHeight="1" spans="1:1">
      <c r="A57">
        <f>配置表!B57</f>
        <v>0</v>
      </c>
    </row>
    <row r="58" customHeight="1" spans="1:1">
      <c r="A58">
        <f>配置表!B58</f>
        <v>0</v>
      </c>
    </row>
    <row r="59" customHeight="1" spans="1:1">
      <c r="A59">
        <f>配置表!B59</f>
        <v>0</v>
      </c>
    </row>
    <row r="60" customHeight="1" spans="1:1">
      <c r="A60">
        <f>配置表!B60</f>
        <v>0</v>
      </c>
    </row>
    <row r="61" customHeight="1" spans="1:1">
      <c r="A61">
        <f>配置表!B61</f>
        <v>0</v>
      </c>
    </row>
    <row r="62" customHeight="1" spans="1:1">
      <c r="A62">
        <f>配置表!B62</f>
        <v>0</v>
      </c>
    </row>
    <row r="63" customHeight="1" spans="1:1">
      <c r="A63">
        <f>配置表!B63</f>
        <v>0</v>
      </c>
    </row>
    <row r="64" customHeight="1" spans="1:1">
      <c r="A64">
        <f>配置表!B64</f>
        <v>0</v>
      </c>
    </row>
    <row r="65" customHeight="1" spans="1:1">
      <c r="A65">
        <f>配置表!B65</f>
        <v>0</v>
      </c>
    </row>
    <row r="66" customHeight="1" spans="1:1">
      <c r="A66">
        <f>配置表!B66</f>
        <v>0</v>
      </c>
    </row>
    <row r="67" customHeight="1" spans="1:1">
      <c r="A67">
        <f>配置表!B67</f>
        <v>0</v>
      </c>
    </row>
    <row r="68" customHeight="1" spans="1:1">
      <c r="A68">
        <f>配置表!B68</f>
        <v>0</v>
      </c>
    </row>
    <row r="69" customHeight="1" spans="1:1">
      <c r="A69">
        <f>配置表!B69</f>
        <v>0</v>
      </c>
    </row>
    <row r="70" customHeight="1" spans="1:1">
      <c r="A70">
        <f>配置表!B70</f>
        <v>0</v>
      </c>
    </row>
    <row r="71" customHeight="1" spans="1:1">
      <c r="A71">
        <f>配置表!B71</f>
        <v>0</v>
      </c>
    </row>
    <row r="72" customHeight="1" spans="1:1">
      <c r="A72">
        <f>配置表!B72</f>
        <v>0</v>
      </c>
    </row>
    <row r="73" customHeight="1" spans="1:1">
      <c r="A73">
        <f>配置表!B73</f>
        <v>0</v>
      </c>
    </row>
    <row r="74" customHeight="1" spans="1:1">
      <c r="A74">
        <f>配置表!B74</f>
        <v>0</v>
      </c>
    </row>
    <row r="75" customHeight="1" spans="1:1">
      <c r="A75">
        <f>配置表!B75</f>
        <v>0</v>
      </c>
    </row>
    <row r="76" customHeight="1" spans="1:1">
      <c r="A76">
        <f>配置表!B76</f>
        <v>0</v>
      </c>
    </row>
    <row r="77" customHeight="1" spans="1:1">
      <c r="A77">
        <f>配置表!B77</f>
        <v>0</v>
      </c>
    </row>
    <row r="78" customHeight="1" spans="1:1">
      <c r="A78">
        <f>配置表!B78</f>
        <v>0</v>
      </c>
    </row>
    <row r="79" customHeight="1" spans="1:1">
      <c r="A79">
        <f>配置表!B79</f>
        <v>0</v>
      </c>
    </row>
    <row r="80" customHeight="1" spans="1:1">
      <c r="A80">
        <f>配置表!B80</f>
        <v>0</v>
      </c>
    </row>
    <row r="81" customHeight="1" spans="1:1">
      <c r="A81">
        <f>配置表!B81</f>
        <v>0</v>
      </c>
    </row>
    <row r="82" customHeight="1" spans="1:1">
      <c r="A82">
        <f>配置表!B82</f>
        <v>0</v>
      </c>
    </row>
    <row r="83" customHeight="1" spans="1:1">
      <c r="A83">
        <f>配置表!B83</f>
        <v>0</v>
      </c>
    </row>
    <row r="84" customHeight="1" spans="1:1">
      <c r="A84">
        <f>配置表!B84</f>
        <v>0</v>
      </c>
    </row>
    <row r="85" customHeight="1" spans="1:1">
      <c r="A85">
        <f>配置表!B85</f>
        <v>0</v>
      </c>
    </row>
    <row r="86" customHeight="1" spans="1:1">
      <c r="A86">
        <f>配置表!B86</f>
        <v>0</v>
      </c>
    </row>
    <row r="87" customHeight="1" spans="1:1">
      <c r="A87">
        <f>配置表!B87</f>
        <v>0</v>
      </c>
    </row>
    <row r="88" customHeight="1" spans="1:1">
      <c r="A88">
        <f>配置表!B88</f>
        <v>0</v>
      </c>
    </row>
    <row r="89" customHeight="1" spans="1:1">
      <c r="A89">
        <f>配置表!B89</f>
        <v>0</v>
      </c>
    </row>
    <row r="90" customHeight="1" spans="1:1">
      <c r="A90">
        <f>配置表!B90</f>
        <v>0</v>
      </c>
    </row>
    <row r="91" customHeight="1" spans="1:1">
      <c r="A91">
        <f>配置表!B91</f>
        <v>0</v>
      </c>
    </row>
    <row r="92" customHeight="1" spans="1:1">
      <c r="A92">
        <f>配置表!B92</f>
        <v>0</v>
      </c>
    </row>
    <row r="93" customHeight="1" spans="1:1">
      <c r="A93">
        <f>配置表!B93</f>
        <v>0</v>
      </c>
    </row>
    <row r="94" customHeight="1" spans="1:1">
      <c r="A94">
        <f>配置表!B94</f>
        <v>0</v>
      </c>
    </row>
    <row r="95" customHeight="1" spans="1:1">
      <c r="A95">
        <f>配置表!B95</f>
        <v>0</v>
      </c>
    </row>
    <row r="96" customHeight="1" spans="1:1">
      <c r="A96">
        <f>配置表!B96</f>
        <v>0</v>
      </c>
    </row>
    <row r="97" customHeight="1" spans="1:1">
      <c r="A97">
        <f>配置表!B97</f>
        <v>0</v>
      </c>
    </row>
    <row r="98" customHeight="1" spans="1:1">
      <c r="A98">
        <f>配置表!B98</f>
        <v>0</v>
      </c>
    </row>
    <row r="99" customHeight="1" spans="1:1">
      <c r="A99">
        <f>配置表!B99</f>
        <v>0</v>
      </c>
    </row>
    <row r="100" customHeight="1" spans="1:1">
      <c r="A100">
        <f>配置表!B100</f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"/>
  <sheetViews>
    <sheetView zoomScale="115" zoomScaleNormal="115" workbookViewId="0">
      <selection activeCell="C8" sqref="C8"/>
    </sheetView>
  </sheetViews>
  <sheetFormatPr defaultColWidth="18.875" defaultRowHeight="23" customHeight="1" outlineLevelCol="1"/>
  <cols>
    <col min="1" max="16384" width="18.875" customWidth="1"/>
  </cols>
  <sheetData>
    <row r="1" customHeight="1" spans="1:2">
      <c r="A1" t="str">
        <f>配置表!B1</f>
        <v>注释</v>
      </c>
      <c r="B1" t="s">
        <v>17</v>
      </c>
    </row>
    <row r="2" customHeight="1" spans="1:2">
      <c r="A2" t="str">
        <f>配置表!B2</f>
        <v>测试物品</v>
      </c>
      <c r="B2" t="s">
        <v>8</v>
      </c>
    </row>
    <row r="3" customHeight="1" spans="1:2">
      <c r="A3" t="str">
        <f>配置表!B3</f>
        <v>测试物品2</v>
      </c>
      <c r="B3" t="s">
        <v>11</v>
      </c>
    </row>
    <row r="4" customHeight="1" spans="1:1">
      <c r="A4">
        <f>配置表!B4</f>
        <v>3</v>
      </c>
    </row>
    <row r="5" customHeight="1" spans="1:1">
      <c r="A5">
        <f>配置表!B5</f>
        <v>4</v>
      </c>
    </row>
    <row r="6" customHeight="1" spans="1:1">
      <c r="A6">
        <f>配置表!B6</f>
        <v>5</v>
      </c>
    </row>
    <row r="7" customHeight="1" spans="1:1">
      <c r="A7">
        <f>配置表!B7</f>
        <v>6</v>
      </c>
    </row>
    <row r="8" customHeight="1" spans="1:1">
      <c r="A8">
        <f>配置表!B8</f>
        <v>7</v>
      </c>
    </row>
    <row r="9" customHeight="1" spans="1:1">
      <c r="A9">
        <f>配置表!B9</f>
        <v>0</v>
      </c>
    </row>
    <row r="10" customHeight="1" spans="1:1">
      <c r="A10">
        <f>配置表!B10</f>
        <v>0</v>
      </c>
    </row>
    <row r="11" customHeight="1" spans="1:1">
      <c r="A11">
        <f>配置表!B11</f>
        <v>0</v>
      </c>
    </row>
    <row r="12" customHeight="1" spans="1:1">
      <c r="A12">
        <f>配置表!B12</f>
        <v>0</v>
      </c>
    </row>
    <row r="13" customHeight="1" spans="1:1">
      <c r="A13">
        <f>配置表!B13</f>
        <v>0</v>
      </c>
    </row>
    <row r="14" customHeight="1" spans="1:1">
      <c r="A14">
        <f>配置表!B14</f>
        <v>0</v>
      </c>
    </row>
    <row r="15" customHeight="1" spans="1:1">
      <c r="A15">
        <f>配置表!B15</f>
        <v>0</v>
      </c>
    </row>
    <row r="16" customHeight="1" spans="1:1">
      <c r="A16">
        <f>配置表!B16</f>
        <v>0</v>
      </c>
    </row>
    <row r="17" customHeight="1" spans="1:1">
      <c r="A17">
        <f>配置表!B17</f>
        <v>0</v>
      </c>
    </row>
    <row r="18" customHeight="1" spans="1:1">
      <c r="A18">
        <f>配置表!B18</f>
        <v>0</v>
      </c>
    </row>
    <row r="19" customHeight="1" spans="1:1">
      <c r="A19">
        <f>配置表!B19</f>
        <v>0</v>
      </c>
    </row>
    <row r="20" customHeight="1" spans="1:1">
      <c r="A20" t="str">
        <f>配置表!B20</f>
        <v>留下工作</v>
      </c>
    </row>
    <row r="21" customHeight="1" spans="1:1">
      <c r="A21" t="str">
        <f>配置表!B21</f>
        <v>谎言：</v>
      </c>
    </row>
    <row r="22" customHeight="1" spans="1:1">
      <c r="A22">
        <f>配置表!B22</f>
        <v>0</v>
      </c>
    </row>
    <row r="23" customHeight="1" spans="1:1">
      <c r="A23">
        <f>配置表!B23</f>
        <v>0</v>
      </c>
    </row>
    <row r="24" customHeight="1" spans="1:1">
      <c r="A24">
        <f>配置表!B24</f>
        <v>0</v>
      </c>
    </row>
    <row r="25" customHeight="1" spans="1:1">
      <c r="A25">
        <f>配置表!B25</f>
        <v>0</v>
      </c>
    </row>
    <row r="26" customHeight="1" spans="1:1">
      <c r="A26">
        <f>配置表!B26</f>
        <v>0</v>
      </c>
    </row>
    <row r="27" customHeight="1" spans="1:1">
      <c r="A27">
        <f>配置表!B27</f>
        <v>0</v>
      </c>
    </row>
    <row r="28" customHeight="1" spans="1:1">
      <c r="A28">
        <f>配置表!B28</f>
        <v>0</v>
      </c>
    </row>
    <row r="29" customHeight="1" spans="1:1">
      <c r="A29">
        <f>配置表!B29</f>
        <v>0</v>
      </c>
    </row>
    <row r="30" customHeight="1" spans="1:1">
      <c r="A30">
        <f>配置表!B30</f>
        <v>0</v>
      </c>
    </row>
    <row r="31" customHeight="1" spans="1:1">
      <c r="A31">
        <f>配置表!B31</f>
        <v>0</v>
      </c>
    </row>
    <row r="32" customHeight="1" spans="1:1">
      <c r="A32">
        <f>配置表!B32</f>
        <v>0</v>
      </c>
    </row>
    <row r="33" customHeight="1" spans="1:1">
      <c r="A33">
        <f>配置表!B33</f>
        <v>0</v>
      </c>
    </row>
    <row r="34" customHeight="1" spans="1:1">
      <c r="A34">
        <f>配置表!B34</f>
        <v>0</v>
      </c>
    </row>
    <row r="35" customHeight="1" spans="1:1">
      <c r="A35">
        <f>配置表!B35</f>
        <v>0</v>
      </c>
    </row>
    <row r="36" customHeight="1" spans="1:1">
      <c r="A36">
        <f>配置表!B36</f>
        <v>0</v>
      </c>
    </row>
    <row r="37" customHeight="1" spans="1:1">
      <c r="A37">
        <f>配置表!B37</f>
        <v>0</v>
      </c>
    </row>
    <row r="38" customHeight="1" spans="1:1">
      <c r="A38">
        <f>配置表!B38</f>
        <v>0</v>
      </c>
    </row>
    <row r="39" customHeight="1" spans="1:1">
      <c r="A39">
        <f>配置表!B39</f>
        <v>0</v>
      </c>
    </row>
    <row r="40" customHeight="1" spans="1:1">
      <c r="A40">
        <f>配置表!B40</f>
        <v>0</v>
      </c>
    </row>
    <row r="41" customHeight="1" spans="1:1">
      <c r="A41">
        <f>配置表!B41</f>
        <v>0</v>
      </c>
    </row>
    <row r="42" customHeight="1" spans="1:1">
      <c r="A42">
        <f>配置表!B42</f>
        <v>0</v>
      </c>
    </row>
    <row r="43" customHeight="1" spans="1:1">
      <c r="A43">
        <f>配置表!B43</f>
        <v>0</v>
      </c>
    </row>
    <row r="44" customHeight="1" spans="1:1">
      <c r="A44">
        <f>配置表!B44</f>
        <v>0</v>
      </c>
    </row>
    <row r="45" customHeight="1" spans="1:1">
      <c r="A45">
        <f>配置表!B45</f>
        <v>0</v>
      </c>
    </row>
    <row r="46" customHeight="1" spans="1:1">
      <c r="A46">
        <f>配置表!B46</f>
        <v>0</v>
      </c>
    </row>
    <row r="47" customHeight="1" spans="1:1">
      <c r="A47">
        <f>配置表!B47</f>
        <v>0</v>
      </c>
    </row>
    <row r="48" customHeight="1" spans="1:1">
      <c r="A48">
        <f>配置表!B48</f>
        <v>0</v>
      </c>
    </row>
    <row r="49" customHeight="1" spans="1:1">
      <c r="A49">
        <f>配置表!B49</f>
        <v>0</v>
      </c>
    </row>
    <row r="50" customHeight="1" spans="1:1">
      <c r="A50">
        <f>配置表!B50</f>
        <v>0</v>
      </c>
    </row>
    <row r="51" customHeight="1" spans="1:1">
      <c r="A51">
        <f>配置表!B51</f>
        <v>0</v>
      </c>
    </row>
    <row r="52" customHeight="1" spans="1:1">
      <c r="A52">
        <f>配置表!B52</f>
        <v>0</v>
      </c>
    </row>
    <row r="53" customHeight="1" spans="1:1">
      <c r="A53">
        <f>配置表!B53</f>
        <v>0</v>
      </c>
    </row>
    <row r="54" customHeight="1" spans="1:1">
      <c r="A54">
        <f>配置表!B54</f>
        <v>0</v>
      </c>
    </row>
    <row r="55" customHeight="1" spans="1:1">
      <c r="A55">
        <f>配置表!B55</f>
        <v>0</v>
      </c>
    </row>
    <row r="56" customHeight="1" spans="1:1">
      <c r="A56">
        <f>配置表!B56</f>
        <v>0</v>
      </c>
    </row>
    <row r="57" customHeight="1" spans="1:1">
      <c r="A57">
        <f>配置表!B57</f>
        <v>0</v>
      </c>
    </row>
    <row r="58" customHeight="1" spans="1:1">
      <c r="A58">
        <f>配置表!B58</f>
        <v>0</v>
      </c>
    </row>
    <row r="59" customHeight="1" spans="1:1">
      <c r="A59">
        <f>配置表!B59</f>
        <v>0</v>
      </c>
    </row>
    <row r="60" customHeight="1" spans="1:1">
      <c r="A60">
        <f>配置表!B60</f>
        <v>0</v>
      </c>
    </row>
    <row r="61" customHeight="1" spans="1:1">
      <c r="A61">
        <f>配置表!B61</f>
        <v>0</v>
      </c>
    </row>
    <row r="62" customHeight="1" spans="1:1">
      <c r="A62">
        <f>配置表!B62</f>
        <v>0</v>
      </c>
    </row>
    <row r="63" customHeight="1" spans="1:1">
      <c r="A63">
        <f>配置表!B63</f>
        <v>0</v>
      </c>
    </row>
    <row r="64" customHeight="1" spans="1:1">
      <c r="A64">
        <f>配置表!B64</f>
        <v>0</v>
      </c>
    </row>
    <row r="65" customHeight="1" spans="1:1">
      <c r="A65">
        <f>配置表!B65</f>
        <v>0</v>
      </c>
    </row>
    <row r="66" customHeight="1" spans="1:1">
      <c r="A66">
        <f>配置表!B66</f>
        <v>0</v>
      </c>
    </row>
    <row r="67" customHeight="1" spans="1:1">
      <c r="A67">
        <f>配置表!B67</f>
        <v>0</v>
      </c>
    </row>
    <row r="68" customHeight="1" spans="1:1">
      <c r="A68">
        <f>配置表!B68</f>
        <v>0</v>
      </c>
    </row>
    <row r="69" customHeight="1" spans="1:1">
      <c r="A69">
        <f>配置表!B69</f>
        <v>0</v>
      </c>
    </row>
    <row r="70" customHeight="1" spans="1:1">
      <c r="A70">
        <f>配置表!B70</f>
        <v>0</v>
      </c>
    </row>
    <row r="71" customHeight="1" spans="1:1">
      <c r="A71">
        <f>配置表!B71</f>
        <v>0</v>
      </c>
    </row>
    <row r="72" customHeight="1" spans="1:1">
      <c r="A72">
        <f>配置表!B72</f>
        <v>0</v>
      </c>
    </row>
    <row r="73" customHeight="1" spans="1:1">
      <c r="A73">
        <f>配置表!B73</f>
        <v>0</v>
      </c>
    </row>
    <row r="74" customHeight="1" spans="1:1">
      <c r="A74">
        <f>配置表!B74</f>
        <v>0</v>
      </c>
    </row>
    <row r="75" customHeight="1" spans="1:1">
      <c r="A75">
        <f>配置表!B75</f>
        <v>0</v>
      </c>
    </row>
    <row r="76" customHeight="1" spans="1:1">
      <c r="A76">
        <f>配置表!B76</f>
        <v>0</v>
      </c>
    </row>
    <row r="77" customHeight="1" spans="1:1">
      <c r="A77">
        <f>配置表!B77</f>
        <v>0</v>
      </c>
    </row>
    <row r="78" customHeight="1" spans="1:1">
      <c r="A78">
        <f>配置表!B78</f>
        <v>0</v>
      </c>
    </row>
    <row r="79" customHeight="1" spans="1:1">
      <c r="A79">
        <f>配置表!B79</f>
        <v>0</v>
      </c>
    </row>
    <row r="80" customHeight="1" spans="1:1">
      <c r="A80">
        <f>配置表!B80</f>
        <v>0</v>
      </c>
    </row>
    <row r="81" customHeight="1" spans="1:1">
      <c r="A81">
        <f>配置表!B81</f>
        <v>0</v>
      </c>
    </row>
    <row r="82" customHeight="1" spans="1:1">
      <c r="A82">
        <f>配置表!B82</f>
        <v>0</v>
      </c>
    </row>
    <row r="83" customHeight="1" spans="1:1">
      <c r="A83">
        <f>配置表!B83</f>
        <v>0</v>
      </c>
    </row>
    <row r="84" customHeight="1" spans="1:1">
      <c r="A84">
        <f>配置表!B84</f>
        <v>0</v>
      </c>
    </row>
    <row r="85" customHeight="1" spans="1:1">
      <c r="A85">
        <f>配置表!B85</f>
        <v>0</v>
      </c>
    </row>
    <row r="86" customHeight="1" spans="1:1">
      <c r="A86">
        <f>配置表!B86</f>
        <v>0</v>
      </c>
    </row>
    <row r="87" customHeight="1" spans="1:1">
      <c r="A87">
        <f>配置表!B87</f>
        <v>0</v>
      </c>
    </row>
    <row r="88" customHeight="1" spans="1:1">
      <c r="A88">
        <f>配置表!B88</f>
        <v>0</v>
      </c>
    </row>
    <row r="89" customHeight="1" spans="1:1">
      <c r="A89">
        <f>配置表!B89</f>
        <v>0</v>
      </c>
    </row>
    <row r="90" customHeight="1" spans="1:1">
      <c r="A90">
        <f>配置表!B90</f>
        <v>0</v>
      </c>
    </row>
    <row r="91" customHeight="1" spans="1:1">
      <c r="A91">
        <f>配置表!B91</f>
        <v>0</v>
      </c>
    </row>
    <row r="92" customHeight="1" spans="1:1">
      <c r="A92">
        <f>配置表!B92</f>
        <v>0</v>
      </c>
    </row>
    <row r="93" customHeight="1" spans="1:1">
      <c r="A93">
        <f>配置表!B93</f>
        <v>0</v>
      </c>
    </row>
    <row r="94" customHeight="1" spans="1:1">
      <c r="A94">
        <f>配置表!B94</f>
        <v>0</v>
      </c>
    </row>
    <row r="95" customHeight="1" spans="1:1">
      <c r="A95">
        <f>配置表!B95</f>
        <v>0</v>
      </c>
    </row>
    <row r="96" customHeight="1" spans="1:1">
      <c r="A96">
        <f>配置表!B96</f>
        <v>0</v>
      </c>
    </row>
    <row r="97" customHeight="1" spans="1:1">
      <c r="A97">
        <f>配置表!B97</f>
        <v>0</v>
      </c>
    </row>
    <row r="98" customHeight="1" spans="1:1">
      <c r="A98">
        <f>配置表!B98</f>
        <v>0</v>
      </c>
    </row>
    <row r="99" customHeight="1" spans="1:1">
      <c r="A99">
        <f>配置表!B99</f>
        <v>0</v>
      </c>
    </row>
    <row r="100" customHeight="1" spans="1:1">
      <c r="A100">
        <f>配置表!B100</f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配置表</vt:lpstr>
      <vt:lpstr>名字表</vt:lpstr>
      <vt:lpstr>描述表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BSalt</dc:creator>
  <cp:lastModifiedBy>BSalt</cp:lastModifiedBy>
  <dcterms:created xsi:type="dcterms:W3CDTF">2015-06-05T18:19:00Z</dcterms:created>
  <dcterms:modified xsi:type="dcterms:W3CDTF">2024-11-07T20:03:29Z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000B5526C91648669D5D33135B075D82_12</vt:lpwstr>
  </property>
  <property fmtid="{D5CDD505-2E9C-101B-9397-08002B2CF9AE}" pid="3" name="KSOProductBuildVer">
    <vt:lpwstr>2052-12.1.0.18608</vt:lpwstr>
  </property>
</Properties>
</file>