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sul\Desktop\苏苏重要文件备份\NUS CRI\"/>
    </mc:Choice>
  </mc:AlternateContent>
  <xr:revisionPtr revIDLastSave="0" documentId="13_ncr:1_{FB06EEED-FA94-4CBF-9D98-F247E37EA823}" xr6:coauthVersionLast="47" xr6:coauthVersionMax="47" xr10:uidLastSave="{00000000-0000-0000-0000-000000000000}"/>
  <bookViews>
    <workbookView xWindow="-38520" yWindow="133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Sheet1!$D$1:$D$733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89" i="1" l="1"/>
  <c r="M569" i="1"/>
  <c r="M498" i="1"/>
  <c r="M495" i="1"/>
  <c r="M382" i="1"/>
  <c r="M306" i="1"/>
  <c r="M381" i="1"/>
  <c r="M283" i="1"/>
  <c r="M271" i="1"/>
  <c r="M204" i="1"/>
  <c r="M157" i="1"/>
  <c r="M113" i="1"/>
  <c r="M110" i="1"/>
  <c r="M16" i="1"/>
  <c r="M15" i="1"/>
</calcChain>
</file>

<file path=xl/sharedStrings.xml><?xml version="1.0" encoding="utf-8"?>
<sst xmlns="http://schemas.openxmlformats.org/spreadsheetml/2006/main" count="1008" uniqueCount="23">
  <si>
    <t>Date</t>
  </si>
  <si>
    <t>China_Open</t>
  </si>
  <si>
    <t>HK_Open</t>
  </si>
  <si>
    <t>Market_Status</t>
  </si>
  <si>
    <t>Closed_Reason</t>
  </si>
  <si>
    <t>HK_Close_HKD</t>
  </si>
  <si>
    <t>HK_Issued_Stock</t>
  </si>
  <si>
    <t>HK_Stock_Market_Value(HKD)</t>
  </si>
  <si>
    <t>China_Issued_Stock</t>
  </si>
  <si>
    <t>HK_Stock_Market_Value(CHN)</t>
  </si>
  <si>
    <t>HK_China_Exchange_Rate</t>
  </si>
  <si>
    <t>China_Market_Value(HKD)</t>
  </si>
  <si>
    <t>Vanke_Market_Cap_HKD(HKD million)</t>
  </si>
  <si>
    <t>Vanke_Market_Cap_HKD(HKD)</t>
  </si>
  <si>
    <t>Both Open</t>
  </si>
  <si>
    <t>Both Closed</t>
  </si>
  <si>
    <t>Weekend</t>
  </si>
  <si>
    <t>China Open / HK Closed</t>
  </si>
  <si>
    <t>Hong Kong market closed</t>
  </si>
  <si>
    <t>Both markets closed</t>
  </si>
  <si>
    <t>China Closed / HK Open</t>
  </si>
  <si>
    <t>China market closed</t>
  </si>
  <si>
    <t>China_Close_CNY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</si>
</sst>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3"/>
  <sheetViews>
    <sheetView tabSelected="1" zoomScale="70" zoomScaleNormal="70" workbookViewId="0">
      <selection activeCell="I20" sqref="I20"/>
    </sheetView>
  </sheetViews>
  <sheetFormatPr defaultRowHeight="14" x14ac:dyDescent="0.25"/>
  <cols>
    <col min="4" max="4" width="27.26953125" bestFit="1" customWidth="1"/>
    <col min="5" max="5" width="28.453125" bestFit="1" customWidth="1"/>
    <col min="6" max="6" width="17.1796875" bestFit="1" customWidth="1"/>
    <col min="7" max="7" width="21.26953125" bestFit="1" customWidth="1"/>
    <col min="8" max="8" width="36.26953125" bestFit="1" customWidth="1"/>
    <col min="9" max="9" width="21.26953125" bestFit="1" customWidth="1"/>
    <col min="10" max="10" width="25.36328125" bestFit="1" customWidth="1"/>
    <col min="11" max="11" width="36.26953125" bestFit="1" customWidth="1"/>
    <col min="12" max="12" width="30.81640625" bestFit="1" customWidth="1"/>
    <col min="13" max="13" width="32.1796875" bestFit="1" customWidth="1"/>
    <col min="14" max="14" width="45.816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45272</v>
      </c>
      <c r="B2" t="b">
        <v>1</v>
      </c>
      <c r="C2" t="b">
        <v>1</v>
      </c>
      <c r="D2" t="s">
        <v>14</v>
      </c>
      <c r="F2">
        <v>7.2899999618530273</v>
      </c>
      <c r="G2">
        <v>2206512938</v>
      </c>
      <c r="H2">
        <v>16085479233.848209</v>
      </c>
      <c r="I2">
        <v>11.010000228881839</v>
      </c>
      <c r="J2">
        <v>9724196533</v>
      </c>
      <c r="K2">
        <v>107063406054.022</v>
      </c>
      <c r="L2">
        <v>1.088562610340881</v>
      </c>
      <c r="M2">
        <v>116545220766.15179</v>
      </c>
      <c r="N2">
        <v>132630.70000000001</v>
      </c>
      <c r="O2">
        <v>132630700000</v>
      </c>
    </row>
    <row r="3" spans="1:15" x14ac:dyDescent="0.25">
      <c r="A3" s="2">
        <v>45273</v>
      </c>
      <c r="B3" t="b">
        <v>1</v>
      </c>
      <c r="C3" t="b">
        <v>1</v>
      </c>
      <c r="D3" t="s">
        <v>14</v>
      </c>
      <c r="F3">
        <v>7.070000171661377</v>
      </c>
      <c r="G3">
        <v>2206512938</v>
      </c>
      <c r="H3">
        <v>15600046850.43305</v>
      </c>
      <c r="I3">
        <v>10.64000034332275</v>
      </c>
      <c r="J3">
        <v>9724196533</v>
      </c>
      <c r="K3">
        <v>103465454449.6579</v>
      </c>
      <c r="L3">
        <v>1.089662861379717</v>
      </c>
      <c r="M3">
        <v>112742463149.567</v>
      </c>
      <c r="N3">
        <v>128342.51</v>
      </c>
      <c r="O3">
        <v>128342510000</v>
      </c>
    </row>
    <row r="4" spans="1:15" x14ac:dyDescent="0.25">
      <c r="A4" s="2">
        <v>45274</v>
      </c>
      <c r="B4" t="b">
        <v>1</v>
      </c>
      <c r="C4" t="b">
        <v>1</v>
      </c>
      <c r="D4" t="s">
        <v>14</v>
      </c>
      <c r="F4">
        <v>7.059999942779541</v>
      </c>
      <c r="G4">
        <v>2206512938</v>
      </c>
      <c r="H4">
        <v>15577981216.02232</v>
      </c>
      <c r="I4">
        <v>10.5</v>
      </c>
      <c r="J4">
        <v>9724196533</v>
      </c>
      <c r="K4">
        <v>102104063596.5</v>
      </c>
      <c r="L4">
        <v>1.097979696743633</v>
      </c>
      <c r="M4">
        <v>112108188783.97771</v>
      </c>
      <c r="N4">
        <v>127686.17</v>
      </c>
      <c r="O4">
        <v>127686170000</v>
      </c>
    </row>
    <row r="5" spans="1:15" x14ac:dyDescent="0.25">
      <c r="A5" s="2">
        <v>45275</v>
      </c>
      <c r="B5" t="b">
        <v>1</v>
      </c>
      <c r="C5" t="b">
        <v>1</v>
      </c>
      <c r="D5" t="s">
        <v>14</v>
      </c>
      <c r="F5">
        <v>7.369999885559082</v>
      </c>
      <c r="G5">
        <v>2206512938</v>
      </c>
      <c r="H5">
        <v>16262000100.54463</v>
      </c>
      <c r="I5">
        <v>10.64000034332275</v>
      </c>
      <c r="J5">
        <v>9724196533</v>
      </c>
      <c r="K5">
        <v>103465454449.6579</v>
      </c>
      <c r="L5">
        <v>1.0961537887473161</v>
      </c>
      <c r="M5">
        <v>113414049899.4554</v>
      </c>
      <c r="N5">
        <v>129676.05</v>
      </c>
      <c r="O5">
        <v>129676050000</v>
      </c>
    </row>
    <row r="6" spans="1:15" x14ac:dyDescent="0.25">
      <c r="A6" s="2">
        <v>45276</v>
      </c>
      <c r="B6" t="b">
        <v>0</v>
      </c>
      <c r="C6" t="b">
        <v>0</v>
      </c>
      <c r="D6" t="s">
        <v>15</v>
      </c>
      <c r="E6" t="s">
        <v>16</v>
      </c>
      <c r="G6">
        <v>2206512938</v>
      </c>
      <c r="J6">
        <v>9724196533</v>
      </c>
    </row>
    <row r="7" spans="1:15" x14ac:dyDescent="0.25">
      <c r="A7" s="2">
        <v>45277</v>
      </c>
      <c r="B7" t="b">
        <v>0</v>
      </c>
      <c r="C7" t="b">
        <v>0</v>
      </c>
      <c r="D7" t="s">
        <v>15</v>
      </c>
      <c r="E7" t="s">
        <v>16</v>
      </c>
      <c r="G7">
        <v>2206512938</v>
      </c>
      <c r="J7">
        <v>9724196533</v>
      </c>
    </row>
    <row r="8" spans="1:15" x14ac:dyDescent="0.25">
      <c r="A8" s="2">
        <v>45278</v>
      </c>
      <c r="B8" t="b">
        <v>1</v>
      </c>
      <c r="C8" t="b">
        <v>1</v>
      </c>
      <c r="D8" t="s">
        <v>14</v>
      </c>
      <c r="F8">
        <v>7.2600002288818359</v>
      </c>
      <c r="G8">
        <v>2206512938</v>
      </c>
      <c r="H8">
        <v>16019284434.91073</v>
      </c>
      <c r="I8">
        <v>10.539999961853029</v>
      </c>
      <c r="J8">
        <v>9724196533</v>
      </c>
      <c r="K8">
        <v>102493031086.8714</v>
      </c>
      <c r="L8">
        <v>1.093333901600684</v>
      </c>
      <c r="M8">
        <v>112059105565.08929</v>
      </c>
      <c r="N8">
        <v>128078.39</v>
      </c>
      <c r="O8">
        <v>128078390000</v>
      </c>
    </row>
    <row r="9" spans="1:15" x14ac:dyDescent="0.25">
      <c r="A9" s="2">
        <v>45279</v>
      </c>
      <c r="B9" t="b">
        <v>1</v>
      </c>
      <c r="C9" t="b">
        <v>1</v>
      </c>
      <c r="D9" t="s">
        <v>14</v>
      </c>
      <c r="F9">
        <v>6.9800000190734863</v>
      </c>
      <c r="G9">
        <v>2206512938</v>
      </c>
      <c r="H9">
        <v>15401460349.32589</v>
      </c>
      <c r="I9">
        <v>10.38000011444092</v>
      </c>
      <c r="J9">
        <v>9724196533</v>
      </c>
      <c r="K9">
        <v>100937161125.386</v>
      </c>
      <c r="L9">
        <v>1.095603030813407</v>
      </c>
      <c r="M9">
        <v>110587059650.6741</v>
      </c>
      <c r="N9">
        <v>125988.52</v>
      </c>
      <c r="O9">
        <v>125988520000</v>
      </c>
    </row>
    <row r="10" spans="1:15" x14ac:dyDescent="0.25">
      <c r="A10" s="2">
        <v>45280</v>
      </c>
      <c r="B10" t="b">
        <v>1</v>
      </c>
      <c r="C10" t="b">
        <v>1</v>
      </c>
      <c r="D10" t="s">
        <v>14</v>
      </c>
      <c r="F10">
        <v>7</v>
      </c>
      <c r="G10">
        <v>2206512938</v>
      </c>
      <c r="H10">
        <v>15445590566</v>
      </c>
      <c r="I10">
        <v>10.260000228881839</v>
      </c>
      <c r="J10">
        <v>9724196533</v>
      </c>
      <c r="K10">
        <v>99770258654.271988</v>
      </c>
      <c r="L10">
        <v>1.0939893401722329</v>
      </c>
      <c r="M10">
        <v>109147599434</v>
      </c>
      <c r="N10">
        <v>124593.19</v>
      </c>
      <c r="O10">
        <v>124593190000</v>
      </c>
    </row>
    <row r="11" spans="1:15" x14ac:dyDescent="0.25">
      <c r="A11" s="2">
        <v>45281</v>
      </c>
      <c r="B11" t="b">
        <v>1</v>
      </c>
      <c r="C11" t="b">
        <v>1</v>
      </c>
      <c r="D11" t="s">
        <v>14</v>
      </c>
      <c r="F11">
        <v>7.070000171661377</v>
      </c>
      <c r="G11">
        <v>2206512938</v>
      </c>
      <c r="H11">
        <v>15600046850.43305</v>
      </c>
      <c r="I11">
        <v>10.420000076293951</v>
      </c>
      <c r="J11">
        <v>9724196533</v>
      </c>
      <c r="K11">
        <v>101326128615.7574</v>
      </c>
      <c r="L11">
        <v>1.0940812075230819</v>
      </c>
      <c r="M11">
        <v>110859013149.567</v>
      </c>
      <c r="N11">
        <v>126459.06</v>
      </c>
      <c r="O11">
        <v>126459060000</v>
      </c>
    </row>
    <row r="12" spans="1:15" x14ac:dyDescent="0.25">
      <c r="A12" s="2">
        <v>45282</v>
      </c>
      <c r="B12" t="b">
        <v>1</v>
      </c>
      <c r="C12" t="b">
        <v>1</v>
      </c>
      <c r="D12" t="s">
        <v>14</v>
      </c>
      <c r="F12">
        <v>6.9699997901916504</v>
      </c>
      <c r="G12">
        <v>2206512938</v>
      </c>
      <c r="H12">
        <v>15379394714.915159</v>
      </c>
      <c r="I12">
        <v>10.38000011444092</v>
      </c>
      <c r="J12">
        <v>9724196533</v>
      </c>
      <c r="K12">
        <v>100937161125.386</v>
      </c>
      <c r="L12">
        <v>1.071301234148627</v>
      </c>
      <c r="M12">
        <v>108134105285.08479</v>
      </c>
      <c r="N12">
        <v>123513.5</v>
      </c>
      <c r="O12">
        <v>123513500000</v>
      </c>
    </row>
    <row r="13" spans="1:15" x14ac:dyDescent="0.25">
      <c r="A13" s="2">
        <v>45283</v>
      </c>
      <c r="B13" t="b">
        <v>0</v>
      </c>
      <c r="C13" t="b">
        <v>0</v>
      </c>
      <c r="D13" t="s">
        <v>15</v>
      </c>
      <c r="E13" t="s">
        <v>16</v>
      </c>
      <c r="G13">
        <v>2206512938</v>
      </c>
      <c r="J13">
        <v>9724196533</v>
      </c>
    </row>
    <row r="14" spans="1:15" x14ac:dyDescent="0.25">
      <c r="A14" s="2">
        <v>45284</v>
      </c>
      <c r="B14" t="b">
        <v>0</v>
      </c>
      <c r="C14" t="b">
        <v>0</v>
      </c>
      <c r="D14" t="s">
        <v>15</v>
      </c>
      <c r="E14" t="s">
        <v>16</v>
      </c>
      <c r="G14">
        <v>2206512938</v>
      </c>
      <c r="J14">
        <v>9724196533</v>
      </c>
    </row>
    <row r="15" spans="1:15" x14ac:dyDescent="0.25">
      <c r="A15" s="2">
        <v>45285</v>
      </c>
      <c r="B15" t="b">
        <v>1</v>
      </c>
      <c r="C15" t="b">
        <v>0</v>
      </c>
      <c r="D15" t="s">
        <v>17</v>
      </c>
      <c r="E15" t="s">
        <v>18</v>
      </c>
      <c r="G15">
        <v>2206512938</v>
      </c>
      <c r="I15">
        <v>10.30000019073486</v>
      </c>
      <c r="J15">
        <v>9724196533</v>
      </c>
      <c r="K15">
        <v>100159226144.6433</v>
      </c>
      <c r="L15">
        <v>1.0927500000000001</v>
      </c>
      <c r="M15">
        <f>K15/L15</f>
        <v>91657951173.318039</v>
      </c>
    </row>
    <row r="16" spans="1:15" x14ac:dyDescent="0.25">
      <c r="A16" s="2">
        <v>45286</v>
      </c>
      <c r="B16" t="b">
        <v>1</v>
      </c>
      <c r="C16" t="b">
        <v>0</v>
      </c>
      <c r="D16" t="s">
        <v>17</v>
      </c>
      <c r="E16" t="s">
        <v>18</v>
      </c>
      <c r="G16">
        <v>2206512938</v>
      </c>
      <c r="I16">
        <v>10.170000076293951</v>
      </c>
      <c r="J16">
        <v>9724196533</v>
      </c>
      <c r="K16">
        <v>98895079482.50737</v>
      </c>
      <c r="L16">
        <v>1.0927500000000001</v>
      </c>
      <c r="M16">
        <f>K16/L16</f>
        <v>90501102248.920029</v>
      </c>
    </row>
    <row r="17" spans="1:15" x14ac:dyDescent="0.25">
      <c r="A17" s="2">
        <v>45287</v>
      </c>
      <c r="B17" t="b">
        <v>1</v>
      </c>
      <c r="C17" t="b">
        <v>1</v>
      </c>
      <c r="D17" t="s">
        <v>14</v>
      </c>
      <c r="F17">
        <v>6.8499999046325684</v>
      </c>
      <c r="G17">
        <v>2206512938</v>
      </c>
      <c r="H17">
        <v>15114613414.870529</v>
      </c>
      <c r="I17">
        <v>10.170000076293951</v>
      </c>
      <c r="J17">
        <v>9724196533</v>
      </c>
      <c r="K17">
        <v>98895079482.50737</v>
      </c>
      <c r="L17">
        <v>1.093685015989708</v>
      </c>
      <c r="M17">
        <v>108160066585.1295</v>
      </c>
      <c r="N17">
        <v>123274.68</v>
      </c>
      <c r="O17">
        <v>123274680000</v>
      </c>
    </row>
    <row r="18" spans="1:15" x14ac:dyDescent="0.25">
      <c r="A18" s="2">
        <v>45288</v>
      </c>
      <c r="B18" t="b">
        <v>1</v>
      </c>
      <c r="C18" t="b">
        <v>1</v>
      </c>
      <c r="D18" t="s">
        <v>14</v>
      </c>
      <c r="F18">
        <v>7.1500000953674316</v>
      </c>
      <c r="G18">
        <v>2206512938</v>
      </c>
      <c r="H18">
        <v>15776567717.129471</v>
      </c>
      <c r="I18">
        <v>10.52000045776367</v>
      </c>
      <c r="J18">
        <v>9724196533</v>
      </c>
      <c r="K18">
        <v>102298551978.5439</v>
      </c>
      <c r="L18">
        <v>1.099349405321576</v>
      </c>
      <c r="M18">
        <v>112461852282.8705</v>
      </c>
      <c r="N18">
        <v>128238.42</v>
      </c>
      <c r="O18">
        <v>128238420000</v>
      </c>
    </row>
    <row r="19" spans="1:15" x14ac:dyDescent="0.25">
      <c r="A19" s="2">
        <v>45289</v>
      </c>
      <c r="B19" t="b">
        <v>1</v>
      </c>
      <c r="C19" t="b">
        <v>1</v>
      </c>
      <c r="D19" t="s">
        <v>14</v>
      </c>
      <c r="F19">
        <v>7.2199997901916504</v>
      </c>
      <c r="G19">
        <v>2206512938</v>
      </c>
      <c r="H19">
        <v>15931022949.415159</v>
      </c>
      <c r="I19">
        <v>10.460000038146971</v>
      </c>
      <c r="J19">
        <v>9724196533</v>
      </c>
      <c r="K19">
        <v>101715096106.1286</v>
      </c>
      <c r="L19">
        <v>1.1003817656899499</v>
      </c>
      <c r="M19">
        <v>111925437050.58479</v>
      </c>
      <c r="N19">
        <v>127856.46</v>
      </c>
      <c r="O19">
        <v>127856460000</v>
      </c>
    </row>
    <row r="20" spans="1:15" x14ac:dyDescent="0.25">
      <c r="A20" s="2">
        <v>45290</v>
      </c>
      <c r="B20" t="b">
        <v>0</v>
      </c>
      <c r="C20" t="b">
        <v>0</v>
      </c>
      <c r="D20" t="s">
        <v>15</v>
      </c>
      <c r="E20" t="s">
        <v>16</v>
      </c>
      <c r="G20">
        <v>2206512938</v>
      </c>
      <c r="J20">
        <v>9724196533</v>
      </c>
    </row>
    <row r="21" spans="1:15" x14ac:dyDescent="0.25">
      <c r="A21" s="2">
        <v>45291</v>
      </c>
      <c r="B21" t="b">
        <v>0</v>
      </c>
      <c r="C21" t="b">
        <v>0</v>
      </c>
      <c r="D21" t="s">
        <v>15</v>
      </c>
      <c r="E21" t="s">
        <v>16</v>
      </c>
      <c r="G21">
        <v>2206512938</v>
      </c>
      <c r="J21">
        <v>9724196533</v>
      </c>
    </row>
    <row r="22" spans="1:15" x14ac:dyDescent="0.25">
      <c r="A22" s="2">
        <v>45292</v>
      </c>
      <c r="B22" t="b">
        <v>0</v>
      </c>
      <c r="C22" t="b">
        <v>0</v>
      </c>
      <c r="D22" t="s">
        <v>15</v>
      </c>
      <c r="E22" t="s">
        <v>19</v>
      </c>
      <c r="G22">
        <v>2206512938</v>
      </c>
      <c r="J22">
        <v>9724196533</v>
      </c>
    </row>
    <row r="23" spans="1:15" x14ac:dyDescent="0.25">
      <c r="A23" s="2">
        <v>45293</v>
      </c>
      <c r="B23" t="b">
        <v>1</v>
      </c>
      <c r="C23" t="b">
        <v>1</v>
      </c>
      <c r="D23" t="s">
        <v>14</v>
      </c>
      <c r="F23">
        <v>6.9000000953674316</v>
      </c>
      <c r="G23">
        <v>2206512938</v>
      </c>
      <c r="H23">
        <v>15224939482.629471</v>
      </c>
      <c r="I23">
        <v>10.14999961853027</v>
      </c>
      <c r="J23">
        <v>9724196533</v>
      </c>
      <c r="K23">
        <v>98700591100.463379</v>
      </c>
      <c r="L23">
        <v>1.094196998348711</v>
      </c>
      <c r="M23">
        <v>107997890517.3705</v>
      </c>
      <c r="N23">
        <v>123222.83</v>
      </c>
      <c r="O23">
        <v>123222830000</v>
      </c>
    </row>
    <row r="24" spans="1:15" x14ac:dyDescent="0.25">
      <c r="A24" s="2">
        <v>45294</v>
      </c>
      <c r="B24" t="b">
        <v>1</v>
      </c>
      <c r="C24" t="b">
        <v>1</v>
      </c>
      <c r="D24" t="s">
        <v>14</v>
      </c>
      <c r="F24">
        <v>6.8600001335144043</v>
      </c>
      <c r="G24">
        <v>2206512938</v>
      </c>
      <c r="H24">
        <v>15136679049.28126</v>
      </c>
      <c r="I24">
        <v>10.13000011444092</v>
      </c>
      <c r="J24">
        <v>9724196533</v>
      </c>
      <c r="K24">
        <v>98506111992.136002</v>
      </c>
      <c r="L24">
        <v>1.091891850927031</v>
      </c>
      <c r="M24">
        <v>107558020950.7187</v>
      </c>
      <c r="N24">
        <v>122694.7</v>
      </c>
      <c r="O24">
        <v>122694700000</v>
      </c>
    </row>
    <row r="25" spans="1:15" x14ac:dyDescent="0.25">
      <c r="A25" s="2">
        <v>45295</v>
      </c>
      <c r="B25" t="b">
        <v>1</v>
      </c>
      <c r="C25" t="b">
        <v>1</v>
      </c>
      <c r="D25" t="s">
        <v>14</v>
      </c>
      <c r="F25">
        <v>6.7699999809265137</v>
      </c>
      <c r="G25">
        <v>2206512938</v>
      </c>
      <c r="H25">
        <v>14938092548.17411</v>
      </c>
      <c r="I25">
        <v>9.9300003051757813</v>
      </c>
      <c r="J25">
        <v>9724196533</v>
      </c>
      <c r="K25">
        <v>96561274540.279266</v>
      </c>
      <c r="L25">
        <v>1.0906589412083101</v>
      </c>
      <c r="M25">
        <v>105315417451.8259</v>
      </c>
      <c r="N25">
        <v>120253.51</v>
      </c>
      <c r="O25">
        <v>120253510000</v>
      </c>
    </row>
    <row r="26" spans="1:15" x14ac:dyDescent="0.25">
      <c r="A26" s="2">
        <v>45296</v>
      </c>
      <c r="B26" t="b">
        <v>1</v>
      </c>
      <c r="C26" t="b">
        <v>1</v>
      </c>
      <c r="D26" t="s">
        <v>14</v>
      </c>
      <c r="F26">
        <v>6.75</v>
      </c>
      <c r="G26">
        <v>2206512938</v>
      </c>
      <c r="H26">
        <v>14893962331.5</v>
      </c>
      <c r="I26">
        <v>9.9899997711181641</v>
      </c>
      <c r="J26">
        <v>9724196533</v>
      </c>
      <c r="K26">
        <v>97144721138.978043</v>
      </c>
      <c r="L26">
        <v>1.092573496779679</v>
      </c>
      <c r="M26">
        <v>106137747668.5</v>
      </c>
      <c r="N26">
        <v>121031.71</v>
      </c>
      <c r="O26">
        <v>121031710000</v>
      </c>
    </row>
    <row r="27" spans="1:15" x14ac:dyDescent="0.25">
      <c r="A27" s="2">
        <v>45297</v>
      </c>
      <c r="B27" t="b">
        <v>0</v>
      </c>
      <c r="C27" t="b">
        <v>0</v>
      </c>
      <c r="D27" t="s">
        <v>15</v>
      </c>
      <c r="E27" t="s">
        <v>16</v>
      </c>
      <c r="G27">
        <v>2206512938</v>
      </c>
      <c r="J27">
        <v>9724196533</v>
      </c>
    </row>
    <row r="28" spans="1:15" x14ac:dyDescent="0.25">
      <c r="A28" s="2">
        <v>45298</v>
      </c>
      <c r="B28" t="b">
        <v>0</v>
      </c>
      <c r="C28" t="b">
        <v>0</v>
      </c>
      <c r="D28" t="s">
        <v>15</v>
      </c>
      <c r="E28" t="s">
        <v>16</v>
      </c>
      <c r="G28">
        <v>2206512938</v>
      </c>
      <c r="J28">
        <v>9724196533</v>
      </c>
    </row>
    <row r="29" spans="1:15" x14ac:dyDescent="0.25">
      <c r="A29" s="2">
        <v>45299</v>
      </c>
      <c r="B29" t="b">
        <v>1</v>
      </c>
      <c r="C29" t="b">
        <v>1</v>
      </c>
      <c r="D29" t="s">
        <v>14</v>
      </c>
      <c r="F29">
        <v>6.6100001335144043</v>
      </c>
      <c r="G29">
        <v>2206512938</v>
      </c>
      <c r="H29">
        <v>14585050814.78126</v>
      </c>
      <c r="I29">
        <v>9.8199996948242188</v>
      </c>
      <c r="J29">
        <v>9724196533</v>
      </c>
      <c r="K29">
        <v>95491606986.470734</v>
      </c>
      <c r="L29">
        <v>1.091443033312709</v>
      </c>
      <c r="M29">
        <v>104223649185.2187</v>
      </c>
      <c r="N29">
        <v>118808.7</v>
      </c>
      <c r="O29">
        <v>118808700000</v>
      </c>
    </row>
    <row r="30" spans="1:15" x14ac:dyDescent="0.25">
      <c r="A30" s="2">
        <v>45300</v>
      </c>
      <c r="B30" t="b">
        <v>1</v>
      </c>
      <c r="C30" t="b">
        <v>1</v>
      </c>
      <c r="D30" t="s">
        <v>14</v>
      </c>
      <c r="F30">
        <v>6.559999942779541</v>
      </c>
      <c r="G30">
        <v>2206512938</v>
      </c>
      <c r="H30">
        <v>14474724747.02232</v>
      </c>
      <c r="I30">
        <v>9.880000114440918</v>
      </c>
      <c r="J30">
        <v>9724196533</v>
      </c>
      <c r="K30">
        <v>96075062858.885971</v>
      </c>
      <c r="L30">
        <v>1.090232492554543</v>
      </c>
      <c r="M30">
        <v>104744155252.97771</v>
      </c>
      <c r="N30">
        <v>119218.88</v>
      </c>
      <c r="O30">
        <v>119218880000</v>
      </c>
    </row>
    <row r="31" spans="1:15" x14ac:dyDescent="0.25">
      <c r="A31" s="2">
        <v>45301</v>
      </c>
      <c r="B31" t="b">
        <v>1</v>
      </c>
      <c r="C31" t="b">
        <v>1</v>
      </c>
      <c r="D31" t="s">
        <v>14</v>
      </c>
      <c r="F31">
        <v>6.4899997711181641</v>
      </c>
      <c r="G31">
        <v>2206512938</v>
      </c>
      <c r="H31">
        <v>14320268462.58927</v>
      </c>
      <c r="I31">
        <v>9.7399997711181641</v>
      </c>
      <c r="J31">
        <v>9724196533</v>
      </c>
      <c r="K31">
        <v>94713672005.728043</v>
      </c>
      <c r="L31">
        <v>1.0901234146129031</v>
      </c>
      <c r="M31">
        <v>103249591537.41071</v>
      </c>
      <c r="N31">
        <v>117569.86</v>
      </c>
      <c r="O31">
        <v>117569860000</v>
      </c>
    </row>
    <row r="32" spans="1:15" x14ac:dyDescent="0.25">
      <c r="A32" s="2">
        <v>45302</v>
      </c>
      <c r="B32" t="b">
        <v>1</v>
      </c>
      <c r="C32" t="b">
        <v>1</v>
      </c>
      <c r="D32" t="s">
        <v>14</v>
      </c>
      <c r="F32">
        <v>6.559999942779541</v>
      </c>
      <c r="G32">
        <v>2206512938</v>
      </c>
      <c r="H32">
        <v>14474724747.02232</v>
      </c>
      <c r="I32">
        <v>9.7600002288818359</v>
      </c>
      <c r="J32">
        <v>9724196533</v>
      </c>
      <c r="K32">
        <v>94908160387.771957</v>
      </c>
      <c r="L32">
        <v>1.09073787575294</v>
      </c>
      <c r="M32">
        <v>103519925252.97771</v>
      </c>
      <c r="N32">
        <v>117994.65</v>
      </c>
      <c r="O32">
        <v>117994650000</v>
      </c>
    </row>
    <row r="33" spans="1:15" x14ac:dyDescent="0.25">
      <c r="A33" s="2">
        <v>45303</v>
      </c>
      <c r="B33" t="b">
        <v>1</v>
      </c>
      <c r="C33" t="b">
        <v>1</v>
      </c>
      <c r="D33" t="s">
        <v>14</v>
      </c>
      <c r="F33">
        <v>6.4200000762939453</v>
      </c>
      <c r="G33">
        <v>2206512938</v>
      </c>
      <c r="H33">
        <v>14165813230.303579</v>
      </c>
      <c r="I33">
        <v>9.6999998092651367</v>
      </c>
      <c r="J33">
        <v>9724196533</v>
      </c>
      <c r="K33">
        <v>94324704515.356705</v>
      </c>
      <c r="L33">
        <v>1.0909662245795091</v>
      </c>
      <c r="M33">
        <v>102905066769.6964</v>
      </c>
      <c r="N33">
        <v>117070.88</v>
      </c>
      <c r="O33">
        <v>117070880000</v>
      </c>
    </row>
    <row r="34" spans="1:15" x14ac:dyDescent="0.25">
      <c r="A34" s="2">
        <v>45304</v>
      </c>
      <c r="B34" t="b">
        <v>0</v>
      </c>
      <c r="C34" t="b">
        <v>0</v>
      </c>
      <c r="D34" t="s">
        <v>15</v>
      </c>
      <c r="E34" t="s">
        <v>16</v>
      </c>
      <c r="G34">
        <v>2206512938</v>
      </c>
      <c r="J34">
        <v>9724196533</v>
      </c>
    </row>
    <row r="35" spans="1:15" x14ac:dyDescent="0.25">
      <c r="A35" s="2">
        <v>45305</v>
      </c>
      <c r="B35" t="b">
        <v>0</v>
      </c>
      <c r="C35" t="b">
        <v>0</v>
      </c>
      <c r="D35" t="s">
        <v>15</v>
      </c>
      <c r="E35" t="s">
        <v>16</v>
      </c>
      <c r="G35">
        <v>2206512938</v>
      </c>
      <c r="J35">
        <v>9724196533</v>
      </c>
    </row>
    <row r="36" spans="1:15" x14ac:dyDescent="0.25">
      <c r="A36" s="2">
        <v>45306</v>
      </c>
      <c r="B36" t="b">
        <v>1</v>
      </c>
      <c r="C36" t="b">
        <v>1</v>
      </c>
      <c r="D36" t="s">
        <v>14</v>
      </c>
      <c r="F36">
        <v>6.4200000762939453</v>
      </c>
      <c r="G36">
        <v>2206512938</v>
      </c>
      <c r="H36">
        <v>14165813230.303579</v>
      </c>
      <c r="I36">
        <v>9.7100000381469727</v>
      </c>
      <c r="J36">
        <v>9724196533</v>
      </c>
      <c r="K36">
        <v>94421948706.378662</v>
      </c>
      <c r="L36">
        <v>1.090939958144898</v>
      </c>
      <c r="M36">
        <v>103008676769.6964</v>
      </c>
      <c r="N36">
        <v>117174.49</v>
      </c>
      <c r="O36">
        <v>117174490000</v>
      </c>
    </row>
    <row r="37" spans="1:15" x14ac:dyDescent="0.25">
      <c r="A37" s="2">
        <v>45307</v>
      </c>
      <c r="B37" t="b">
        <v>1</v>
      </c>
      <c r="C37" t="b">
        <v>1</v>
      </c>
      <c r="D37" t="s">
        <v>14</v>
      </c>
      <c r="F37">
        <v>6.190000057220459</v>
      </c>
      <c r="G37">
        <v>2206512938</v>
      </c>
      <c r="H37">
        <v>13658315212.47768</v>
      </c>
      <c r="I37">
        <v>9.6099996566772461</v>
      </c>
      <c r="J37">
        <v>9724196533</v>
      </c>
      <c r="K37">
        <v>93449525343.592072</v>
      </c>
      <c r="L37">
        <v>1.0887448000772419</v>
      </c>
      <c r="M37">
        <v>101742684787.52229</v>
      </c>
      <c r="N37">
        <v>115401</v>
      </c>
      <c r="O37">
        <v>115401000000</v>
      </c>
    </row>
    <row r="38" spans="1:15" x14ac:dyDescent="0.25">
      <c r="A38" s="2">
        <v>45308</v>
      </c>
      <c r="B38" t="b">
        <v>1</v>
      </c>
      <c r="C38" t="b">
        <v>1</v>
      </c>
      <c r="D38" t="s">
        <v>14</v>
      </c>
      <c r="F38">
        <v>5.940000057220459</v>
      </c>
      <c r="G38">
        <v>2206512938</v>
      </c>
      <c r="H38">
        <v>13106686977.97768</v>
      </c>
      <c r="I38">
        <v>9.3400001525878906</v>
      </c>
      <c r="J38">
        <v>9724196533</v>
      </c>
      <c r="K38">
        <v>90823997102.014633</v>
      </c>
      <c r="L38">
        <v>1.087073088306441</v>
      </c>
      <c r="M38">
        <v>98732323022.022308</v>
      </c>
      <c r="N38">
        <v>111839.01</v>
      </c>
      <c r="O38">
        <v>111839010000</v>
      </c>
    </row>
    <row r="39" spans="1:15" x14ac:dyDescent="0.25">
      <c r="A39" s="2">
        <v>45309</v>
      </c>
      <c r="B39" t="b">
        <v>1</v>
      </c>
      <c r="C39" t="b">
        <v>1</v>
      </c>
      <c r="D39" t="s">
        <v>14</v>
      </c>
      <c r="F39">
        <v>6.0199999809265137</v>
      </c>
      <c r="G39">
        <v>2206512938</v>
      </c>
      <c r="H39">
        <v>13283207844.67411</v>
      </c>
      <c r="I39">
        <v>9.3999996185302734</v>
      </c>
      <c r="J39">
        <v>9724196533</v>
      </c>
      <c r="K39">
        <v>91407443700.713409</v>
      </c>
      <c r="L39">
        <v>1.0867876633831579</v>
      </c>
      <c r="M39">
        <v>99340482155.325897</v>
      </c>
      <c r="N39">
        <v>112623.69</v>
      </c>
      <c r="O39">
        <v>112623690000</v>
      </c>
    </row>
    <row r="40" spans="1:15" x14ac:dyDescent="0.25">
      <c r="A40" s="2">
        <v>45310</v>
      </c>
      <c r="B40" t="b">
        <v>1</v>
      </c>
      <c r="C40" t="b">
        <v>1</v>
      </c>
      <c r="D40" t="s">
        <v>14</v>
      </c>
      <c r="F40">
        <v>5.9499998092651367</v>
      </c>
      <c r="G40">
        <v>2206512938</v>
      </c>
      <c r="H40">
        <v>13128751560.24106</v>
      </c>
      <c r="I40">
        <v>9.4099998474121094</v>
      </c>
      <c r="J40">
        <v>9724196533</v>
      </c>
      <c r="K40">
        <v>91504687891.735367</v>
      </c>
      <c r="L40">
        <v>1.08687369719712</v>
      </c>
      <c r="M40">
        <v>99454038439.758942</v>
      </c>
      <c r="N40">
        <v>112582.79</v>
      </c>
      <c r="O40">
        <v>112582790000</v>
      </c>
    </row>
    <row r="41" spans="1:15" x14ac:dyDescent="0.25">
      <c r="A41" s="2">
        <v>45311</v>
      </c>
      <c r="B41" t="b">
        <v>0</v>
      </c>
      <c r="C41" t="b">
        <v>0</v>
      </c>
      <c r="D41" t="s">
        <v>15</v>
      </c>
      <c r="E41" t="s">
        <v>16</v>
      </c>
      <c r="G41">
        <v>2206512938</v>
      </c>
      <c r="J41">
        <v>9724196533</v>
      </c>
    </row>
    <row r="42" spans="1:15" x14ac:dyDescent="0.25">
      <c r="A42" s="2">
        <v>45312</v>
      </c>
      <c r="B42" t="b">
        <v>0</v>
      </c>
      <c r="C42" t="b">
        <v>0</v>
      </c>
      <c r="D42" t="s">
        <v>15</v>
      </c>
      <c r="E42" t="s">
        <v>16</v>
      </c>
      <c r="G42">
        <v>2206512938</v>
      </c>
      <c r="J42">
        <v>9724196533</v>
      </c>
    </row>
    <row r="43" spans="1:15" x14ac:dyDescent="0.25">
      <c r="A43" s="2">
        <v>45313</v>
      </c>
      <c r="B43" t="b">
        <v>1</v>
      </c>
      <c r="C43" t="b">
        <v>1</v>
      </c>
      <c r="D43" t="s">
        <v>14</v>
      </c>
      <c r="F43">
        <v>5.6700000762939453</v>
      </c>
      <c r="G43">
        <v>2206512938</v>
      </c>
      <c r="H43">
        <v>12510928526.803579</v>
      </c>
      <c r="I43">
        <v>9.0500001907348633</v>
      </c>
      <c r="J43">
        <v>9724196533</v>
      </c>
      <c r="K43">
        <v>88003980478.393295</v>
      </c>
      <c r="L43">
        <v>1.0868480147517829</v>
      </c>
      <c r="M43">
        <v>95646951473.196426</v>
      </c>
      <c r="N43">
        <v>108157.88</v>
      </c>
      <c r="O43">
        <v>108157880000</v>
      </c>
    </row>
    <row r="44" spans="1:15" x14ac:dyDescent="0.25">
      <c r="A44" s="2">
        <v>45314</v>
      </c>
      <c r="B44" t="b">
        <v>1</v>
      </c>
      <c r="C44" t="b">
        <v>1</v>
      </c>
      <c r="D44" t="s">
        <v>14</v>
      </c>
      <c r="F44">
        <v>5.869999885559082</v>
      </c>
      <c r="G44">
        <v>2206512938</v>
      </c>
      <c r="H44">
        <v>12952230693.54463</v>
      </c>
      <c r="I44">
        <v>9.1800003051757813</v>
      </c>
      <c r="J44">
        <v>9724196533</v>
      </c>
      <c r="K44">
        <v>89268127140.529266</v>
      </c>
      <c r="L44">
        <v>1.0900843607177579</v>
      </c>
      <c r="M44">
        <v>97309789306.455368</v>
      </c>
      <c r="N44">
        <v>110262.02</v>
      </c>
      <c r="O44">
        <v>110262020000</v>
      </c>
    </row>
    <row r="45" spans="1:15" x14ac:dyDescent="0.25">
      <c r="A45" s="2">
        <v>45315</v>
      </c>
      <c r="B45" t="b">
        <v>1</v>
      </c>
      <c r="C45" t="b">
        <v>1</v>
      </c>
      <c r="D45" t="s">
        <v>14</v>
      </c>
      <c r="F45">
        <v>6.1399998664855957</v>
      </c>
      <c r="G45">
        <v>2206512938</v>
      </c>
      <c r="H45">
        <v>13547989144.71874</v>
      </c>
      <c r="I45">
        <v>9.4099998474121094</v>
      </c>
      <c r="J45">
        <v>9724196533</v>
      </c>
      <c r="K45">
        <v>91504687891.735367</v>
      </c>
      <c r="L45">
        <v>1.092392129390668</v>
      </c>
      <c r="M45">
        <v>99959000855.281265</v>
      </c>
      <c r="N45">
        <v>113506.99</v>
      </c>
      <c r="O45">
        <v>113506990000</v>
      </c>
    </row>
    <row r="46" spans="1:15" x14ac:dyDescent="0.25">
      <c r="A46" s="2">
        <v>45316</v>
      </c>
      <c r="B46" t="b">
        <v>1</v>
      </c>
      <c r="C46" t="b">
        <v>1</v>
      </c>
      <c r="D46" t="s">
        <v>14</v>
      </c>
      <c r="F46">
        <v>6.5</v>
      </c>
      <c r="G46">
        <v>2206512938</v>
      </c>
      <c r="H46">
        <v>14342334097</v>
      </c>
      <c r="I46">
        <v>9.9600000381469727</v>
      </c>
      <c r="J46">
        <v>9724196533</v>
      </c>
      <c r="K46">
        <v>96852997839.628662</v>
      </c>
      <c r="L46">
        <v>1.089964257769275</v>
      </c>
      <c r="M46">
        <v>105566305903</v>
      </c>
      <c r="N46">
        <v>119908.64</v>
      </c>
      <c r="O46">
        <v>119908640000</v>
      </c>
    </row>
    <row r="47" spans="1:15" x14ac:dyDescent="0.25">
      <c r="A47" s="2">
        <v>45317</v>
      </c>
      <c r="B47" t="b">
        <v>1</v>
      </c>
      <c r="C47" t="b">
        <v>1</v>
      </c>
      <c r="D47" t="s">
        <v>14</v>
      </c>
      <c r="F47">
        <v>6.4899997711181641</v>
      </c>
      <c r="G47">
        <v>2206512938</v>
      </c>
      <c r="H47">
        <v>14320268462.58927</v>
      </c>
      <c r="I47">
        <v>10.19999980926514</v>
      </c>
      <c r="J47">
        <v>9724196533</v>
      </c>
      <c r="K47">
        <v>99186802781.856735</v>
      </c>
      <c r="L47">
        <v>1.0890074940208569</v>
      </c>
      <c r="M47">
        <v>108015171537.41071</v>
      </c>
      <c r="N47">
        <v>122335.44</v>
      </c>
      <c r="O47">
        <v>122335440000</v>
      </c>
    </row>
    <row r="48" spans="1:15" x14ac:dyDescent="0.25">
      <c r="A48" s="2">
        <v>45318</v>
      </c>
      <c r="B48" t="b">
        <v>0</v>
      </c>
      <c r="C48" t="b">
        <v>0</v>
      </c>
      <c r="D48" t="s">
        <v>15</v>
      </c>
      <c r="E48" t="s">
        <v>16</v>
      </c>
      <c r="G48">
        <v>2206512938</v>
      </c>
      <c r="J48">
        <v>9724196533</v>
      </c>
    </row>
    <row r="49" spans="1:15" x14ac:dyDescent="0.25">
      <c r="A49" s="2">
        <v>45319</v>
      </c>
      <c r="B49" t="b">
        <v>0</v>
      </c>
      <c r="C49" t="b">
        <v>0</v>
      </c>
      <c r="D49" t="s">
        <v>15</v>
      </c>
      <c r="E49" t="s">
        <v>16</v>
      </c>
      <c r="G49">
        <v>2206512938</v>
      </c>
      <c r="J49">
        <v>9724196533</v>
      </c>
    </row>
    <row r="50" spans="1:15" x14ac:dyDescent="0.25">
      <c r="A50" s="2">
        <v>45320</v>
      </c>
      <c r="B50" t="b">
        <v>1</v>
      </c>
      <c r="C50" t="b">
        <v>1</v>
      </c>
      <c r="D50" t="s">
        <v>14</v>
      </c>
      <c r="F50">
        <v>6.4099998474121094</v>
      </c>
      <c r="G50">
        <v>2206512938</v>
      </c>
      <c r="H50">
        <v>14143747595.892851</v>
      </c>
      <c r="I50">
        <v>10.060000419616699</v>
      </c>
      <c r="J50">
        <v>9724196533</v>
      </c>
      <c r="K50">
        <v>97825421202.415253</v>
      </c>
      <c r="L50">
        <v>1.0883147866423759</v>
      </c>
      <c r="M50">
        <v>106464852404.1071</v>
      </c>
      <c r="N50">
        <v>120608.6</v>
      </c>
      <c r="O50">
        <v>120608600000</v>
      </c>
    </row>
    <row r="51" spans="1:15" x14ac:dyDescent="0.25">
      <c r="A51" s="2">
        <v>45321</v>
      </c>
      <c r="B51" t="b">
        <v>1</v>
      </c>
      <c r="C51" t="b">
        <v>1</v>
      </c>
      <c r="D51" t="s">
        <v>14</v>
      </c>
      <c r="F51">
        <v>6.2300000190734863</v>
      </c>
      <c r="G51">
        <v>2206512938</v>
      </c>
      <c r="H51">
        <v>13746575645.82589</v>
      </c>
      <c r="I51">
        <v>9.7899999618530273</v>
      </c>
      <c r="J51">
        <v>9724196533</v>
      </c>
      <c r="K51">
        <v>95199883687.121338</v>
      </c>
      <c r="L51">
        <v>1.089031628388422</v>
      </c>
      <c r="M51">
        <v>103675684354.1741</v>
      </c>
      <c r="N51">
        <v>117422.26</v>
      </c>
      <c r="O51">
        <v>117422260000</v>
      </c>
    </row>
    <row r="52" spans="1:15" x14ac:dyDescent="0.25">
      <c r="A52" s="2">
        <v>45322</v>
      </c>
      <c r="B52" t="b">
        <v>1</v>
      </c>
      <c r="C52" t="b">
        <v>1</v>
      </c>
      <c r="D52" t="s">
        <v>14</v>
      </c>
      <c r="F52">
        <v>6.130000114440918</v>
      </c>
      <c r="G52">
        <v>2206512938</v>
      </c>
      <c r="H52">
        <v>13525924562.45537</v>
      </c>
      <c r="I52">
        <v>9.6000003814697266</v>
      </c>
      <c r="J52">
        <v>9724196533</v>
      </c>
      <c r="K52">
        <v>93352290426.286591</v>
      </c>
      <c r="L52">
        <v>1.0904772124249851</v>
      </c>
      <c r="M52">
        <v>101798545437.5446</v>
      </c>
      <c r="N52">
        <v>115324.47</v>
      </c>
      <c r="O52">
        <v>115324470000</v>
      </c>
    </row>
    <row r="53" spans="1:15" x14ac:dyDescent="0.25">
      <c r="A53" s="2">
        <v>45323</v>
      </c>
      <c r="B53" t="b">
        <v>1</v>
      </c>
      <c r="C53" t="b">
        <v>1</v>
      </c>
      <c r="D53" t="s">
        <v>14</v>
      </c>
      <c r="F53">
        <v>6.0399999618530273</v>
      </c>
      <c r="G53">
        <v>2206512938</v>
      </c>
      <c r="H53">
        <v>13327338061.348209</v>
      </c>
      <c r="I53">
        <v>9.4399995803833008</v>
      </c>
      <c r="J53">
        <v>9724196533</v>
      </c>
      <c r="K53">
        <v>91796411191.084747</v>
      </c>
      <c r="L53">
        <v>1.0892147159273959</v>
      </c>
      <c r="M53">
        <v>99986001938.651794</v>
      </c>
      <c r="N53">
        <v>113313.34</v>
      </c>
      <c r="O53">
        <v>113313340000</v>
      </c>
    </row>
    <row r="54" spans="1:15" x14ac:dyDescent="0.25">
      <c r="A54" s="2">
        <v>45324</v>
      </c>
      <c r="B54" t="b">
        <v>1</v>
      </c>
      <c r="C54" t="b">
        <v>1</v>
      </c>
      <c r="D54" t="s">
        <v>14</v>
      </c>
      <c r="F54">
        <v>6.119999885559082</v>
      </c>
      <c r="G54">
        <v>2206512938</v>
      </c>
      <c r="H54">
        <v>13503858928.04463</v>
      </c>
      <c r="I54">
        <v>9.4899997711181641</v>
      </c>
      <c r="J54">
        <v>9724196533</v>
      </c>
      <c r="K54">
        <v>92282622872.478043</v>
      </c>
      <c r="L54">
        <v>1.08777717784063</v>
      </c>
      <c r="M54">
        <v>100382931071.9554</v>
      </c>
      <c r="N54">
        <v>113886.79</v>
      </c>
      <c r="O54">
        <v>113886790000</v>
      </c>
    </row>
    <row r="55" spans="1:15" x14ac:dyDescent="0.25">
      <c r="A55" s="2">
        <v>45325</v>
      </c>
      <c r="B55" t="b">
        <v>0</v>
      </c>
      <c r="C55" t="b">
        <v>0</v>
      </c>
      <c r="D55" t="s">
        <v>15</v>
      </c>
      <c r="E55" t="s">
        <v>16</v>
      </c>
      <c r="G55">
        <v>2206512938</v>
      </c>
      <c r="J55">
        <v>9724196533</v>
      </c>
    </row>
    <row r="56" spans="1:15" x14ac:dyDescent="0.25">
      <c r="A56" s="2">
        <v>45326</v>
      </c>
      <c r="B56" t="b">
        <v>0</v>
      </c>
      <c r="C56" t="b">
        <v>0</v>
      </c>
      <c r="D56" t="s">
        <v>15</v>
      </c>
      <c r="E56" t="s">
        <v>16</v>
      </c>
      <c r="G56">
        <v>2206512938</v>
      </c>
      <c r="J56">
        <v>9724196533</v>
      </c>
    </row>
    <row r="57" spans="1:15" x14ac:dyDescent="0.25">
      <c r="A57" s="2">
        <v>45327</v>
      </c>
      <c r="B57" t="b">
        <v>1</v>
      </c>
      <c r="C57" t="b">
        <v>1</v>
      </c>
      <c r="D57" t="s">
        <v>14</v>
      </c>
      <c r="F57">
        <v>5.9800000190734863</v>
      </c>
      <c r="G57">
        <v>2206512938</v>
      </c>
      <c r="H57">
        <v>13194947411.32589</v>
      </c>
      <c r="I57">
        <v>9.1800003051757813</v>
      </c>
      <c r="J57">
        <v>9724196533</v>
      </c>
      <c r="K57">
        <v>89268127140.529266</v>
      </c>
      <c r="L57">
        <v>1.0865874046621</v>
      </c>
      <c r="M57">
        <v>96997622588.674103</v>
      </c>
      <c r="N57">
        <v>110192.57</v>
      </c>
      <c r="O57">
        <v>110192570000</v>
      </c>
    </row>
    <row r="58" spans="1:15" x14ac:dyDescent="0.25">
      <c r="A58" s="2">
        <v>45328</v>
      </c>
      <c r="B58" t="b">
        <v>1</v>
      </c>
      <c r="C58" t="b">
        <v>1</v>
      </c>
      <c r="D58" t="s">
        <v>14</v>
      </c>
      <c r="F58">
        <v>6.320000171661377</v>
      </c>
      <c r="G58">
        <v>2206512938</v>
      </c>
      <c r="H58">
        <v>13945162146.93305</v>
      </c>
      <c r="I58">
        <v>9.5100002288818359</v>
      </c>
      <c r="J58">
        <v>9724196533</v>
      </c>
      <c r="K58">
        <v>92477111254.521957</v>
      </c>
      <c r="L58">
        <v>1.087982707160386</v>
      </c>
      <c r="M58">
        <v>100613497853.067</v>
      </c>
      <c r="N58">
        <v>114558.66</v>
      </c>
      <c r="O58">
        <v>114558660000</v>
      </c>
    </row>
    <row r="59" spans="1:15" x14ac:dyDescent="0.25">
      <c r="A59" s="2">
        <v>45329</v>
      </c>
      <c r="B59" t="b">
        <v>1</v>
      </c>
      <c r="C59" t="b">
        <v>1</v>
      </c>
      <c r="D59" t="s">
        <v>14</v>
      </c>
      <c r="F59">
        <v>6.1399998664855957</v>
      </c>
      <c r="G59">
        <v>2206512938</v>
      </c>
      <c r="H59">
        <v>13547989144.71874</v>
      </c>
      <c r="I59">
        <v>9.5200004577636719</v>
      </c>
      <c r="J59">
        <v>9724196533</v>
      </c>
      <c r="K59">
        <v>92574355445.543915</v>
      </c>
      <c r="L59">
        <v>1.0867709569359361</v>
      </c>
      <c r="M59">
        <v>100607120855.2813</v>
      </c>
      <c r="N59">
        <v>114155.11</v>
      </c>
      <c r="O59">
        <v>114155110000</v>
      </c>
    </row>
    <row r="60" spans="1:15" x14ac:dyDescent="0.25">
      <c r="A60" s="2">
        <v>45330</v>
      </c>
      <c r="B60" t="b">
        <v>1</v>
      </c>
      <c r="C60" t="b">
        <v>1</v>
      </c>
      <c r="D60" t="s">
        <v>14</v>
      </c>
      <c r="F60">
        <v>6.3000001907348633</v>
      </c>
      <c r="G60">
        <v>2206512938</v>
      </c>
      <c r="H60">
        <v>13901031930.25894</v>
      </c>
      <c r="I60">
        <v>10.060000419616699</v>
      </c>
      <c r="J60">
        <v>9724196533</v>
      </c>
      <c r="K60">
        <v>97825421202.415253</v>
      </c>
      <c r="L60">
        <v>1.086747460557995</v>
      </c>
      <c r="M60">
        <v>106311528069.7411</v>
      </c>
      <c r="N60">
        <v>120212.56</v>
      </c>
      <c r="O60">
        <v>120212560000</v>
      </c>
    </row>
    <row r="61" spans="1:15" x14ac:dyDescent="0.25">
      <c r="A61" s="2">
        <v>45331</v>
      </c>
      <c r="B61" t="b">
        <v>0</v>
      </c>
      <c r="C61" t="b">
        <v>1</v>
      </c>
      <c r="D61" t="s">
        <v>20</v>
      </c>
      <c r="E61" t="s">
        <v>21</v>
      </c>
      <c r="F61">
        <v>5.8400001525878906</v>
      </c>
      <c r="G61">
        <v>2206512938</v>
      </c>
      <c r="H61">
        <v>12886035894.607149</v>
      </c>
      <c r="I61">
        <v>10.060000419616699</v>
      </c>
      <c r="J61">
        <v>9724196533</v>
      </c>
      <c r="K61">
        <v>97825421202.415253</v>
      </c>
      <c r="L61">
        <v>1.0842000000000001</v>
      </c>
      <c r="M61">
        <v>106389554105.3929</v>
      </c>
      <c r="N61">
        <v>119275.59</v>
      </c>
      <c r="O61">
        <v>119275590000</v>
      </c>
    </row>
    <row r="62" spans="1:15" x14ac:dyDescent="0.25">
      <c r="A62" s="2">
        <v>45332</v>
      </c>
      <c r="B62" t="b">
        <v>0</v>
      </c>
      <c r="C62" t="b">
        <v>0</v>
      </c>
      <c r="D62" t="s">
        <v>15</v>
      </c>
      <c r="E62" t="s">
        <v>16</v>
      </c>
      <c r="G62">
        <v>2206512938</v>
      </c>
      <c r="J62">
        <v>9724196533</v>
      </c>
    </row>
    <row r="63" spans="1:15" x14ac:dyDescent="0.25">
      <c r="A63" s="2">
        <v>45333</v>
      </c>
      <c r="B63" t="b">
        <v>0</v>
      </c>
      <c r="C63" t="b">
        <v>0</v>
      </c>
      <c r="D63" t="s">
        <v>15</v>
      </c>
      <c r="E63" t="s">
        <v>16</v>
      </c>
      <c r="G63">
        <v>2206512938</v>
      </c>
      <c r="J63">
        <v>9724196533</v>
      </c>
    </row>
    <row r="64" spans="1:15" x14ac:dyDescent="0.25">
      <c r="A64" s="2">
        <v>45334</v>
      </c>
      <c r="B64" t="b">
        <v>0</v>
      </c>
      <c r="C64" t="b">
        <v>0</v>
      </c>
      <c r="D64" t="s">
        <v>15</v>
      </c>
      <c r="E64" t="s">
        <v>19</v>
      </c>
      <c r="G64">
        <v>2206512938</v>
      </c>
      <c r="J64">
        <v>9724196533</v>
      </c>
    </row>
    <row r="65" spans="1:15" x14ac:dyDescent="0.25">
      <c r="A65" s="2">
        <v>45335</v>
      </c>
      <c r="B65" t="b">
        <v>0</v>
      </c>
      <c r="C65" t="b">
        <v>0</v>
      </c>
      <c r="D65" t="s">
        <v>15</v>
      </c>
      <c r="E65" t="s">
        <v>19</v>
      </c>
      <c r="G65">
        <v>2206512938</v>
      </c>
      <c r="J65">
        <v>9724196533</v>
      </c>
    </row>
    <row r="66" spans="1:15" x14ac:dyDescent="0.25">
      <c r="A66" s="2">
        <v>45336</v>
      </c>
      <c r="B66" t="b">
        <v>0</v>
      </c>
      <c r="C66" t="b">
        <v>1</v>
      </c>
      <c r="D66" t="s">
        <v>20</v>
      </c>
      <c r="E66" t="s">
        <v>21</v>
      </c>
      <c r="F66">
        <v>6.0399999618530273</v>
      </c>
      <c r="G66">
        <v>2206512938</v>
      </c>
      <c r="H66">
        <v>13327338061.348209</v>
      </c>
      <c r="I66">
        <v>10.060000419616699</v>
      </c>
      <c r="J66">
        <v>9724196533</v>
      </c>
      <c r="K66">
        <v>97825421202.415253</v>
      </c>
      <c r="L66">
        <v>1.08175</v>
      </c>
      <c r="M66">
        <v>106336591938.65179</v>
      </c>
      <c r="N66">
        <v>119663.93</v>
      </c>
      <c r="O66">
        <v>119663930000</v>
      </c>
    </row>
    <row r="67" spans="1:15" x14ac:dyDescent="0.25">
      <c r="A67" s="2">
        <v>45337</v>
      </c>
      <c r="B67" t="b">
        <v>0</v>
      </c>
      <c r="C67" t="b">
        <v>1</v>
      </c>
      <c r="D67" t="s">
        <v>20</v>
      </c>
      <c r="E67" t="s">
        <v>21</v>
      </c>
      <c r="F67">
        <v>5.929999828338623</v>
      </c>
      <c r="G67">
        <v>2206512938</v>
      </c>
      <c r="H67">
        <v>13084621343.56695</v>
      </c>
      <c r="I67">
        <v>10.060000419616699</v>
      </c>
      <c r="J67">
        <v>9724196533</v>
      </c>
      <c r="K67">
        <v>97825421202.415253</v>
      </c>
      <c r="L67">
        <v>1.08195</v>
      </c>
      <c r="M67">
        <v>106356308656.433</v>
      </c>
      <c r="N67">
        <v>119440.93</v>
      </c>
      <c r="O67">
        <v>119440930000</v>
      </c>
    </row>
    <row r="68" spans="1:15" x14ac:dyDescent="0.25">
      <c r="A68" s="2">
        <v>45338</v>
      </c>
      <c r="B68" t="b">
        <v>0</v>
      </c>
      <c r="C68" t="b">
        <v>1</v>
      </c>
      <c r="D68" t="s">
        <v>20</v>
      </c>
      <c r="E68" t="s">
        <v>21</v>
      </c>
      <c r="F68">
        <v>6.369999885559082</v>
      </c>
      <c r="G68">
        <v>2206512938</v>
      </c>
      <c r="H68">
        <v>14055487162.54463</v>
      </c>
      <c r="I68">
        <v>10.060000419616699</v>
      </c>
      <c r="J68">
        <v>9724196533</v>
      </c>
      <c r="K68">
        <v>97825421202.415253</v>
      </c>
      <c r="L68">
        <v>1.0831999999999999</v>
      </c>
      <c r="M68">
        <v>106382832837.4554</v>
      </c>
      <c r="N68">
        <v>120438.32</v>
      </c>
      <c r="O68">
        <v>120438320000</v>
      </c>
    </row>
    <row r="69" spans="1:15" x14ac:dyDescent="0.25">
      <c r="A69" s="2">
        <v>45339</v>
      </c>
      <c r="B69" t="b">
        <v>0</v>
      </c>
      <c r="C69" t="b">
        <v>0</v>
      </c>
      <c r="D69" t="s">
        <v>15</v>
      </c>
      <c r="E69" t="s">
        <v>16</v>
      </c>
      <c r="G69">
        <v>2206512938</v>
      </c>
      <c r="J69">
        <v>9724196533</v>
      </c>
    </row>
    <row r="70" spans="1:15" x14ac:dyDescent="0.25">
      <c r="A70" s="2">
        <v>45340</v>
      </c>
      <c r="B70" t="b">
        <v>0</v>
      </c>
      <c r="C70" t="b">
        <v>0</v>
      </c>
      <c r="D70" t="s">
        <v>15</v>
      </c>
      <c r="E70" t="s">
        <v>16</v>
      </c>
      <c r="G70">
        <v>2206512938</v>
      </c>
      <c r="J70">
        <v>9724196533</v>
      </c>
    </row>
    <row r="71" spans="1:15" x14ac:dyDescent="0.25">
      <c r="A71" s="2">
        <v>45341</v>
      </c>
      <c r="B71" t="b">
        <v>1</v>
      </c>
      <c r="C71" t="b">
        <v>1</v>
      </c>
      <c r="D71" t="s">
        <v>14</v>
      </c>
      <c r="F71">
        <v>6.130000114440918</v>
      </c>
      <c r="G71">
        <v>2206512938</v>
      </c>
      <c r="H71">
        <v>13525924562.45537</v>
      </c>
      <c r="I71">
        <v>9.8400001525878906</v>
      </c>
      <c r="J71">
        <v>9724196533</v>
      </c>
      <c r="K71">
        <v>95686095368.514633</v>
      </c>
      <c r="L71">
        <v>1.0865430869254049</v>
      </c>
      <c r="M71">
        <v>103967065437.5446</v>
      </c>
      <c r="N71">
        <v>117492.99</v>
      </c>
      <c r="O71">
        <v>117492990000</v>
      </c>
    </row>
    <row r="72" spans="1:15" x14ac:dyDescent="0.25">
      <c r="A72" s="2">
        <v>45342</v>
      </c>
      <c r="B72" t="b">
        <v>1</v>
      </c>
      <c r="C72" t="b">
        <v>1</v>
      </c>
      <c r="D72" t="s">
        <v>14</v>
      </c>
      <c r="F72">
        <v>6.119999885559082</v>
      </c>
      <c r="G72">
        <v>2206512938</v>
      </c>
      <c r="H72">
        <v>13503858928.04463</v>
      </c>
      <c r="I72">
        <v>9.8999996185302734</v>
      </c>
      <c r="J72">
        <v>9724196533</v>
      </c>
      <c r="K72">
        <v>96269541967.213409</v>
      </c>
      <c r="L72">
        <v>1.087482904069599</v>
      </c>
      <c r="M72">
        <v>104691481071.9554</v>
      </c>
      <c r="N72">
        <v>118195.34</v>
      </c>
      <c r="O72">
        <v>118195340000</v>
      </c>
    </row>
    <row r="73" spans="1:15" x14ac:dyDescent="0.25">
      <c r="A73" s="2">
        <v>45343</v>
      </c>
      <c r="B73" t="b">
        <v>1</v>
      </c>
      <c r="C73" t="b">
        <v>1</v>
      </c>
      <c r="D73" t="s">
        <v>14</v>
      </c>
      <c r="F73">
        <v>6.3400001525878906</v>
      </c>
      <c r="G73">
        <v>2206512938</v>
      </c>
      <c r="H73">
        <v>13989292363.607149</v>
      </c>
      <c r="I73">
        <v>10.210000038146971</v>
      </c>
      <c r="J73">
        <v>9724196533</v>
      </c>
      <c r="K73">
        <v>99284046972.878647</v>
      </c>
      <c r="L73">
        <v>1.0877368613498779</v>
      </c>
      <c r="M73">
        <v>107994917636.3929</v>
      </c>
      <c r="N73">
        <v>121984.21</v>
      </c>
      <c r="O73">
        <v>121984210000</v>
      </c>
    </row>
    <row r="74" spans="1:15" x14ac:dyDescent="0.25">
      <c r="A74" s="2">
        <v>45344</v>
      </c>
      <c r="B74" t="b">
        <v>1</v>
      </c>
      <c r="C74" t="b">
        <v>1</v>
      </c>
      <c r="D74" t="s">
        <v>14</v>
      </c>
      <c r="F74">
        <v>6.440000057220459</v>
      </c>
      <c r="G74">
        <v>2206512938</v>
      </c>
      <c r="H74">
        <v>14209943446.97768</v>
      </c>
      <c r="I74">
        <v>10.14999961853027</v>
      </c>
      <c r="J74">
        <v>9724196533</v>
      </c>
      <c r="K74">
        <v>98700591100.463379</v>
      </c>
      <c r="L74">
        <v>1.087245429399647</v>
      </c>
      <c r="M74">
        <v>107311766553.02229</v>
      </c>
      <c r="N74">
        <v>121521.71</v>
      </c>
      <c r="O74">
        <v>121521710000</v>
      </c>
    </row>
    <row r="75" spans="1:15" x14ac:dyDescent="0.25">
      <c r="A75" s="2">
        <v>45345</v>
      </c>
      <c r="B75" t="b">
        <v>1</v>
      </c>
      <c r="C75" t="b">
        <v>1</v>
      </c>
      <c r="D75" t="s">
        <v>14</v>
      </c>
      <c r="F75">
        <v>6.559999942779541</v>
      </c>
      <c r="G75">
        <v>2206512938</v>
      </c>
      <c r="H75">
        <v>14474724747.02232</v>
      </c>
      <c r="I75">
        <v>10.19999980926514</v>
      </c>
      <c r="J75">
        <v>9724196533</v>
      </c>
      <c r="K75">
        <v>99186802781.856735</v>
      </c>
      <c r="L75">
        <v>1.087433330119471</v>
      </c>
      <c r="M75">
        <v>107859035252.97771</v>
      </c>
      <c r="N75">
        <v>122333.75999999999</v>
      </c>
      <c r="O75">
        <v>122333760000</v>
      </c>
    </row>
    <row r="76" spans="1:15" x14ac:dyDescent="0.25">
      <c r="A76" s="2">
        <v>45346</v>
      </c>
      <c r="B76" t="b">
        <v>0</v>
      </c>
      <c r="C76" t="b">
        <v>0</v>
      </c>
      <c r="D76" t="s">
        <v>15</v>
      </c>
      <c r="E76" t="s">
        <v>16</v>
      </c>
      <c r="G76">
        <v>2206512938</v>
      </c>
      <c r="J76">
        <v>9724196533</v>
      </c>
    </row>
    <row r="77" spans="1:15" x14ac:dyDescent="0.25">
      <c r="A77" s="2">
        <v>45347</v>
      </c>
      <c r="B77" t="b">
        <v>0</v>
      </c>
      <c r="C77" t="b">
        <v>0</v>
      </c>
      <c r="D77" t="s">
        <v>15</v>
      </c>
      <c r="E77" t="s">
        <v>16</v>
      </c>
      <c r="G77">
        <v>2206512938</v>
      </c>
      <c r="J77">
        <v>9724196533</v>
      </c>
    </row>
    <row r="78" spans="1:15" x14ac:dyDescent="0.25">
      <c r="A78" s="2">
        <v>45348</v>
      </c>
      <c r="B78" t="b">
        <v>1</v>
      </c>
      <c r="C78" t="b">
        <v>1</v>
      </c>
      <c r="D78" t="s">
        <v>14</v>
      </c>
      <c r="F78">
        <v>6.5</v>
      </c>
      <c r="G78">
        <v>2206512938</v>
      </c>
      <c r="H78">
        <v>14342334097</v>
      </c>
      <c r="I78">
        <v>9.9799995422363281</v>
      </c>
      <c r="J78">
        <v>9724196533</v>
      </c>
      <c r="K78">
        <v>97047476947.956085</v>
      </c>
      <c r="L78">
        <v>1.0869943168081679</v>
      </c>
      <c r="M78">
        <v>105490055903</v>
      </c>
      <c r="N78">
        <v>119832.39</v>
      </c>
      <c r="O78">
        <v>119832390000</v>
      </c>
    </row>
    <row r="79" spans="1:15" x14ac:dyDescent="0.25">
      <c r="A79" s="2">
        <v>45349</v>
      </c>
      <c r="B79" t="b">
        <v>1</v>
      </c>
      <c r="C79" t="b">
        <v>1</v>
      </c>
      <c r="D79" t="s">
        <v>14</v>
      </c>
      <c r="F79">
        <v>6.3600001335144043</v>
      </c>
      <c r="G79">
        <v>2206512938</v>
      </c>
      <c r="H79">
        <v>14033422580.28126</v>
      </c>
      <c r="I79">
        <v>10.060000419616699</v>
      </c>
      <c r="J79">
        <v>9724196533</v>
      </c>
      <c r="K79">
        <v>97825421202.415253</v>
      </c>
      <c r="L79">
        <v>1.0870878562298809</v>
      </c>
      <c r="M79">
        <v>106344827419.7187</v>
      </c>
      <c r="N79">
        <v>120378.25</v>
      </c>
      <c r="O79">
        <v>120378250000</v>
      </c>
    </row>
    <row r="80" spans="1:15" x14ac:dyDescent="0.25">
      <c r="A80" s="2">
        <v>45350</v>
      </c>
      <c r="B80" t="b">
        <v>1</v>
      </c>
      <c r="C80" t="b">
        <v>1</v>
      </c>
      <c r="D80" t="s">
        <v>14</v>
      </c>
      <c r="F80">
        <v>6.1399998664855957</v>
      </c>
      <c r="G80">
        <v>2206512938</v>
      </c>
      <c r="H80">
        <v>13547989144.71874</v>
      </c>
      <c r="I80">
        <v>9.9300003051757813</v>
      </c>
      <c r="J80">
        <v>9724196533</v>
      </c>
      <c r="K80">
        <v>96561274540.279266</v>
      </c>
      <c r="L80">
        <v>1.0874547933962839</v>
      </c>
      <c r="M80">
        <v>105006020855.2813</v>
      </c>
      <c r="N80">
        <v>118554.01</v>
      </c>
      <c r="O80">
        <v>118554010000</v>
      </c>
    </row>
    <row r="81" spans="1:15" x14ac:dyDescent="0.25">
      <c r="A81" s="2">
        <v>45351</v>
      </c>
      <c r="B81" t="b">
        <v>1</v>
      </c>
      <c r="C81" t="b">
        <v>1</v>
      </c>
      <c r="D81" t="s">
        <v>14</v>
      </c>
      <c r="F81">
        <v>6.059999942779541</v>
      </c>
      <c r="G81">
        <v>2206512938</v>
      </c>
      <c r="H81">
        <v>13371468278.02232</v>
      </c>
      <c r="I81">
        <v>10.039999961853029</v>
      </c>
      <c r="J81">
        <v>9724196533</v>
      </c>
      <c r="K81">
        <v>97630932820.371353</v>
      </c>
      <c r="L81">
        <v>1.089029866360067</v>
      </c>
      <c r="M81">
        <v>106323001721.97771</v>
      </c>
      <c r="N81">
        <v>119694.47</v>
      </c>
      <c r="O81">
        <v>119694470000</v>
      </c>
    </row>
    <row r="82" spans="1:15" x14ac:dyDescent="0.25">
      <c r="A82" s="2">
        <v>45352</v>
      </c>
      <c r="B82" t="b">
        <v>1</v>
      </c>
      <c r="C82" t="b">
        <v>1</v>
      </c>
      <c r="D82" t="s">
        <v>14</v>
      </c>
      <c r="F82">
        <v>6.0300002098083496</v>
      </c>
      <c r="G82">
        <v>2206512938</v>
      </c>
      <c r="H82">
        <v>13305273479.084841</v>
      </c>
      <c r="I82">
        <v>9.8900003433227539</v>
      </c>
      <c r="J82">
        <v>9724196533</v>
      </c>
      <c r="K82">
        <v>96172307049.907928</v>
      </c>
      <c r="L82">
        <v>1.0878114472872611</v>
      </c>
      <c r="M82">
        <v>104617336520.91521</v>
      </c>
      <c r="N82">
        <v>117922.61</v>
      </c>
      <c r="O82">
        <v>117922610000</v>
      </c>
    </row>
    <row r="83" spans="1:15" x14ac:dyDescent="0.25">
      <c r="A83" s="2">
        <v>45353</v>
      </c>
      <c r="B83" t="b">
        <v>0</v>
      </c>
      <c r="C83" t="b">
        <v>0</v>
      </c>
      <c r="D83" t="s">
        <v>15</v>
      </c>
      <c r="E83" t="s">
        <v>16</v>
      </c>
      <c r="G83">
        <v>2206512938</v>
      </c>
      <c r="J83">
        <v>9724196533</v>
      </c>
    </row>
    <row r="84" spans="1:15" x14ac:dyDescent="0.25">
      <c r="A84" s="2">
        <v>45354</v>
      </c>
      <c r="B84" t="b">
        <v>0</v>
      </c>
      <c r="C84" t="b">
        <v>0</v>
      </c>
      <c r="D84" t="s">
        <v>15</v>
      </c>
      <c r="E84" t="s">
        <v>16</v>
      </c>
      <c r="G84">
        <v>2206512938</v>
      </c>
      <c r="J84">
        <v>9724196533</v>
      </c>
    </row>
    <row r="85" spans="1:15" x14ac:dyDescent="0.25">
      <c r="A85" s="2">
        <v>45355</v>
      </c>
      <c r="B85" t="b">
        <v>1</v>
      </c>
      <c r="C85" t="b">
        <v>1</v>
      </c>
      <c r="D85" t="s">
        <v>14</v>
      </c>
      <c r="F85">
        <v>5.5999999046325684</v>
      </c>
      <c r="G85">
        <v>2206512938</v>
      </c>
      <c r="H85">
        <v>12356472242.370529</v>
      </c>
      <c r="I85">
        <v>9.4300003051757813</v>
      </c>
      <c r="J85">
        <v>9724196533</v>
      </c>
      <c r="K85">
        <v>91699176273.779266</v>
      </c>
      <c r="L85">
        <v>1.0869235887141699</v>
      </c>
      <c r="M85">
        <v>99669997757.629471</v>
      </c>
      <c r="N85">
        <v>112026.47</v>
      </c>
      <c r="O85">
        <v>112026470000</v>
      </c>
    </row>
    <row r="86" spans="1:15" x14ac:dyDescent="0.25">
      <c r="A86" s="2">
        <v>45356</v>
      </c>
      <c r="B86" t="b">
        <v>1</v>
      </c>
      <c r="C86" t="b">
        <v>1</v>
      </c>
      <c r="D86" t="s">
        <v>14</v>
      </c>
      <c r="F86">
        <v>5.4600000381469727</v>
      </c>
      <c r="G86">
        <v>2206512938</v>
      </c>
      <c r="H86">
        <v>12047560725.651791</v>
      </c>
      <c r="I86">
        <v>9.4799995422363281</v>
      </c>
      <c r="J86">
        <v>9724196533</v>
      </c>
      <c r="K86">
        <v>92185378681.456085</v>
      </c>
      <c r="L86">
        <v>1.087166866457842</v>
      </c>
      <c r="M86">
        <v>100220889274.34821</v>
      </c>
      <c r="N86">
        <v>112268.45</v>
      </c>
      <c r="O86">
        <v>112268450000</v>
      </c>
    </row>
    <row r="87" spans="1:15" x14ac:dyDescent="0.25">
      <c r="A87" s="2">
        <v>45357</v>
      </c>
      <c r="B87" t="b">
        <v>1</v>
      </c>
      <c r="C87" t="b">
        <v>1</v>
      </c>
      <c r="D87" t="s">
        <v>14</v>
      </c>
      <c r="F87">
        <v>5.5</v>
      </c>
      <c r="G87">
        <v>2206512938</v>
      </c>
      <c r="H87">
        <v>12135821159</v>
      </c>
      <c r="I87">
        <v>9.3299999237060547</v>
      </c>
      <c r="J87">
        <v>9724196533</v>
      </c>
      <c r="K87">
        <v>90726752910.992676</v>
      </c>
      <c r="L87">
        <v>1.086980693971813</v>
      </c>
      <c r="M87">
        <v>98618228841</v>
      </c>
      <c r="N87">
        <v>110754.05</v>
      </c>
      <c r="O87">
        <v>110754050000</v>
      </c>
    </row>
    <row r="88" spans="1:15" x14ac:dyDescent="0.25">
      <c r="A88" s="2">
        <v>45358</v>
      </c>
      <c r="B88" t="b">
        <v>1</v>
      </c>
      <c r="C88" t="b">
        <v>1</v>
      </c>
      <c r="D88" t="s">
        <v>14</v>
      </c>
      <c r="F88">
        <v>5.440000057220459</v>
      </c>
      <c r="G88">
        <v>2206512938</v>
      </c>
      <c r="H88">
        <v>12003430508.97768</v>
      </c>
      <c r="I88">
        <v>9.2100000381469727</v>
      </c>
      <c r="J88">
        <v>9724196533</v>
      </c>
      <c r="K88">
        <v>89559850439.878662</v>
      </c>
      <c r="L88">
        <v>1.0873947311512979</v>
      </c>
      <c r="M88">
        <v>97386909491.022308</v>
      </c>
      <c r="N88">
        <v>109390.34</v>
      </c>
      <c r="O88">
        <v>109390340000</v>
      </c>
    </row>
    <row r="89" spans="1:15" x14ac:dyDescent="0.25">
      <c r="A89" s="2">
        <v>45359</v>
      </c>
      <c r="B89" t="b">
        <v>1</v>
      </c>
      <c r="C89" t="b">
        <v>1</v>
      </c>
      <c r="D89" t="s">
        <v>14</v>
      </c>
      <c r="F89">
        <v>5.5199999809265137</v>
      </c>
      <c r="G89">
        <v>2206512938</v>
      </c>
      <c r="H89">
        <v>12179951375.67411</v>
      </c>
      <c r="I89">
        <v>9.1800003051757813</v>
      </c>
      <c r="J89">
        <v>9724196533</v>
      </c>
      <c r="K89">
        <v>89268127140.529266</v>
      </c>
      <c r="L89">
        <v>1.088330647638474</v>
      </c>
      <c r="M89">
        <v>97153238624.325897</v>
      </c>
      <c r="N89">
        <v>109333.19</v>
      </c>
      <c r="O89">
        <v>109333190000</v>
      </c>
    </row>
    <row r="90" spans="1:15" x14ac:dyDescent="0.25">
      <c r="A90" s="2">
        <v>45360</v>
      </c>
      <c r="B90" t="b">
        <v>0</v>
      </c>
      <c r="C90" t="b">
        <v>0</v>
      </c>
      <c r="D90" t="s">
        <v>15</v>
      </c>
      <c r="E90" t="s">
        <v>16</v>
      </c>
      <c r="G90">
        <v>2206512938</v>
      </c>
      <c r="J90">
        <v>9724196533</v>
      </c>
    </row>
    <row r="91" spans="1:15" x14ac:dyDescent="0.25">
      <c r="A91" s="2">
        <v>45361</v>
      </c>
      <c r="B91" t="b">
        <v>0</v>
      </c>
      <c r="C91" t="b">
        <v>0</v>
      </c>
      <c r="D91" t="s">
        <v>15</v>
      </c>
      <c r="E91" t="s">
        <v>16</v>
      </c>
      <c r="G91">
        <v>2206512938</v>
      </c>
      <c r="J91">
        <v>9724196533</v>
      </c>
    </row>
    <row r="92" spans="1:15" x14ac:dyDescent="0.25">
      <c r="A92" s="2">
        <v>45362</v>
      </c>
      <c r="B92" t="b">
        <v>1</v>
      </c>
      <c r="C92" t="b">
        <v>1</v>
      </c>
      <c r="D92" t="s">
        <v>14</v>
      </c>
      <c r="F92">
        <v>5.7100000381469727</v>
      </c>
      <c r="G92">
        <v>2206512938</v>
      </c>
      <c r="H92">
        <v>12599188960.151791</v>
      </c>
      <c r="I92">
        <v>9.4600000381469727</v>
      </c>
      <c r="J92">
        <v>9724196533</v>
      </c>
      <c r="K92">
        <v>91990899573.128662</v>
      </c>
      <c r="L92">
        <v>1.0887979300629169</v>
      </c>
      <c r="M92">
        <v>100159501039.84821</v>
      </c>
      <c r="N92">
        <v>112758.69</v>
      </c>
      <c r="O92">
        <v>112758690000</v>
      </c>
    </row>
    <row r="93" spans="1:15" x14ac:dyDescent="0.25">
      <c r="A93" s="2">
        <v>45363</v>
      </c>
      <c r="B93" t="b">
        <v>1</v>
      </c>
      <c r="C93" t="b">
        <v>1</v>
      </c>
      <c r="D93" t="s">
        <v>14</v>
      </c>
      <c r="F93">
        <v>6.3000001907348633</v>
      </c>
      <c r="G93">
        <v>2206512938</v>
      </c>
      <c r="H93">
        <v>13901031930.25894</v>
      </c>
      <c r="I93">
        <v>10</v>
      </c>
      <c r="J93">
        <v>9724196533</v>
      </c>
      <c r="K93">
        <v>97241965330</v>
      </c>
      <c r="L93">
        <v>1.089560126743492</v>
      </c>
      <c r="M93">
        <v>105950968069.7411</v>
      </c>
      <c r="N93">
        <v>119852</v>
      </c>
      <c r="O93">
        <v>119852000000</v>
      </c>
    </row>
    <row r="94" spans="1:15" x14ac:dyDescent="0.25">
      <c r="A94" s="2">
        <v>45364</v>
      </c>
      <c r="B94" t="b">
        <v>1</v>
      </c>
      <c r="C94" t="b">
        <v>1</v>
      </c>
      <c r="D94" t="s">
        <v>14</v>
      </c>
      <c r="F94">
        <v>6.0799999237060547</v>
      </c>
      <c r="G94">
        <v>2206512938</v>
      </c>
      <c r="H94">
        <v>13415598494.696421</v>
      </c>
      <c r="I94">
        <v>9.6899995803833008</v>
      </c>
      <c r="J94">
        <v>9724196533</v>
      </c>
      <c r="K94">
        <v>94227460324.334747</v>
      </c>
      <c r="L94">
        <v>1.0883405023579851</v>
      </c>
      <c r="M94">
        <v>102551561505.3036</v>
      </c>
      <c r="N94">
        <v>115967.16</v>
      </c>
      <c r="O94">
        <v>115967160000</v>
      </c>
    </row>
    <row r="95" spans="1:15" x14ac:dyDescent="0.25">
      <c r="A95" s="2">
        <v>45365</v>
      </c>
      <c r="B95" t="b">
        <v>1</v>
      </c>
      <c r="C95" t="b">
        <v>1</v>
      </c>
      <c r="D95" t="s">
        <v>14</v>
      </c>
      <c r="F95">
        <v>6.1599998474121094</v>
      </c>
      <c r="G95">
        <v>2206512938</v>
      </c>
      <c r="H95">
        <v>13592119361.392851</v>
      </c>
      <c r="I95">
        <v>9.7100000381469727</v>
      </c>
      <c r="J95">
        <v>9724196533</v>
      </c>
      <c r="K95">
        <v>94421948706.378662</v>
      </c>
      <c r="L95">
        <v>1.087293177541375</v>
      </c>
      <c r="M95">
        <v>102664340638.6071</v>
      </c>
      <c r="N95">
        <v>116256.46</v>
      </c>
      <c r="O95">
        <v>116256460000</v>
      </c>
    </row>
    <row r="96" spans="1:15" x14ac:dyDescent="0.25">
      <c r="A96" s="2">
        <v>45366</v>
      </c>
      <c r="B96" t="b">
        <v>1</v>
      </c>
      <c r="C96" t="b">
        <v>1</v>
      </c>
      <c r="D96" t="s">
        <v>14</v>
      </c>
      <c r="F96">
        <v>5.869999885559082</v>
      </c>
      <c r="G96">
        <v>2206512938</v>
      </c>
      <c r="H96">
        <v>12952230693.54463</v>
      </c>
      <c r="I96">
        <v>9.4700002670288086</v>
      </c>
      <c r="J96">
        <v>9724196533</v>
      </c>
      <c r="K96">
        <v>92088143764.15062</v>
      </c>
      <c r="L96">
        <v>1.0870343913417539</v>
      </c>
      <c r="M96">
        <v>100102979306.4554</v>
      </c>
      <c r="N96">
        <v>113055.21</v>
      </c>
      <c r="O96">
        <v>113055210000</v>
      </c>
    </row>
    <row r="97" spans="1:15" x14ac:dyDescent="0.25">
      <c r="A97" s="2">
        <v>45367</v>
      </c>
      <c r="B97" t="b">
        <v>0</v>
      </c>
      <c r="C97" t="b">
        <v>0</v>
      </c>
      <c r="D97" t="s">
        <v>15</v>
      </c>
      <c r="E97" t="s">
        <v>16</v>
      </c>
      <c r="G97">
        <v>2206512938</v>
      </c>
      <c r="J97">
        <v>9724196533</v>
      </c>
    </row>
    <row r="98" spans="1:15" x14ac:dyDescent="0.25">
      <c r="A98" s="2">
        <v>45368</v>
      </c>
      <c r="B98" t="b">
        <v>0</v>
      </c>
      <c r="C98" t="b">
        <v>0</v>
      </c>
      <c r="D98" t="s">
        <v>15</v>
      </c>
      <c r="E98" t="s">
        <v>16</v>
      </c>
      <c r="G98">
        <v>2206512938</v>
      </c>
      <c r="J98">
        <v>9724196533</v>
      </c>
    </row>
    <row r="99" spans="1:15" x14ac:dyDescent="0.25">
      <c r="A99" s="2">
        <v>45369</v>
      </c>
      <c r="B99" t="b">
        <v>1</v>
      </c>
      <c r="C99" t="b">
        <v>1</v>
      </c>
      <c r="D99" t="s">
        <v>14</v>
      </c>
      <c r="F99">
        <v>5.679999828338623</v>
      </c>
      <c r="G99">
        <v>2206512938</v>
      </c>
      <c r="H99">
        <v>12532993109.06695</v>
      </c>
      <c r="I99">
        <v>9.4399995803833008</v>
      </c>
      <c r="J99">
        <v>9724196533</v>
      </c>
      <c r="K99">
        <v>91796411191.084747</v>
      </c>
      <c r="L99">
        <v>1.086339929818716</v>
      </c>
      <c r="M99">
        <v>99722106890.933044</v>
      </c>
      <c r="N99">
        <v>112255.1</v>
      </c>
      <c r="O99">
        <v>112255100000</v>
      </c>
    </row>
    <row r="100" spans="1:15" x14ac:dyDescent="0.25">
      <c r="A100" s="2">
        <v>45370</v>
      </c>
      <c r="B100" t="b">
        <v>1</v>
      </c>
      <c r="C100" t="b">
        <v>1</v>
      </c>
      <c r="D100" t="s">
        <v>14</v>
      </c>
      <c r="F100">
        <v>5.3600001335144043</v>
      </c>
      <c r="G100">
        <v>2206512938</v>
      </c>
      <c r="H100">
        <v>11826909642.28126</v>
      </c>
      <c r="I100">
        <v>9.3299999237060547</v>
      </c>
      <c r="J100">
        <v>9724196533</v>
      </c>
      <c r="K100">
        <v>90726752910.992676</v>
      </c>
      <c r="L100">
        <v>1.0866050772745559</v>
      </c>
      <c r="M100">
        <v>98584150357.718735</v>
      </c>
      <c r="N100">
        <v>110411.06</v>
      </c>
      <c r="O100">
        <v>110411060000</v>
      </c>
    </row>
    <row r="101" spans="1:15" x14ac:dyDescent="0.25">
      <c r="A101" s="2">
        <v>45371</v>
      </c>
      <c r="B101" t="b">
        <v>1</v>
      </c>
      <c r="C101" t="b">
        <v>1</v>
      </c>
      <c r="D101" t="s">
        <v>14</v>
      </c>
      <c r="F101">
        <v>5.369999885559082</v>
      </c>
      <c r="G101">
        <v>2206512938</v>
      </c>
      <c r="H101">
        <v>11848974224.54463</v>
      </c>
      <c r="I101">
        <v>9.3599996566772461</v>
      </c>
      <c r="J101">
        <v>9724196533</v>
      </c>
      <c r="K101">
        <v>91018476210.342072</v>
      </c>
      <c r="L101">
        <v>1.0867086540415689</v>
      </c>
      <c r="M101">
        <v>98910565775.455368</v>
      </c>
      <c r="N101">
        <v>110759.54</v>
      </c>
      <c r="O101">
        <v>110759540000</v>
      </c>
    </row>
    <row r="102" spans="1:15" x14ac:dyDescent="0.25">
      <c r="A102" s="2">
        <v>45372</v>
      </c>
      <c r="B102" t="b">
        <v>1</v>
      </c>
      <c r="C102" t="b">
        <v>1</v>
      </c>
      <c r="D102" t="s">
        <v>14</v>
      </c>
      <c r="F102">
        <v>5.5300002098083496</v>
      </c>
      <c r="G102">
        <v>2206512938</v>
      </c>
      <c r="H102">
        <v>12202017010.084841</v>
      </c>
      <c r="I102">
        <v>9.3999996185302734</v>
      </c>
      <c r="J102">
        <v>9724196533</v>
      </c>
      <c r="K102">
        <v>91407443700.713409</v>
      </c>
      <c r="L102">
        <v>1.086332457945546</v>
      </c>
      <c r="M102">
        <v>99298872989.915161</v>
      </c>
      <c r="N102">
        <v>111500.89</v>
      </c>
      <c r="O102">
        <v>111500890000</v>
      </c>
    </row>
    <row r="103" spans="1:15" x14ac:dyDescent="0.25">
      <c r="A103" s="2">
        <v>45373</v>
      </c>
      <c r="B103" t="b">
        <v>1</v>
      </c>
      <c r="C103" t="b">
        <v>1</v>
      </c>
      <c r="D103" t="s">
        <v>14</v>
      </c>
      <c r="F103">
        <v>5.380000114440918</v>
      </c>
      <c r="G103">
        <v>2206512938</v>
      </c>
      <c r="H103">
        <v>11871039858.95537</v>
      </c>
      <c r="I103">
        <v>9.2600002288818359</v>
      </c>
      <c r="J103">
        <v>9724196533</v>
      </c>
      <c r="K103">
        <v>90046062121.271957</v>
      </c>
      <c r="L103">
        <v>1.08188551332586</v>
      </c>
      <c r="M103">
        <v>97419530141.044632</v>
      </c>
      <c r="N103">
        <v>109290.57</v>
      </c>
      <c r="O103">
        <v>109290570000</v>
      </c>
    </row>
    <row r="104" spans="1:15" x14ac:dyDescent="0.25">
      <c r="A104" s="2">
        <v>45374</v>
      </c>
      <c r="B104" t="b">
        <v>0</v>
      </c>
      <c r="C104" t="b">
        <v>0</v>
      </c>
      <c r="D104" t="s">
        <v>15</v>
      </c>
      <c r="E104" t="s">
        <v>16</v>
      </c>
      <c r="G104">
        <v>2206512938</v>
      </c>
      <c r="J104">
        <v>9724196533</v>
      </c>
    </row>
    <row r="105" spans="1:15" x14ac:dyDescent="0.25">
      <c r="A105" s="2">
        <v>45375</v>
      </c>
      <c r="B105" t="b">
        <v>0</v>
      </c>
      <c r="C105" t="b">
        <v>0</v>
      </c>
      <c r="D105" t="s">
        <v>15</v>
      </c>
      <c r="E105" t="s">
        <v>16</v>
      </c>
      <c r="G105">
        <v>2206512938</v>
      </c>
      <c r="J105">
        <v>9724196533</v>
      </c>
    </row>
    <row r="106" spans="1:15" x14ac:dyDescent="0.25">
      <c r="A106" s="2">
        <v>45376</v>
      </c>
      <c r="B106" t="b">
        <v>1</v>
      </c>
      <c r="C106" t="b">
        <v>1</v>
      </c>
      <c r="D106" t="s">
        <v>14</v>
      </c>
      <c r="F106">
        <v>5.4699997901916504</v>
      </c>
      <c r="G106">
        <v>2206512938</v>
      </c>
      <c r="H106">
        <v>12069625307.915159</v>
      </c>
      <c r="I106">
        <v>9.3400001525878906</v>
      </c>
      <c r="J106">
        <v>9724196533</v>
      </c>
      <c r="K106">
        <v>90823997102.014633</v>
      </c>
      <c r="L106">
        <v>1.0846391684505561</v>
      </c>
      <c r="M106">
        <v>98511264692.084839</v>
      </c>
      <c r="N106">
        <v>110580.89</v>
      </c>
      <c r="O106">
        <v>110580890000</v>
      </c>
    </row>
    <row r="107" spans="1:15" x14ac:dyDescent="0.25">
      <c r="A107" s="2">
        <v>45377</v>
      </c>
      <c r="B107" t="b">
        <v>1</v>
      </c>
      <c r="C107" t="b">
        <v>1</v>
      </c>
      <c r="D107" t="s">
        <v>14</v>
      </c>
      <c r="F107">
        <v>5.5799999237060547</v>
      </c>
      <c r="G107">
        <v>2206512938</v>
      </c>
      <c r="H107">
        <v>12312342025.696421</v>
      </c>
      <c r="I107">
        <v>9.4600000381469727</v>
      </c>
      <c r="J107">
        <v>9724196533</v>
      </c>
      <c r="K107">
        <v>91990899573.128662</v>
      </c>
      <c r="L107">
        <v>1.0838632781826649</v>
      </c>
      <c r="M107">
        <v>99705557974.303574</v>
      </c>
      <c r="N107">
        <v>112017.9</v>
      </c>
      <c r="O107">
        <v>112017900000</v>
      </c>
    </row>
    <row r="108" spans="1:15" x14ac:dyDescent="0.25">
      <c r="A108" s="2">
        <v>45378</v>
      </c>
      <c r="B108" t="b">
        <v>1</v>
      </c>
      <c r="C108" t="b">
        <v>1</v>
      </c>
      <c r="D108" t="s">
        <v>14</v>
      </c>
      <c r="F108">
        <v>5.3499999046325684</v>
      </c>
      <c r="G108">
        <v>2206512938</v>
      </c>
      <c r="H108">
        <v>11804844007.870529</v>
      </c>
      <c r="I108">
        <v>9.2100000381469727</v>
      </c>
      <c r="J108">
        <v>9724196533</v>
      </c>
      <c r="K108">
        <v>89559850439.878662</v>
      </c>
      <c r="L108">
        <v>1.0825037727950539</v>
      </c>
      <c r="M108">
        <v>96948875992.129471</v>
      </c>
      <c r="N108">
        <v>108753.72</v>
      </c>
      <c r="O108">
        <v>108753720000</v>
      </c>
    </row>
    <row r="109" spans="1:15" x14ac:dyDescent="0.25">
      <c r="A109" s="2">
        <v>45379</v>
      </c>
      <c r="B109" t="b">
        <v>1</v>
      </c>
      <c r="C109" t="b">
        <v>1</v>
      </c>
      <c r="D109" t="s">
        <v>14</v>
      </c>
      <c r="F109">
        <v>5.4200000762939453</v>
      </c>
      <c r="G109">
        <v>2206512938</v>
      </c>
      <c r="H109">
        <v>11959300292.303579</v>
      </c>
      <c r="I109">
        <v>9.2399997711181641</v>
      </c>
      <c r="J109">
        <v>9724196533</v>
      </c>
      <c r="K109">
        <v>89851573739.228043</v>
      </c>
      <c r="L109">
        <v>1.0518184131307611</v>
      </c>
      <c r="M109">
        <v>94507539707.696426</v>
      </c>
      <c r="N109">
        <v>106466.84</v>
      </c>
      <c r="O109">
        <v>106466840000</v>
      </c>
    </row>
    <row r="110" spans="1:15" x14ac:dyDescent="0.25">
      <c r="A110" s="2">
        <v>45380</v>
      </c>
      <c r="B110" t="b">
        <v>1</v>
      </c>
      <c r="C110" t="b">
        <v>0</v>
      </c>
      <c r="D110" t="s">
        <v>17</v>
      </c>
      <c r="E110" t="s">
        <v>18</v>
      </c>
      <c r="G110">
        <v>2206512938</v>
      </c>
      <c r="I110">
        <v>9</v>
      </c>
      <c r="J110">
        <v>9724196533</v>
      </c>
      <c r="K110">
        <v>87517768797</v>
      </c>
      <c r="L110">
        <v>1.0786</v>
      </c>
      <c r="M110">
        <f>K110/L110</f>
        <v>81140152787.873169</v>
      </c>
    </row>
    <row r="111" spans="1:15" x14ac:dyDescent="0.25">
      <c r="A111" s="2">
        <v>45381</v>
      </c>
      <c r="B111" t="b">
        <v>0</v>
      </c>
      <c r="C111" t="b">
        <v>0</v>
      </c>
      <c r="D111" t="s">
        <v>15</v>
      </c>
      <c r="E111" t="s">
        <v>16</v>
      </c>
      <c r="G111">
        <v>2206512938</v>
      </c>
      <c r="J111">
        <v>9724196533</v>
      </c>
    </row>
    <row r="112" spans="1:15" x14ac:dyDescent="0.25">
      <c r="A112" s="2">
        <v>45382</v>
      </c>
      <c r="B112" t="b">
        <v>0</v>
      </c>
      <c r="C112" t="b">
        <v>0</v>
      </c>
      <c r="D112" t="s">
        <v>15</v>
      </c>
      <c r="E112" t="s">
        <v>16</v>
      </c>
      <c r="G112">
        <v>2206512938</v>
      </c>
      <c r="J112">
        <v>9724196533</v>
      </c>
    </row>
    <row r="113" spans="1:15" x14ac:dyDescent="0.25">
      <c r="A113" s="2">
        <v>45383</v>
      </c>
      <c r="B113" t="b">
        <v>1</v>
      </c>
      <c r="C113" t="b">
        <v>0</v>
      </c>
      <c r="D113" t="s">
        <v>17</v>
      </c>
      <c r="E113" t="s">
        <v>18</v>
      </c>
      <c r="G113">
        <v>2206512938</v>
      </c>
      <c r="I113">
        <v>8.9799995422363281</v>
      </c>
      <c r="J113">
        <v>9724196533</v>
      </c>
      <c r="K113">
        <v>87323280414.956085</v>
      </c>
      <c r="L113">
        <v>1.0786</v>
      </c>
      <c r="M113">
        <f>K113/L113</f>
        <v>80959837210.231857</v>
      </c>
    </row>
    <row r="114" spans="1:15" x14ac:dyDescent="0.25">
      <c r="A114" s="2">
        <v>45384</v>
      </c>
      <c r="B114" t="b">
        <v>1</v>
      </c>
      <c r="C114" t="b">
        <v>1</v>
      </c>
      <c r="D114" t="s">
        <v>14</v>
      </c>
      <c r="F114">
        <v>4.7199997901916504</v>
      </c>
      <c r="G114">
        <v>2206512938</v>
      </c>
      <c r="H114">
        <v>10414740604.415159</v>
      </c>
      <c r="I114">
        <v>8.5</v>
      </c>
      <c r="J114">
        <v>9724196533</v>
      </c>
      <c r="K114">
        <v>82655670530.5</v>
      </c>
      <c r="L114">
        <v>1.0823938493436069</v>
      </c>
      <c r="M114">
        <v>89465989395.584839</v>
      </c>
      <c r="N114">
        <v>99880.73</v>
      </c>
      <c r="O114">
        <v>99880730000</v>
      </c>
    </row>
    <row r="115" spans="1:15" x14ac:dyDescent="0.25">
      <c r="A115" s="2">
        <v>45385</v>
      </c>
      <c r="B115" t="b">
        <v>1</v>
      </c>
      <c r="C115" t="b">
        <v>1</v>
      </c>
      <c r="D115" t="s">
        <v>14</v>
      </c>
      <c r="F115">
        <v>4.5199999809265137</v>
      </c>
      <c r="G115">
        <v>2206512938</v>
      </c>
      <c r="H115">
        <v>9973438437.6741066</v>
      </c>
      <c r="I115">
        <v>8.1899995803833008</v>
      </c>
      <c r="J115">
        <v>9724196533</v>
      </c>
      <c r="K115">
        <v>79641165524.834747</v>
      </c>
      <c r="L115">
        <v>1.0824461318995089</v>
      </c>
      <c r="M115">
        <v>86207271562.325897</v>
      </c>
      <c r="N115">
        <v>96180.71</v>
      </c>
      <c r="O115">
        <v>96180710000</v>
      </c>
    </row>
    <row r="116" spans="1:15" x14ac:dyDescent="0.25">
      <c r="A116" s="2">
        <v>45386</v>
      </c>
      <c r="B116" t="b">
        <v>0</v>
      </c>
      <c r="C116" t="b">
        <v>0</v>
      </c>
      <c r="D116" t="s">
        <v>15</v>
      </c>
      <c r="E116" t="s">
        <v>19</v>
      </c>
      <c r="G116">
        <v>2206512938</v>
      </c>
      <c r="J116">
        <v>9724196533</v>
      </c>
    </row>
    <row r="117" spans="1:15" x14ac:dyDescent="0.25">
      <c r="A117" s="2">
        <v>45387</v>
      </c>
      <c r="B117" t="b">
        <v>0</v>
      </c>
      <c r="C117" t="b">
        <v>1</v>
      </c>
      <c r="D117" t="s">
        <v>20</v>
      </c>
      <c r="E117" t="s">
        <v>21</v>
      </c>
      <c r="F117">
        <v>4.3299999237060547</v>
      </c>
      <c r="G117">
        <v>2206512938</v>
      </c>
      <c r="H117">
        <v>9554200853.1964226</v>
      </c>
      <c r="I117">
        <v>8.1899995803833008</v>
      </c>
      <c r="J117">
        <v>9724196533</v>
      </c>
      <c r="K117">
        <v>79641165524.834747</v>
      </c>
      <c r="L117">
        <v>1.0803</v>
      </c>
      <c r="M117">
        <v>86213329146.803574</v>
      </c>
      <c r="N117">
        <v>95767.53</v>
      </c>
      <c r="O117">
        <v>95767530000</v>
      </c>
    </row>
    <row r="118" spans="1:15" x14ac:dyDescent="0.25">
      <c r="A118" s="2">
        <v>45388</v>
      </c>
      <c r="B118" t="b">
        <v>0</v>
      </c>
      <c r="C118" t="b">
        <v>0</v>
      </c>
      <c r="D118" t="s">
        <v>15</v>
      </c>
      <c r="E118" t="s">
        <v>16</v>
      </c>
      <c r="G118">
        <v>2206512938</v>
      </c>
      <c r="J118">
        <v>9724196533</v>
      </c>
    </row>
    <row r="119" spans="1:15" x14ac:dyDescent="0.25">
      <c r="A119" s="2">
        <v>45389</v>
      </c>
      <c r="B119" t="b">
        <v>0</v>
      </c>
      <c r="C119" t="b">
        <v>0</v>
      </c>
      <c r="D119" t="s">
        <v>15</v>
      </c>
      <c r="E119" t="s">
        <v>16</v>
      </c>
      <c r="G119">
        <v>2206512938</v>
      </c>
      <c r="J119">
        <v>9724196533</v>
      </c>
    </row>
    <row r="120" spans="1:15" x14ac:dyDescent="0.25">
      <c r="A120" s="2">
        <v>45390</v>
      </c>
      <c r="B120" t="b">
        <v>1</v>
      </c>
      <c r="C120" t="b">
        <v>1</v>
      </c>
      <c r="D120" t="s">
        <v>14</v>
      </c>
      <c r="F120">
        <v>4.380000114440918</v>
      </c>
      <c r="G120">
        <v>2206512938</v>
      </c>
      <c r="H120">
        <v>9664526920.9553661</v>
      </c>
      <c r="I120">
        <v>8</v>
      </c>
      <c r="J120">
        <v>9724196533</v>
      </c>
      <c r="K120">
        <v>77793572264</v>
      </c>
      <c r="L120">
        <v>1.082532150513106</v>
      </c>
      <c r="M120">
        <v>84214043079.044632</v>
      </c>
      <c r="N120">
        <v>93878.57</v>
      </c>
      <c r="O120">
        <v>93878570000</v>
      </c>
    </row>
    <row r="121" spans="1:15" x14ac:dyDescent="0.25">
      <c r="A121" s="2">
        <v>45391</v>
      </c>
      <c r="B121" t="b">
        <v>1</v>
      </c>
      <c r="C121" t="b">
        <v>1</v>
      </c>
      <c r="D121" t="s">
        <v>14</v>
      </c>
      <c r="F121">
        <v>4.4099998474121094</v>
      </c>
      <c r="G121">
        <v>2206512938</v>
      </c>
      <c r="H121">
        <v>9730721719.8928452</v>
      </c>
      <c r="I121">
        <v>7.9899997711181641</v>
      </c>
      <c r="J121">
        <v>9724196533</v>
      </c>
      <c r="K121">
        <v>77696328072.978043</v>
      </c>
      <c r="L121">
        <v>1.0828638928866989</v>
      </c>
      <c r="M121">
        <v>84134548280.107147</v>
      </c>
      <c r="N121">
        <v>93865.27</v>
      </c>
      <c r="O121">
        <v>93865270000</v>
      </c>
    </row>
    <row r="122" spans="1:15" x14ac:dyDescent="0.25">
      <c r="A122" s="2">
        <v>45392</v>
      </c>
      <c r="B122" t="b">
        <v>1</v>
      </c>
      <c r="C122" t="b">
        <v>1</v>
      </c>
      <c r="D122" t="s">
        <v>14</v>
      </c>
      <c r="F122">
        <v>4.2199997901916504</v>
      </c>
      <c r="G122">
        <v>2206512938</v>
      </c>
      <c r="H122">
        <v>9311484135.4151611</v>
      </c>
      <c r="I122">
        <v>7.5799999237060547</v>
      </c>
      <c r="J122">
        <v>9724196533</v>
      </c>
      <c r="K122">
        <v>73709408978.242676</v>
      </c>
      <c r="L122">
        <v>1.0828166576148239</v>
      </c>
      <c r="M122">
        <v>79813775864.584839</v>
      </c>
      <c r="N122">
        <v>89125.26</v>
      </c>
      <c r="O122">
        <v>89125260000</v>
      </c>
    </row>
    <row r="123" spans="1:15" x14ac:dyDescent="0.25">
      <c r="A123" s="2">
        <v>45393</v>
      </c>
      <c r="B123" t="b">
        <v>1</v>
      </c>
      <c r="C123" t="b">
        <v>1</v>
      </c>
      <c r="D123" t="s">
        <v>14</v>
      </c>
      <c r="F123">
        <v>4.1399998664855957</v>
      </c>
      <c r="G123">
        <v>2206512938</v>
      </c>
      <c r="H123">
        <v>9134963268.7187386</v>
      </c>
      <c r="I123">
        <v>7.440000057220459</v>
      </c>
      <c r="J123">
        <v>9724196533</v>
      </c>
      <c r="K123">
        <v>72348022761.942993</v>
      </c>
      <c r="L123">
        <v>1.082682756777217</v>
      </c>
      <c r="M123">
        <v>78329956731.281265</v>
      </c>
      <c r="N123">
        <v>87464.92</v>
      </c>
      <c r="O123">
        <v>87464920000</v>
      </c>
    </row>
    <row r="124" spans="1:15" x14ac:dyDescent="0.25">
      <c r="A124" s="2">
        <v>45394</v>
      </c>
      <c r="B124" t="b">
        <v>1</v>
      </c>
      <c r="C124" t="b">
        <v>1</v>
      </c>
      <c r="D124" t="s">
        <v>14</v>
      </c>
      <c r="F124">
        <v>3.8499999046325679</v>
      </c>
      <c r="G124">
        <v>2206512938</v>
      </c>
      <c r="H124">
        <v>8495074600.8705273</v>
      </c>
      <c r="I124">
        <v>7.0999999046325684</v>
      </c>
      <c r="J124">
        <v>9724196533</v>
      </c>
      <c r="K124">
        <v>69041794456.928345</v>
      </c>
      <c r="L124">
        <v>1.082946438273324</v>
      </c>
      <c r="M124">
        <v>74768565399.129471</v>
      </c>
      <c r="N124">
        <v>83263.64</v>
      </c>
      <c r="O124">
        <v>83263640000</v>
      </c>
    </row>
    <row r="125" spans="1:15" x14ac:dyDescent="0.25">
      <c r="A125" s="2">
        <v>45395</v>
      </c>
      <c r="B125" t="b">
        <v>0</v>
      </c>
      <c r="C125" t="b">
        <v>0</v>
      </c>
      <c r="D125" t="s">
        <v>15</v>
      </c>
      <c r="E125" t="s">
        <v>16</v>
      </c>
      <c r="G125">
        <v>2206512938</v>
      </c>
      <c r="J125">
        <v>9724196533</v>
      </c>
    </row>
    <row r="126" spans="1:15" x14ac:dyDescent="0.25">
      <c r="A126" s="2">
        <v>45396</v>
      </c>
      <c r="B126" t="b">
        <v>0</v>
      </c>
      <c r="C126" t="b">
        <v>0</v>
      </c>
      <c r="D126" t="s">
        <v>15</v>
      </c>
      <c r="E126" t="s">
        <v>16</v>
      </c>
      <c r="G126">
        <v>2206512938</v>
      </c>
      <c r="J126">
        <v>9724196533</v>
      </c>
    </row>
    <row r="127" spans="1:15" x14ac:dyDescent="0.25">
      <c r="A127" s="2">
        <v>45397</v>
      </c>
      <c r="B127" t="b">
        <v>1</v>
      </c>
      <c r="C127" t="b">
        <v>1</v>
      </c>
      <c r="D127" t="s">
        <v>14</v>
      </c>
      <c r="F127">
        <v>3.8199999332427979</v>
      </c>
      <c r="G127">
        <v>2206512938</v>
      </c>
      <c r="H127">
        <v>8428879275.8593693</v>
      </c>
      <c r="I127">
        <v>7.1399998664855957</v>
      </c>
      <c r="J127">
        <v>9724196533</v>
      </c>
      <c r="K127">
        <v>69430761947.299698</v>
      </c>
      <c r="L127">
        <v>1.081579959919498</v>
      </c>
      <c r="M127">
        <v>75094920724.140625</v>
      </c>
      <c r="N127">
        <v>83523.8</v>
      </c>
      <c r="O127">
        <v>83523800000</v>
      </c>
    </row>
    <row r="128" spans="1:15" x14ac:dyDescent="0.25">
      <c r="A128" s="2">
        <v>45398</v>
      </c>
      <c r="B128" t="b">
        <v>1</v>
      </c>
      <c r="C128" t="b">
        <v>1</v>
      </c>
      <c r="D128" t="s">
        <v>14</v>
      </c>
      <c r="F128">
        <v>3.869999885559082</v>
      </c>
      <c r="G128">
        <v>2206512938</v>
      </c>
      <c r="H128">
        <v>8539204817.5446339</v>
      </c>
      <c r="I128">
        <v>7.070000171661377</v>
      </c>
      <c r="J128">
        <v>9724196533</v>
      </c>
      <c r="K128">
        <v>68750071157.578964</v>
      </c>
      <c r="L128">
        <v>1.0820197554698061</v>
      </c>
      <c r="M128">
        <v>74388935182.455368</v>
      </c>
      <c r="N128">
        <v>82928.14</v>
      </c>
      <c r="O128">
        <v>82928140000</v>
      </c>
    </row>
    <row r="129" spans="1:15" x14ac:dyDescent="0.25">
      <c r="A129" s="2">
        <v>45399</v>
      </c>
      <c r="B129" t="b">
        <v>1</v>
      </c>
      <c r="C129" t="b">
        <v>1</v>
      </c>
      <c r="D129" t="s">
        <v>14</v>
      </c>
      <c r="F129">
        <v>3.8199999332427979</v>
      </c>
      <c r="G129">
        <v>2206512938</v>
      </c>
      <c r="H129">
        <v>8428879275.8593693</v>
      </c>
      <c r="I129">
        <v>7.0999999046325684</v>
      </c>
      <c r="J129">
        <v>9724196533</v>
      </c>
      <c r="K129">
        <v>69041794456.928345</v>
      </c>
      <c r="L129">
        <v>1.0818166200870729</v>
      </c>
      <c r="M129">
        <v>74690560724.140625</v>
      </c>
      <c r="N129">
        <v>83119.44</v>
      </c>
      <c r="O129">
        <v>83119440000</v>
      </c>
    </row>
    <row r="130" spans="1:15" x14ac:dyDescent="0.25">
      <c r="A130" s="2">
        <v>45400</v>
      </c>
      <c r="B130" t="b">
        <v>1</v>
      </c>
      <c r="C130" t="b">
        <v>1</v>
      </c>
      <c r="D130" t="s">
        <v>14</v>
      </c>
      <c r="F130">
        <v>3.7599999904632568</v>
      </c>
      <c r="G130">
        <v>2206512938</v>
      </c>
      <c r="H130">
        <v>8296488625.8370533</v>
      </c>
      <c r="I130">
        <v>6.880000114440918</v>
      </c>
      <c r="J130">
        <v>9724196533</v>
      </c>
      <c r="K130">
        <v>66902473259.885979</v>
      </c>
      <c r="L130">
        <v>1.081876317083204</v>
      </c>
      <c r="M130">
        <v>72380201374.162949</v>
      </c>
      <c r="N130">
        <v>80676.69</v>
      </c>
      <c r="O130">
        <v>80676690000</v>
      </c>
    </row>
    <row r="131" spans="1:15" x14ac:dyDescent="0.25">
      <c r="A131" s="2">
        <v>45401</v>
      </c>
      <c r="B131" t="b">
        <v>1</v>
      </c>
      <c r="C131" t="b">
        <v>1</v>
      </c>
      <c r="D131" t="s">
        <v>14</v>
      </c>
      <c r="F131">
        <v>3.690000057220459</v>
      </c>
      <c r="G131">
        <v>2206512938</v>
      </c>
      <c r="H131">
        <v>8142032867.4776831</v>
      </c>
      <c r="I131">
        <v>6.6999998092651367</v>
      </c>
      <c r="J131">
        <v>9724196533</v>
      </c>
      <c r="K131">
        <v>65152114916.356697</v>
      </c>
      <c r="L131">
        <v>1.0819393541256379</v>
      </c>
      <c r="M131">
        <v>70490637132.522324</v>
      </c>
      <c r="N131">
        <v>78632.67</v>
      </c>
      <c r="O131">
        <v>78632670000</v>
      </c>
    </row>
    <row r="132" spans="1:15" x14ac:dyDescent="0.25">
      <c r="A132" s="2">
        <v>45402</v>
      </c>
      <c r="B132" t="b">
        <v>0</v>
      </c>
      <c r="C132" t="b">
        <v>0</v>
      </c>
      <c r="D132" t="s">
        <v>15</v>
      </c>
      <c r="E132" t="s">
        <v>16</v>
      </c>
      <c r="G132">
        <v>2206512938</v>
      </c>
      <c r="J132">
        <v>9724196533</v>
      </c>
    </row>
    <row r="133" spans="1:15" x14ac:dyDescent="0.25">
      <c r="A133" s="2">
        <v>45403</v>
      </c>
      <c r="B133" t="b">
        <v>0</v>
      </c>
      <c r="C133" t="b">
        <v>0</v>
      </c>
      <c r="D133" t="s">
        <v>15</v>
      </c>
      <c r="E133" t="s">
        <v>16</v>
      </c>
      <c r="G133">
        <v>2206512938</v>
      </c>
      <c r="J133">
        <v>9724196533</v>
      </c>
    </row>
    <row r="134" spans="1:15" x14ac:dyDescent="0.25">
      <c r="A134" s="2">
        <v>45404</v>
      </c>
      <c r="B134" t="b">
        <v>1</v>
      </c>
      <c r="C134" t="b">
        <v>1</v>
      </c>
      <c r="D134" t="s">
        <v>14</v>
      </c>
      <c r="F134">
        <v>3.75</v>
      </c>
      <c r="G134">
        <v>2206512938</v>
      </c>
      <c r="H134">
        <v>8274423517.5</v>
      </c>
      <c r="I134">
        <v>6.690000057220459</v>
      </c>
      <c r="J134">
        <v>9724196533</v>
      </c>
      <c r="K134">
        <v>65054875362.192993</v>
      </c>
      <c r="L134">
        <v>1.0817929646422679</v>
      </c>
      <c r="M134">
        <v>70375906482.5</v>
      </c>
      <c r="N134">
        <v>78650.33</v>
      </c>
      <c r="O134">
        <v>78650330000</v>
      </c>
    </row>
    <row r="135" spans="1:15" x14ac:dyDescent="0.25">
      <c r="A135" s="2">
        <v>45405</v>
      </c>
      <c r="B135" t="b">
        <v>1</v>
      </c>
      <c r="C135" t="b">
        <v>1</v>
      </c>
      <c r="D135" t="s">
        <v>14</v>
      </c>
      <c r="F135">
        <v>3.7899999618530269</v>
      </c>
      <c r="G135">
        <v>2206512938</v>
      </c>
      <c r="H135">
        <v>8362683950.8482103</v>
      </c>
      <c r="I135">
        <v>6.570000171661377</v>
      </c>
      <c r="J135">
        <v>9724196533</v>
      </c>
      <c r="K135">
        <v>63887972891.078957</v>
      </c>
      <c r="L135">
        <v>1.081579879940135</v>
      </c>
      <c r="M135">
        <v>69099946049.151794</v>
      </c>
      <c r="N135">
        <v>77462.63</v>
      </c>
      <c r="O135">
        <v>77462630000</v>
      </c>
    </row>
    <row r="136" spans="1:15" x14ac:dyDescent="0.25">
      <c r="A136" s="2">
        <v>45406</v>
      </c>
      <c r="B136" t="b">
        <v>1</v>
      </c>
      <c r="C136" t="b">
        <v>1</v>
      </c>
      <c r="D136" t="s">
        <v>14</v>
      </c>
      <c r="F136">
        <v>3.8499999046325679</v>
      </c>
      <c r="G136">
        <v>2206512938</v>
      </c>
      <c r="H136">
        <v>8495074600.8705273</v>
      </c>
      <c r="I136">
        <v>6.5399999618530273</v>
      </c>
      <c r="J136">
        <v>9724196533</v>
      </c>
      <c r="K136">
        <v>63596244954.871338</v>
      </c>
      <c r="L136">
        <v>1.0808785243202339</v>
      </c>
      <c r="M136">
        <v>68739815399.129471</v>
      </c>
      <c r="N136">
        <v>77234.89</v>
      </c>
      <c r="O136">
        <v>77234890000</v>
      </c>
    </row>
    <row r="137" spans="1:15" x14ac:dyDescent="0.25">
      <c r="A137" s="2">
        <v>45407</v>
      </c>
      <c r="B137" t="b">
        <v>1</v>
      </c>
      <c r="C137" t="b">
        <v>1</v>
      </c>
      <c r="D137" t="s">
        <v>14</v>
      </c>
      <c r="F137">
        <v>3.9200000762939449</v>
      </c>
      <c r="G137">
        <v>2206512938</v>
      </c>
      <c r="H137">
        <v>8649530885.3035755</v>
      </c>
      <c r="I137">
        <v>6.5500001907348633</v>
      </c>
      <c r="J137">
        <v>9724196533</v>
      </c>
      <c r="K137">
        <v>63693489145.893303</v>
      </c>
      <c r="L137">
        <v>1.0811390620627721</v>
      </c>
      <c r="M137">
        <v>68861519114.696426</v>
      </c>
      <c r="N137">
        <v>77511.05</v>
      </c>
      <c r="O137">
        <v>77511050000</v>
      </c>
    </row>
    <row r="138" spans="1:15" x14ac:dyDescent="0.25">
      <c r="A138" s="2">
        <v>45408</v>
      </c>
      <c r="B138" t="b">
        <v>1</v>
      </c>
      <c r="C138" t="b">
        <v>1</v>
      </c>
      <c r="D138" t="s">
        <v>14</v>
      </c>
      <c r="F138">
        <v>4.1599998474121094</v>
      </c>
      <c r="G138">
        <v>2206512938</v>
      </c>
      <c r="H138">
        <v>9179093485.3928452</v>
      </c>
      <c r="I138">
        <v>6.869999885559082</v>
      </c>
      <c r="J138">
        <v>9724196533</v>
      </c>
      <c r="K138">
        <v>66805229068.864021</v>
      </c>
      <c r="L138">
        <v>1.0802870901050909</v>
      </c>
      <c r="M138">
        <v>72168826514.607147</v>
      </c>
      <c r="N138">
        <v>81347.92</v>
      </c>
      <c r="O138">
        <v>81347920000</v>
      </c>
    </row>
    <row r="139" spans="1:15" x14ac:dyDescent="0.25">
      <c r="A139" s="2">
        <v>45409</v>
      </c>
      <c r="B139" t="b">
        <v>0</v>
      </c>
      <c r="C139" t="b">
        <v>0</v>
      </c>
      <c r="D139" t="s">
        <v>15</v>
      </c>
      <c r="E139" t="s">
        <v>16</v>
      </c>
      <c r="G139">
        <v>2206512938</v>
      </c>
      <c r="J139">
        <v>9724196533</v>
      </c>
    </row>
    <row r="140" spans="1:15" x14ac:dyDescent="0.25">
      <c r="A140" s="2">
        <v>45410</v>
      </c>
      <c r="B140" t="b">
        <v>0</v>
      </c>
      <c r="C140" t="b">
        <v>0</v>
      </c>
      <c r="D140" t="s">
        <v>15</v>
      </c>
      <c r="E140" t="s">
        <v>16</v>
      </c>
      <c r="G140">
        <v>2206512938</v>
      </c>
      <c r="J140">
        <v>9724196533</v>
      </c>
    </row>
    <row r="141" spans="1:15" x14ac:dyDescent="0.25">
      <c r="A141" s="2">
        <v>45411</v>
      </c>
      <c r="B141" t="b">
        <v>1</v>
      </c>
      <c r="C141" t="b">
        <v>1</v>
      </c>
      <c r="D141" t="s">
        <v>14</v>
      </c>
      <c r="F141">
        <v>4.9499998092651367</v>
      </c>
      <c r="G141">
        <v>2206512938</v>
      </c>
      <c r="H141">
        <v>10922238622.24106</v>
      </c>
      <c r="I141">
        <v>7.559999942779541</v>
      </c>
      <c r="J141">
        <v>9724196533</v>
      </c>
      <c r="K141">
        <v>73514925233.057007</v>
      </c>
      <c r="L141">
        <v>1.0821378261021031</v>
      </c>
      <c r="M141">
        <v>79553281377.758942</v>
      </c>
      <c r="N141">
        <v>90475.520000000004</v>
      </c>
      <c r="O141">
        <v>90475520000</v>
      </c>
    </row>
    <row r="142" spans="1:15" x14ac:dyDescent="0.25">
      <c r="A142" s="2">
        <v>45412</v>
      </c>
      <c r="B142" t="b">
        <v>1</v>
      </c>
      <c r="C142" t="b">
        <v>1</v>
      </c>
      <c r="D142" t="s">
        <v>14</v>
      </c>
      <c r="F142">
        <v>4.630000114440918</v>
      </c>
      <c r="G142">
        <v>2206512938</v>
      </c>
      <c r="H142">
        <v>10216155155.45537</v>
      </c>
      <c r="I142">
        <v>7.4099998474121094</v>
      </c>
      <c r="J142">
        <v>9724196533</v>
      </c>
      <c r="K142">
        <v>72056294825.735367</v>
      </c>
      <c r="L142">
        <v>1.0802242195881639</v>
      </c>
      <c r="M142">
        <v>77836954844.544632</v>
      </c>
      <c r="N142">
        <v>88053.11</v>
      </c>
      <c r="O142">
        <v>88053110000</v>
      </c>
    </row>
    <row r="143" spans="1:15" x14ac:dyDescent="0.25">
      <c r="A143" s="2">
        <v>45413</v>
      </c>
      <c r="B143" t="b">
        <v>0</v>
      </c>
      <c r="C143" t="b">
        <v>0</v>
      </c>
      <c r="D143" t="s">
        <v>15</v>
      </c>
      <c r="E143" t="s">
        <v>19</v>
      </c>
      <c r="G143">
        <v>2206512938</v>
      </c>
      <c r="J143">
        <v>9724196533</v>
      </c>
    </row>
    <row r="144" spans="1:15" x14ac:dyDescent="0.25">
      <c r="A144" s="2">
        <v>45414</v>
      </c>
      <c r="B144" t="b">
        <v>0</v>
      </c>
      <c r="C144" t="b">
        <v>1</v>
      </c>
      <c r="D144" t="s">
        <v>20</v>
      </c>
      <c r="E144" t="s">
        <v>21</v>
      </c>
      <c r="F144">
        <v>5.130000114440918</v>
      </c>
      <c r="G144">
        <v>2206512938</v>
      </c>
      <c r="H144">
        <v>11319411624.45537</v>
      </c>
      <c r="I144">
        <v>7.4099998474121094</v>
      </c>
      <c r="J144">
        <v>9724196533</v>
      </c>
      <c r="K144">
        <v>72056294825.735367</v>
      </c>
      <c r="L144">
        <v>1.0821000000000001</v>
      </c>
      <c r="M144">
        <v>77764328375.544632</v>
      </c>
      <c r="N144">
        <v>89083.74</v>
      </c>
      <c r="O144">
        <v>89083740000</v>
      </c>
    </row>
    <row r="145" spans="1:15" x14ac:dyDescent="0.25">
      <c r="A145" s="2">
        <v>45415</v>
      </c>
      <c r="B145" t="b">
        <v>0</v>
      </c>
      <c r="C145" t="b">
        <v>1</v>
      </c>
      <c r="D145" t="s">
        <v>20</v>
      </c>
      <c r="E145" t="s">
        <v>21</v>
      </c>
      <c r="F145">
        <v>5.0100002288818359</v>
      </c>
      <c r="G145">
        <v>2206512938</v>
      </c>
      <c r="H145">
        <v>11054630324.41073</v>
      </c>
      <c r="I145">
        <v>7.4099998474121094</v>
      </c>
      <c r="J145">
        <v>9724196533</v>
      </c>
      <c r="K145">
        <v>72056294825.735367</v>
      </c>
      <c r="L145">
        <v>1.0853999999999999</v>
      </c>
      <c r="M145">
        <v>77723529675.589264</v>
      </c>
      <c r="N145">
        <v>88778.16</v>
      </c>
      <c r="O145">
        <v>88778160000</v>
      </c>
    </row>
    <row r="146" spans="1:15" x14ac:dyDescent="0.25">
      <c r="A146" s="2">
        <v>45416</v>
      </c>
      <c r="B146" t="b">
        <v>0</v>
      </c>
      <c r="C146" t="b">
        <v>0</v>
      </c>
      <c r="D146" t="s">
        <v>15</v>
      </c>
      <c r="E146" t="s">
        <v>16</v>
      </c>
      <c r="G146">
        <v>2206512938</v>
      </c>
      <c r="J146">
        <v>9724196533</v>
      </c>
    </row>
    <row r="147" spans="1:15" x14ac:dyDescent="0.25">
      <c r="A147" s="2">
        <v>45417</v>
      </c>
      <c r="B147" t="b">
        <v>0</v>
      </c>
      <c r="C147" t="b">
        <v>0</v>
      </c>
      <c r="D147" t="s">
        <v>15</v>
      </c>
      <c r="E147" t="s">
        <v>16</v>
      </c>
      <c r="G147">
        <v>2206512938</v>
      </c>
      <c r="J147">
        <v>9724196533</v>
      </c>
    </row>
    <row r="148" spans="1:15" x14ac:dyDescent="0.25">
      <c r="A148" s="2">
        <v>45418</v>
      </c>
      <c r="B148" t="b">
        <v>1</v>
      </c>
      <c r="C148" t="b">
        <v>1</v>
      </c>
      <c r="D148" t="s">
        <v>14</v>
      </c>
      <c r="F148">
        <v>4.8000001907348633</v>
      </c>
      <c r="G148">
        <v>2206512938</v>
      </c>
      <c r="H148">
        <v>10591262523.25894</v>
      </c>
      <c r="I148">
        <v>7.4600000381469727</v>
      </c>
      <c r="J148">
        <v>9724196533</v>
      </c>
      <c r="K148">
        <v>72542506507.128662</v>
      </c>
      <c r="L148">
        <v>1.084224012427969</v>
      </c>
      <c r="M148">
        <v>78652327476.741058</v>
      </c>
      <c r="N148">
        <v>89243.59</v>
      </c>
      <c r="O148">
        <v>89243590000</v>
      </c>
    </row>
    <row r="149" spans="1:15" x14ac:dyDescent="0.25">
      <c r="A149" s="2">
        <v>45419</v>
      </c>
      <c r="B149" t="b">
        <v>1</v>
      </c>
      <c r="C149" t="b">
        <v>1</v>
      </c>
      <c r="D149" t="s">
        <v>14</v>
      </c>
      <c r="F149">
        <v>4.8000001907348633</v>
      </c>
      <c r="G149">
        <v>2206512938</v>
      </c>
      <c r="H149">
        <v>10591262523.25894</v>
      </c>
      <c r="I149">
        <v>7.5199999809265137</v>
      </c>
      <c r="J149">
        <v>9724196533</v>
      </c>
      <c r="K149">
        <v>73125957742.685669</v>
      </c>
      <c r="L149">
        <v>1.083410049212866</v>
      </c>
      <c r="M149">
        <v>79225397476.741058</v>
      </c>
      <c r="N149">
        <v>89816.66</v>
      </c>
      <c r="O149">
        <v>89816660000</v>
      </c>
    </row>
    <row r="150" spans="1:15" x14ac:dyDescent="0.25">
      <c r="A150" s="2">
        <v>45420</v>
      </c>
      <c r="B150" t="b">
        <v>1</v>
      </c>
      <c r="C150" t="b">
        <v>1</v>
      </c>
      <c r="D150" t="s">
        <v>14</v>
      </c>
      <c r="F150">
        <v>4.4699997901916504</v>
      </c>
      <c r="G150">
        <v>2206512938</v>
      </c>
      <c r="H150">
        <v>9863112369.9151611</v>
      </c>
      <c r="I150">
        <v>7.1999998092651367</v>
      </c>
      <c r="J150">
        <v>9724196533</v>
      </c>
      <c r="K150">
        <v>70014213182.856705</v>
      </c>
      <c r="L150">
        <v>1.081921572584815</v>
      </c>
      <c r="M150">
        <v>75749887630.084839</v>
      </c>
      <c r="N150">
        <v>85613</v>
      </c>
      <c r="O150">
        <v>85613000000</v>
      </c>
    </row>
    <row r="151" spans="1:15" x14ac:dyDescent="0.25">
      <c r="A151" s="2">
        <v>45421</v>
      </c>
      <c r="B151" t="b">
        <v>1</v>
      </c>
      <c r="C151" t="b">
        <v>1</v>
      </c>
      <c r="D151" t="s">
        <v>14</v>
      </c>
      <c r="F151">
        <v>4.7100000381469727</v>
      </c>
      <c r="G151">
        <v>2206512938</v>
      </c>
      <c r="H151">
        <v>10392676022.151791</v>
      </c>
      <c r="I151">
        <v>7.3000001907348633</v>
      </c>
      <c r="J151">
        <v>9724196533</v>
      </c>
      <c r="K151">
        <v>70986636545.643295</v>
      </c>
      <c r="L151">
        <v>1.081998355119449</v>
      </c>
      <c r="M151">
        <v>76807423977.848206</v>
      </c>
      <c r="N151">
        <v>87200.1</v>
      </c>
      <c r="O151">
        <v>87200100000</v>
      </c>
    </row>
    <row r="152" spans="1:15" x14ac:dyDescent="0.25">
      <c r="A152" s="2">
        <v>45422</v>
      </c>
      <c r="B152" t="b">
        <v>1</v>
      </c>
      <c r="C152" t="b">
        <v>1</v>
      </c>
      <c r="D152" t="s">
        <v>14</v>
      </c>
      <c r="F152">
        <v>4.9800000190734863</v>
      </c>
      <c r="G152">
        <v>2206512938</v>
      </c>
      <c r="H152">
        <v>10988434473.32589</v>
      </c>
      <c r="I152">
        <v>7.559999942779541</v>
      </c>
      <c r="J152">
        <v>9724196533</v>
      </c>
      <c r="K152">
        <v>73514925233.057007</v>
      </c>
      <c r="L152">
        <v>1.081391231435634</v>
      </c>
      <c r="M152">
        <v>79498395526.674103</v>
      </c>
      <c r="N152">
        <v>90486.83</v>
      </c>
      <c r="O152">
        <v>90486830000</v>
      </c>
    </row>
    <row r="153" spans="1:15" x14ac:dyDescent="0.25">
      <c r="A153" s="2">
        <v>45423</v>
      </c>
      <c r="B153" t="b">
        <v>0</v>
      </c>
      <c r="C153" t="b">
        <v>0</v>
      </c>
      <c r="D153" t="s">
        <v>15</v>
      </c>
      <c r="E153" t="s">
        <v>16</v>
      </c>
      <c r="G153">
        <v>2206512938</v>
      </c>
      <c r="J153">
        <v>9724196533</v>
      </c>
    </row>
    <row r="154" spans="1:15" x14ac:dyDescent="0.25">
      <c r="A154" s="2">
        <v>45424</v>
      </c>
      <c r="B154" t="b">
        <v>0</v>
      </c>
      <c r="C154" t="b">
        <v>0</v>
      </c>
      <c r="D154" t="s">
        <v>15</v>
      </c>
      <c r="E154" t="s">
        <v>16</v>
      </c>
      <c r="G154">
        <v>2206512938</v>
      </c>
      <c r="J154">
        <v>9724196533</v>
      </c>
    </row>
    <row r="155" spans="1:15" x14ac:dyDescent="0.25">
      <c r="A155" s="2">
        <v>45425</v>
      </c>
      <c r="B155" t="b">
        <v>1</v>
      </c>
      <c r="C155" t="b">
        <v>1</v>
      </c>
      <c r="D155" t="s">
        <v>14</v>
      </c>
      <c r="F155">
        <v>4.9499998092651367</v>
      </c>
      <c r="G155">
        <v>2206512938</v>
      </c>
      <c r="H155">
        <v>10922238622.24106</v>
      </c>
      <c r="I155">
        <v>7.4200000762939453</v>
      </c>
      <c r="J155">
        <v>9724196533</v>
      </c>
      <c r="K155">
        <v>72153539016.757324</v>
      </c>
      <c r="L155">
        <v>1.080010522556085</v>
      </c>
      <c r="M155">
        <v>77926581377.758942</v>
      </c>
      <c r="N155">
        <v>88848.82</v>
      </c>
      <c r="O155">
        <v>88848820000</v>
      </c>
    </row>
    <row r="156" spans="1:15" x14ac:dyDescent="0.25">
      <c r="A156" s="2">
        <v>45426</v>
      </c>
      <c r="B156" t="b">
        <v>1</v>
      </c>
      <c r="C156" t="b">
        <v>1</v>
      </c>
      <c r="D156" t="s">
        <v>14</v>
      </c>
      <c r="F156">
        <v>4.940000057220459</v>
      </c>
      <c r="G156">
        <v>2206512938</v>
      </c>
      <c r="H156">
        <v>10900174039.97768</v>
      </c>
      <c r="I156">
        <v>7.4600000381469727</v>
      </c>
      <c r="J156">
        <v>9724196533</v>
      </c>
      <c r="K156">
        <v>72542506507.128662</v>
      </c>
      <c r="L156">
        <v>1.1208363189385</v>
      </c>
      <c r="M156">
        <v>81308275960.022308</v>
      </c>
      <c r="N156">
        <v>92208.45</v>
      </c>
      <c r="O156">
        <v>92208450000</v>
      </c>
    </row>
    <row r="157" spans="1:15" x14ac:dyDescent="0.25">
      <c r="A157" s="2">
        <v>45427</v>
      </c>
      <c r="B157" t="b">
        <v>1</v>
      </c>
      <c r="C157" t="b">
        <v>0</v>
      </c>
      <c r="D157" t="s">
        <v>17</v>
      </c>
      <c r="E157" t="s">
        <v>18</v>
      </c>
      <c r="G157">
        <v>2206512938</v>
      </c>
      <c r="I157">
        <v>7.7300000190734863</v>
      </c>
      <c r="J157">
        <v>9724196533</v>
      </c>
      <c r="K157">
        <v>75168039385.564331</v>
      </c>
      <c r="L157">
        <v>1.0786500000000001</v>
      </c>
      <c r="M157">
        <f>K157/L157</f>
        <v>69687145399.864944</v>
      </c>
    </row>
    <row r="158" spans="1:15" x14ac:dyDescent="0.25">
      <c r="A158" s="2">
        <v>45428</v>
      </c>
      <c r="B158" t="b">
        <v>1</v>
      </c>
      <c r="C158" t="b">
        <v>1</v>
      </c>
      <c r="D158" t="s">
        <v>14</v>
      </c>
      <c r="F158">
        <v>5.7300000190734863</v>
      </c>
      <c r="G158">
        <v>2206512938</v>
      </c>
      <c r="H158">
        <v>12643319176.82589</v>
      </c>
      <c r="I158">
        <v>8.1800003051757813</v>
      </c>
      <c r="J158">
        <v>9724196533</v>
      </c>
      <c r="K158">
        <v>79543930607.529266</v>
      </c>
      <c r="L158">
        <v>1.080348182027604</v>
      </c>
      <c r="M158">
        <v>85935140823.174103</v>
      </c>
      <c r="N158">
        <v>98578.46</v>
      </c>
      <c r="O158">
        <v>98578460000</v>
      </c>
    </row>
    <row r="159" spans="1:15" x14ac:dyDescent="0.25">
      <c r="A159" s="2">
        <v>45429</v>
      </c>
      <c r="B159" t="b">
        <v>1</v>
      </c>
      <c r="C159" t="b">
        <v>1</v>
      </c>
      <c r="D159" t="s">
        <v>14</v>
      </c>
      <c r="F159">
        <v>6.8400001525878906</v>
      </c>
      <c r="G159">
        <v>2206512938</v>
      </c>
      <c r="H159">
        <v>15092548832.607149</v>
      </c>
      <c r="I159">
        <v>9</v>
      </c>
      <c r="J159">
        <v>9724196533</v>
      </c>
      <c r="K159">
        <v>87517768797</v>
      </c>
      <c r="L159">
        <v>1.0797741129185661</v>
      </c>
      <c r="M159">
        <v>94499421167.392853</v>
      </c>
      <c r="N159">
        <v>109591.97</v>
      </c>
      <c r="O159">
        <v>109591970000</v>
      </c>
    </row>
    <row r="160" spans="1:15" x14ac:dyDescent="0.25">
      <c r="A160" s="2">
        <v>45430</v>
      </c>
      <c r="B160" t="b">
        <v>0</v>
      </c>
      <c r="C160" t="b">
        <v>0</v>
      </c>
      <c r="D160" t="s">
        <v>15</v>
      </c>
      <c r="E160" t="s">
        <v>16</v>
      </c>
      <c r="G160">
        <v>2206512938</v>
      </c>
      <c r="J160">
        <v>9724196533</v>
      </c>
    </row>
    <row r="161" spans="1:15" x14ac:dyDescent="0.25">
      <c r="A161" s="2">
        <v>45431</v>
      </c>
      <c r="B161" t="b">
        <v>0</v>
      </c>
      <c r="C161" t="b">
        <v>0</v>
      </c>
      <c r="D161" t="s">
        <v>15</v>
      </c>
      <c r="E161" t="s">
        <v>16</v>
      </c>
      <c r="G161">
        <v>2206512938</v>
      </c>
      <c r="J161">
        <v>9724196533</v>
      </c>
    </row>
    <row r="162" spans="1:15" x14ac:dyDescent="0.25">
      <c r="A162" s="2">
        <v>45432</v>
      </c>
      <c r="B162" t="b">
        <v>1</v>
      </c>
      <c r="C162" t="b">
        <v>1</v>
      </c>
      <c r="D162" t="s">
        <v>14</v>
      </c>
      <c r="F162">
        <v>6.8299999237060547</v>
      </c>
      <c r="G162">
        <v>2206512938</v>
      </c>
      <c r="H162">
        <v>15070483198.196421</v>
      </c>
      <c r="I162">
        <v>9.1800003051757813</v>
      </c>
      <c r="J162">
        <v>9724196533</v>
      </c>
      <c r="K162">
        <v>89268127140.529266</v>
      </c>
      <c r="L162">
        <v>1.077755520179642</v>
      </c>
      <c r="M162">
        <v>96209216801.803574</v>
      </c>
      <c r="N162">
        <v>111279.7</v>
      </c>
      <c r="O162">
        <v>111279700000</v>
      </c>
    </row>
    <row r="163" spans="1:15" x14ac:dyDescent="0.25">
      <c r="A163" s="2">
        <v>45433</v>
      </c>
      <c r="B163" t="b">
        <v>1</v>
      </c>
      <c r="C163" t="b">
        <v>1</v>
      </c>
      <c r="D163" t="s">
        <v>14</v>
      </c>
      <c r="F163">
        <v>6.75</v>
      </c>
      <c r="G163">
        <v>2206512938</v>
      </c>
      <c r="H163">
        <v>14893962331.5</v>
      </c>
      <c r="I163">
        <v>9.1899995803833008</v>
      </c>
      <c r="J163">
        <v>9724196533</v>
      </c>
      <c r="K163">
        <v>89365362057.834747</v>
      </c>
      <c r="L163">
        <v>1.078219183022405</v>
      </c>
      <c r="M163">
        <v>96355447668.5</v>
      </c>
      <c r="N163">
        <v>111249.41</v>
      </c>
      <c r="O163">
        <v>111249410000</v>
      </c>
    </row>
    <row r="164" spans="1:15" x14ac:dyDescent="0.25">
      <c r="A164" s="2">
        <v>45434</v>
      </c>
      <c r="B164" t="b">
        <v>1</v>
      </c>
      <c r="C164" t="b">
        <v>1</v>
      </c>
      <c r="D164" t="s">
        <v>14</v>
      </c>
      <c r="F164">
        <v>7.0199999809265137</v>
      </c>
      <c r="G164">
        <v>2206512938</v>
      </c>
      <c r="H164">
        <v>15489720782.67411</v>
      </c>
      <c r="I164">
        <v>9.3999996185302734</v>
      </c>
      <c r="J164">
        <v>9724196533</v>
      </c>
      <c r="K164">
        <v>91407443700.713409</v>
      </c>
      <c r="L164">
        <v>1.0779987408898171</v>
      </c>
      <c r="M164">
        <v>98537109217.325897</v>
      </c>
      <c r="N164">
        <v>114026.83</v>
      </c>
      <c r="O164">
        <v>114026830000</v>
      </c>
    </row>
    <row r="165" spans="1:15" x14ac:dyDescent="0.25">
      <c r="A165" s="2">
        <v>45435</v>
      </c>
      <c r="B165" t="b">
        <v>1</v>
      </c>
      <c r="C165" t="b">
        <v>1</v>
      </c>
      <c r="D165" t="s">
        <v>14</v>
      </c>
      <c r="F165">
        <v>6.820000171661377</v>
      </c>
      <c r="G165">
        <v>2206512938</v>
      </c>
      <c r="H165">
        <v>15048418615.93305</v>
      </c>
      <c r="I165">
        <v>9.5600004196166992</v>
      </c>
      <c r="J165">
        <v>9724196533</v>
      </c>
      <c r="K165">
        <v>92963322935.915253</v>
      </c>
      <c r="L165">
        <v>1.078193939486896</v>
      </c>
      <c r="M165">
        <v>100232491384.067</v>
      </c>
      <c r="N165">
        <v>115280.91</v>
      </c>
      <c r="O165">
        <v>115280910000</v>
      </c>
    </row>
    <row r="166" spans="1:15" x14ac:dyDescent="0.25">
      <c r="A166" s="2">
        <v>45436</v>
      </c>
      <c r="B166" t="b">
        <v>1</v>
      </c>
      <c r="C166" t="b">
        <v>1</v>
      </c>
      <c r="D166" t="s">
        <v>14</v>
      </c>
      <c r="F166">
        <v>6.2300000190734863</v>
      </c>
      <c r="G166">
        <v>2206512938</v>
      </c>
      <c r="H166">
        <v>13746575645.82589</v>
      </c>
      <c r="I166">
        <v>8.9899997711181641</v>
      </c>
      <c r="J166">
        <v>9724196533</v>
      </c>
      <c r="K166">
        <v>87420524605.978043</v>
      </c>
      <c r="L166">
        <v>1.078677516283467</v>
      </c>
      <c r="M166">
        <v>94298554354.174103</v>
      </c>
      <c r="N166">
        <v>108045.13</v>
      </c>
      <c r="O166">
        <v>108045130000</v>
      </c>
    </row>
    <row r="167" spans="1:15" x14ac:dyDescent="0.25">
      <c r="A167" s="2">
        <v>45437</v>
      </c>
      <c r="B167" t="b">
        <v>0</v>
      </c>
      <c r="C167" t="b">
        <v>0</v>
      </c>
      <c r="D167" t="s">
        <v>15</v>
      </c>
      <c r="E167" t="s">
        <v>16</v>
      </c>
      <c r="G167">
        <v>2206512938</v>
      </c>
      <c r="J167">
        <v>9724196533</v>
      </c>
    </row>
    <row r="168" spans="1:15" x14ac:dyDescent="0.25">
      <c r="A168" s="2">
        <v>45438</v>
      </c>
      <c r="B168" t="b">
        <v>0</v>
      </c>
      <c r="C168" t="b">
        <v>0</v>
      </c>
      <c r="D168" t="s">
        <v>15</v>
      </c>
      <c r="E168" t="s">
        <v>16</v>
      </c>
      <c r="G168">
        <v>2206512938</v>
      </c>
      <c r="J168">
        <v>9724196533</v>
      </c>
    </row>
    <row r="169" spans="1:15" x14ac:dyDescent="0.25">
      <c r="A169" s="2">
        <v>45439</v>
      </c>
      <c r="B169" t="b">
        <v>1</v>
      </c>
      <c r="C169" t="b">
        <v>1</v>
      </c>
      <c r="D169" t="s">
        <v>14</v>
      </c>
      <c r="F169">
        <v>6.1100001335144043</v>
      </c>
      <c r="G169">
        <v>2206512938</v>
      </c>
      <c r="H169">
        <v>13481794345.78126</v>
      </c>
      <c r="I169">
        <v>8.869999885559082</v>
      </c>
      <c r="J169">
        <v>9724196533</v>
      </c>
      <c r="K169">
        <v>86253622134.864029</v>
      </c>
      <c r="L169">
        <v>1.077679677137251</v>
      </c>
      <c r="M169">
        <v>92953775654.218735</v>
      </c>
      <c r="N169">
        <v>106435.57</v>
      </c>
      <c r="O169">
        <v>106435570000</v>
      </c>
    </row>
    <row r="170" spans="1:15" x14ac:dyDescent="0.25">
      <c r="A170" s="2">
        <v>45440</v>
      </c>
      <c r="B170" t="b">
        <v>1</v>
      </c>
      <c r="C170" t="b">
        <v>1</v>
      </c>
      <c r="D170" t="s">
        <v>14</v>
      </c>
      <c r="F170">
        <v>5.880000114440918</v>
      </c>
      <c r="G170">
        <v>2206512938</v>
      </c>
      <c r="H170">
        <v>12974296327.95537</v>
      </c>
      <c r="I170">
        <v>8.5200004577636719</v>
      </c>
      <c r="J170">
        <v>9724196533</v>
      </c>
      <c r="K170">
        <v>82850158912.543915</v>
      </c>
      <c r="L170">
        <v>1.0781641803045501</v>
      </c>
      <c r="M170">
        <v>89326073672.044632</v>
      </c>
      <c r="N170">
        <v>102300.37</v>
      </c>
      <c r="O170">
        <v>102300370000</v>
      </c>
    </row>
    <row r="171" spans="1:15" x14ac:dyDescent="0.25">
      <c r="A171" s="2">
        <v>45441</v>
      </c>
      <c r="B171" t="b">
        <v>1</v>
      </c>
      <c r="C171" t="b">
        <v>1</v>
      </c>
      <c r="D171" t="s">
        <v>14</v>
      </c>
      <c r="F171">
        <v>5.7199997901916504</v>
      </c>
      <c r="G171">
        <v>2206512938</v>
      </c>
      <c r="H171">
        <v>12621253542.415159</v>
      </c>
      <c r="I171">
        <v>8.5799999237060547</v>
      </c>
      <c r="J171">
        <v>9724196533</v>
      </c>
      <c r="K171">
        <v>83433605511.242676</v>
      </c>
      <c r="L171">
        <v>1.0777714316261671</v>
      </c>
      <c r="M171">
        <v>89922356457.584839</v>
      </c>
      <c r="N171">
        <v>102543.61</v>
      </c>
      <c r="O171">
        <v>102543610000</v>
      </c>
    </row>
    <row r="172" spans="1:15" x14ac:dyDescent="0.25">
      <c r="A172" s="2">
        <v>45442</v>
      </c>
      <c r="B172" t="b">
        <v>1</v>
      </c>
      <c r="C172" t="b">
        <v>1</v>
      </c>
      <c r="D172" t="s">
        <v>14</v>
      </c>
      <c r="F172">
        <v>5.4899997711181641</v>
      </c>
      <c r="G172">
        <v>2206512938</v>
      </c>
      <c r="H172">
        <v>12113755524.58927</v>
      </c>
      <c r="I172">
        <v>8.2700004577636719</v>
      </c>
      <c r="J172">
        <v>9724196533</v>
      </c>
      <c r="K172">
        <v>80419109779.293915</v>
      </c>
      <c r="L172">
        <v>1.0808560889813661</v>
      </c>
      <c r="M172">
        <v>86921484475.410736</v>
      </c>
      <c r="N172">
        <v>99035.24</v>
      </c>
      <c r="O172">
        <v>99035240000</v>
      </c>
    </row>
    <row r="173" spans="1:15" x14ac:dyDescent="0.25">
      <c r="A173" s="2">
        <v>45443</v>
      </c>
      <c r="B173" t="b">
        <v>1</v>
      </c>
      <c r="C173" t="b">
        <v>1</v>
      </c>
      <c r="D173" t="s">
        <v>14</v>
      </c>
      <c r="F173">
        <v>5.369999885559082</v>
      </c>
      <c r="G173">
        <v>2206512938</v>
      </c>
      <c r="H173">
        <v>11848974224.54463</v>
      </c>
      <c r="I173">
        <v>8.25</v>
      </c>
      <c r="J173">
        <v>9724196533</v>
      </c>
      <c r="K173">
        <v>80224621397.25</v>
      </c>
      <c r="L173">
        <v>1.0797420326426701</v>
      </c>
      <c r="M173">
        <v>86621895775.455368</v>
      </c>
      <c r="N173">
        <v>98470.87</v>
      </c>
      <c r="O173">
        <v>98470870000</v>
      </c>
    </row>
    <row r="174" spans="1:15" x14ac:dyDescent="0.25">
      <c r="A174" s="2">
        <v>45444</v>
      </c>
      <c r="B174" t="b">
        <v>0</v>
      </c>
      <c r="C174" t="b">
        <v>0</v>
      </c>
      <c r="D174" t="s">
        <v>15</v>
      </c>
      <c r="E174" t="s">
        <v>16</v>
      </c>
      <c r="G174">
        <v>2206512938</v>
      </c>
      <c r="J174">
        <v>9724196533</v>
      </c>
    </row>
    <row r="175" spans="1:15" x14ac:dyDescent="0.25">
      <c r="A175" s="2">
        <v>45445</v>
      </c>
      <c r="B175" t="b">
        <v>0</v>
      </c>
      <c r="C175" t="b">
        <v>0</v>
      </c>
      <c r="D175" t="s">
        <v>15</v>
      </c>
      <c r="E175" t="s">
        <v>16</v>
      </c>
      <c r="G175">
        <v>2206512938</v>
      </c>
      <c r="J175">
        <v>9724196533</v>
      </c>
    </row>
    <row r="176" spans="1:15" x14ac:dyDescent="0.25">
      <c r="A176" s="2">
        <v>45446</v>
      </c>
      <c r="B176" t="b">
        <v>1</v>
      </c>
      <c r="C176" t="b">
        <v>1</v>
      </c>
      <c r="D176" t="s">
        <v>14</v>
      </c>
      <c r="F176">
        <v>5.4200000762939453</v>
      </c>
      <c r="G176">
        <v>2206512938</v>
      </c>
      <c r="H176">
        <v>11959300292.303579</v>
      </c>
      <c r="I176">
        <v>8.0900001525878906</v>
      </c>
      <c r="J176">
        <v>9724196533</v>
      </c>
      <c r="K176">
        <v>78668751435.764633</v>
      </c>
      <c r="L176">
        <v>1.0797210856594399</v>
      </c>
      <c r="M176">
        <v>84940309707.696426</v>
      </c>
      <c r="N176">
        <v>96899.61</v>
      </c>
      <c r="O176">
        <v>96899610000</v>
      </c>
    </row>
    <row r="177" spans="1:15" x14ac:dyDescent="0.25">
      <c r="A177" s="2">
        <v>45447</v>
      </c>
      <c r="B177" t="b">
        <v>1</v>
      </c>
      <c r="C177" t="b">
        <v>1</v>
      </c>
      <c r="D177" t="s">
        <v>14</v>
      </c>
      <c r="F177">
        <v>5.8000001907348633</v>
      </c>
      <c r="G177">
        <v>2206512938</v>
      </c>
      <c r="H177">
        <v>12797775461.25894</v>
      </c>
      <c r="I177">
        <v>8.3599996566772461</v>
      </c>
      <c r="J177">
        <v>9724196533</v>
      </c>
      <c r="K177">
        <v>81294279677.342072</v>
      </c>
      <c r="L177">
        <v>1.0790836069513861</v>
      </c>
      <c r="M177">
        <v>87723324538.741058</v>
      </c>
      <c r="N177">
        <v>100521.1</v>
      </c>
      <c r="O177">
        <v>100521100000</v>
      </c>
    </row>
    <row r="178" spans="1:15" x14ac:dyDescent="0.25">
      <c r="A178" s="2">
        <v>45448</v>
      </c>
      <c r="B178" t="b">
        <v>1</v>
      </c>
      <c r="C178" t="b">
        <v>1</v>
      </c>
      <c r="D178" t="s">
        <v>14</v>
      </c>
      <c r="F178">
        <v>5.690000057220459</v>
      </c>
      <c r="G178">
        <v>2206512938</v>
      </c>
      <c r="H178">
        <v>12555058743.47768</v>
      </c>
      <c r="I178">
        <v>8.1099996566772461</v>
      </c>
      <c r="J178">
        <v>9724196533</v>
      </c>
      <c r="K178">
        <v>78863230544.092072</v>
      </c>
      <c r="L178">
        <v>1.077706944924149</v>
      </c>
      <c r="M178">
        <v>84991451256.522308</v>
      </c>
      <c r="N178">
        <v>97546.51</v>
      </c>
      <c r="O178">
        <v>97546510000</v>
      </c>
    </row>
    <row r="179" spans="1:15" x14ac:dyDescent="0.25">
      <c r="A179" s="2">
        <v>45449</v>
      </c>
      <c r="B179" t="b">
        <v>1</v>
      </c>
      <c r="C179" t="b">
        <v>1</v>
      </c>
      <c r="D179" t="s">
        <v>14</v>
      </c>
      <c r="F179">
        <v>5.5799999237060547</v>
      </c>
      <c r="G179">
        <v>2206512938</v>
      </c>
      <c r="H179">
        <v>12312342025.696421</v>
      </c>
      <c r="I179">
        <v>8.0200004577636719</v>
      </c>
      <c r="J179">
        <v>9724196533</v>
      </c>
      <c r="K179">
        <v>77988060646.043915</v>
      </c>
      <c r="L179">
        <v>1.078058580734415</v>
      </c>
      <c r="M179">
        <v>84075697974.303574</v>
      </c>
      <c r="N179">
        <v>96388.04</v>
      </c>
      <c r="O179">
        <v>96388040000</v>
      </c>
    </row>
    <row r="180" spans="1:15" x14ac:dyDescent="0.25">
      <c r="A180" s="2">
        <v>45450</v>
      </c>
      <c r="B180" t="b">
        <v>1</v>
      </c>
      <c r="C180" t="b">
        <v>1</v>
      </c>
      <c r="D180" t="s">
        <v>14</v>
      </c>
      <c r="F180">
        <v>5.6500000953674316</v>
      </c>
      <c r="G180">
        <v>2206512938</v>
      </c>
      <c r="H180">
        <v>12466798310.129471</v>
      </c>
      <c r="I180">
        <v>8.1700000762939453</v>
      </c>
      <c r="J180">
        <v>9724196533</v>
      </c>
      <c r="K180">
        <v>79446686416.507324</v>
      </c>
      <c r="L180">
        <v>1.078148448392344</v>
      </c>
      <c r="M180">
        <v>85655321689.870529</v>
      </c>
      <c r="N180">
        <v>98122.12</v>
      </c>
      <c r="O180">
        <v>98122120000</v>
      </c>
    </row>
    <row r="181" spans="1:15" x14ac:dyDescent="0.25">
      <c r="A181" s="2">
        <v>45451</v>
      </c>
      <c r="B181" t="b">
        <v>0</v>
      </c>
      <c r="C181" t="b">
        <v>0</v>
      </c>
      <c r="D181" t="s">
        <v>15</v>
      </c>
      <c r="E181" t="s">
        <v>16</v>
      </c>
      <c r="G181">
        <v>2206512938</v>
      </c>
      <c r="J181">
        <v>9724196533</v>
      </c>
    </row>
    <row r="182" spans="1:15" x14ac:dyDescent="0.25">
      <c r="A182" s="2">
        <v>45452</v>
      </c>
      <c r="B182" t="b">
        <v>0</v>
      </c>
      <c r="C182" t="b">
        <v>0</v>
      </c>
      <c r="D182" t="s">
        <v>15</v>
      </c>
      <c r="E182" t="s">
        <v>16</v>
      </c>
      <c r="G182">
        <v>2206512938</v>
      </c>
      <c r="J182">
        <v>9724196533</v>
      </c>
    </row>
    <row r="183" spans="1:15" x14ac:dyDescent="0.25">
      <c r="A183" s="2">
        <v>45453</v>
      </c>
      <c r="B183" t="b">
        <v>0</v>
      </c>
      <c r="C183" t="b">
        <v>0</v>
      </c>
      <c r="D183" t="s">
        <v>15</v>
      </c>
      <c r="E183" t="s">
        <v>19</v>
      </c>
      <c r="G183">
        <v>2206512938</v>
      </c>
      <c r="J183">
        <v>9724196533</v>
      </c>
    </row>
    <row r="184" spans="1:15" x14ac:dyDescent="0.25">
      <c r="A184" s="2">
        <v>45454</v>
      </c>
      <c r="B184" t="b">
        <v>1</v>
      </c>
      <c r="C184" t="b">
        <v>1</v>
      </c>
      <c r="D184" t="s">
        <v>14</v>
      </c>
      <c r="F184">
        <v>5.559999942779541</v>
      </c>
      <c r="G184">
        <v>2206512938</v>
      </c>
      <c r="H184">
        <v>12268211809.02232</v>
      </c>
      <c r="I184">
        <v>8.0100002288818359</v>
      </c>
      <c r="J184">
        <v>9724196533</v>
      </c>
      <c r="K184">
        <v>77890816455.021957</v>
      </c>
      <c r="L184">
        <v>1.076883797198529</v>
      </c>
      <c r="M184">
        <v>83879358190.977692</v>
      </c>
      <c r="N184">
        <v>96147.57</v>
      </c>
      <c r="O184">
        <v>96147570000</v>
      </c>
    </row>
    <row r="185" spans="1:15" x14ac:dyDescent="0.25">
      <c r="A185" s="2">
        <v>45455</v>
      </c>
      <c r="B185" t="b">
        <v>1</v>
      </c>
      <c r="C185" t="b">
        <v>1</v>
      </c>
      <c r="D185" t="s">
        <v>14</v>
      </c>
      <c r="F185">
        <v>5.3600001335144043</v>
      </c>
      <c r="G185">
        <v>2206512938</v>
      </c>
      <c r="H185">
        <v>11826909642.28126</v>
      </c>
      <c r="I185">
        <v>7.8899998664855957</v>
      </c>
      <c r="J185">
        <v>9724196533</v>
      </c>
      <c r="K185">
        <v>76723909347.049698</v>
      </c>
      <c r="L185">
        <v>1.078582818080827</v>
      </c>
      <c r="M185">
        <v>82753090357.718735</v>
      </c>
      <c r="N185">
        <v>94580</v>
      </c>
      <c r="O185">
        <v>94580000000</v>
      </c>
    </row>
    <row r="186" spans="1:15" x14ac:dyDescent="0.25">
      <c r="A186" s="2">
        <v>45456</v>
      </c>
      <c r="B186" t="b">
        <v>1</v>
      </c>
      <c r="C186" t="b">
        <v>1</v>
      </c>
      <c r="D186" t="s">
        <v>14</v>
      </c>
      <c r="F186">
        <v>5.190000057220459</v>
      </c>
      <c r="G186">
        <v>2206512938</v>
      </c>
      <c r="H186">
        <v>11451802274.47768</v>
      </c>
      <c r="I186">
        <v>7.7100000381469727</v>
      </c>
      <c r="J186">
        <v>9724196533</v>
      </c>
      <c r="K186">
        <v>74973555640.378662</v>
      </c>
      <c r="L186">
        <v>1.0770115814279719</v>
      </c>
      <c r="M186">
        <v>80747387725.522308</v>
      </c>
      <c r="N186">
        <v>92199.19</v>
      </c>
      <c r="O186">
        <v>92199190000</v>
      </c>
    </row>
    <row r="187" spans="1:15" x14ac:dyDescent="0.25">
      <c r="A187" s="2">
        <v>45457</v>
      </c>
      <c r="B187" t="b">
        <v>1</v>
      </c>
      <c r="C187" t="b">
        <v>1</v>
      </c>
      <c r="D187" t="s">
        <v>14</v>
      </c>
      <c r="F187">
        <v>5.3000001907348633</v>
      </c>
      <c r="G187">
        <v>2206512938</v>
      </c>
      <c r="H187">
        <v>11694518992.25894</v>
      </c>
      <c r="I187">
        <v>7.940000057220459</v>
      </c>
      <c r="J187">
        <v>9724196533</v>
      </c>
      <c r="K187">
        <v>77210121028.442993</v>
      </c>
      <c r="L187">
        <v>1.0766156029870599</v>
      </c>
      <c r="M187">
        <v>83125621007.741058</v>
      </c>
      <c r="N187">
        <v>94820.14</v>
      </c>
      <c r="O187">
        <v>94820140000</v>
      </c>
    </row>
    <row r="188" spans="1:15" x14ac:dyDescent="0.25">
      <c r="A188" s="2">
        <v>45458</v>
      </c>
      <c r="B188" t="b">
        <v>0</v>
      </c>
      <c r="C188" t="b">
        <v>0</v>
      </c>
      <c r="D188" t="s">
        <v>15</v>
      </c>
      <c r="E188" t="s">
        <v>16</v>
      </c>
      <c r="G188">
        <v>2206512938</v>
      </c>
      <c r="J188">
        <v>9724196533</v>
      </c>
    </row>
    <row r="189" spans="1:15" x14ac:dyDescent="0.25">
      <c r="A189" s="2">
        <v>45459</v>
      </c>
      <c r="B189" t="b">
        <v>0</v>
      </c>
      <c r="C189" t="b">
        <v>0</v>
      </c>
      <c r="D189" t="s">
        <v>15</v>
      </c>
      <c r="E189" t="s">
        <v>16</v>
      </c>
      <c r="G189">
        <v>2206512938</v>
      </c>
      <c r="J189">
        <v>9724196533</v>
      </c>
    </row>
    <row r="190" spans="1:15" x14ac:dyDescent="0.25">
      <c r="A190" s="2">
        <v>45460</v>
      </c>
      <c r="B190" t="b">
        <v>1</v>
      </c>
      <c r="C190" t="b">
        <v>1</v>
      </c>
      <c r="D190" t="s">
        <v>14</v>
      </c>
      <c r="F190">
        <v>5.0799999237060547</v>
      </c>
      <c r="G190">
        <v>2206512938</v>
      </c>
      <c r="H190">
        <v>11209085556.696421</v>
      </c>
      <c r="I190">
        <v>7.6500000953674316</v>
      </c>
      <c r="J190">
        <v>9724196533</v>
      </c>
      <c r="K190">
        <v>74390104404.821655</v>
      </c>
      <c r="L190">
        <v>1.0764386618889239</v>
      </c>
      <c r="M190">
        <v>80076384443.303574</v>
      </c>
      <c r="N190">
        <v>91285.47</v>
      </c>
      <c r="O190">
        <v>91285470000</v>
      </c>
    </row>
    <row r="191" spans="1:15" x14ac:dyDescent="0.25">
      <c r="A191" s="2">
        <v>45461</v>
      </c>
      <c r="B191" t="b">
        <v>1</v>
      </c>
      <c r="C191" t="b">
        <v>1</v>
      </c>
      <c r="D191" t="s">
        <v>14</v>
      </c>
      <c r="F191">
        <v>5.0399999618530273</v>
      </c>
      <c r="G191">
        <v>2206512938</v>
      </c>
      <c r="H191">
        <v>11120825123.348209</v>
      </c>
      <c r="I191">
        <v>7.5300002098083496</v>
      </c>
      <c r="J191">
        <v>9724196533</v>
      </c>
      <c r="K191">
        <v>73223201933.707626</v>
      </c>
      <c r="L191">
        <v>1.0762661669452811</v>
      </c>
      <c r="M191">
        <v>78807654876.651794</v>
      </c>
      <c r="N191">
        <v>89928.48</v>
      </c>
      <c r="O191">
        <v>89928480000</v>
      </c>
    </row>
    <row r="192" spans="1:15" x14ac:dyDescent="0.25">
      <c r="A192" s="2">
        <v>45462</v>
      </c>
      <c r="B192" t="b">
        <v>1</v>
      </c>
      <c r="C192" t="b">
        <v>1</v>
      </c>
      <c r="D192" t="s">
        <v>14</v>
      </c>
      <c r="F192">
        <v>5.1599998474121094</v>
      </c>
      <c r="G192">
        <v>2206512938</v>
      </c>
      <c r="H192">
        <v>11385606423.392851</v>
      </c>
      <c r="I192">
        <v>7.4699997901916504</v>
      </c>
      <c r="J192">
        <v>9724196533</v>
      </c>
      <c r="K192">
        <v>72639746061.292374</v>
      </c>
      <c r="L192">
        <v>1.075724900121118</v>
      </c>
      <c r="M192">
        <v>78140383576.607147</v>
      </c>
      <c r="N192">
        <v>89525.99</v>
      </c>
      <c r="O192">
        <v>89525990000</v>
      </c>
    </row>
    <row r="193" spans="1:15" x14ac:dyDescent="0.25">
      <c r="A193" s="2">
        <v>45463</v>
      </c>
      <c r="B193" t="b">
        <v>1</v>
      </c>
      <c r="C193" t="b">
        <v>1</v>
      </c>
      <c r="D193" t="s">
        <v>14</v>
      </c>
      <c r="F193">
        <v>4.9000000953674316</v>
      </c>
      <c r="G193">
        <v>2206512938</v>
      </c>
      <c r="H193">
        <v>10811913606.629471</v>
      </c>
      <c r="I193">
        <v>7.2100000381469727</v>
      </c>
      <c r="J193">
        <v>9724196533</v>
      </c>
      <c r="K193">
        <v>70111457373.878662</v>
      </c>
      <c r="L193">
        <v>1.0748301235775839</v>
      </c>
      <c r="M193">
        <v>75357906393.370529</v>
      </c>
      <c r="N193">
        <v>86169.82</v>
      </c>
      <c r="O193">
        <v>86169820000</v>
      </c>
    </row>
    <row r="194" spans="1:15" x14ac:dyDescent="0.25">
      <c r="A194" s="2">
        <v>45464</v>
      </c>
      <c r="B194" t="b">
        <v>1</v>
      </c>
      <c r="C194" t="b">
        <v>1</v>
      </c>
      <c r="D194" t="s">
        <v>14</v>
      </c>
      <c r="F194">
        <v>4.9200000762939453</v>
      </c>
      <c r="G194">
        <v>2206512938</v>
      </c>
      <c r="H194">
        <v>10856043823.303579</v>
      </c>
      <c r="I194">
        <v>7.190000057220459</v>
      </c>
      <c r="J194">
        <v>9724196533</v>
      </c>
      <c r="K194">
        <v>69916973628.692993</v>
      </c>
      <c r="L194">
        <v>1.075098824727285</v>
      </c>
      <c r="M194">
        <v>75167656176.696426</v>
      </c>
      <c r="N194">
        <v>86023.7</v>
      </c>
      <c r="O194">
        <v>86023700000</v>
      </c>
    </row>
    <row r="195" spans="1:15" x14ac:dyDescent="0.25">
      <c r="A195" s="2">
        <v>45465</v>
      </c>
      <c r="B195" t="b">
        <v>0</v>
      </c>
      <c r="C195" t="b">
        <v>0</v>
      </c>
      <c r="D195" t="s">
        <v>15</v>
      </c>
      <c r="E195" t="s">
        <v>16</v>
      </c>
      <c r="G195">
        <v>2206512938</v>
      </c>
      <c r="J195">
        <v>9724196533</v>
      </c>
    </row>
    <row r="196" spans="1:15" x14ac:dyDescent="0.25">
      <c r="A196" s="2">
        <v>45466</v>
      </c>
      <c r="B196" t="b">
        <v>0</v>
      </c>
      <c r="C196" t="b">
        <v>0</v>
      </c>
      <c r="D196" t="s">
        <v>15</v>
      </c>
      <c r="E196" t="s">
        <v>16</v>
      </c>
      <c r="G196">
        <v>2206512938</v>
      </c>
      <c r="J196">
        <v>9724196533</v>
      </c>
    </row>
    <row r="197" spans="1:15" x14ac:dyDescent="0.25">
      <c r="A197" s="2">
        <v>45467</v>
      </c>
      <c r="B197" t="b">
        <v>1</v>
      </c>
      <c r="C197" t="b">
        <v>1</v>
      </c>
      <c r="D197" t="s">
        <v>14</v>
      </c>
      <c r="F197">
        <v>4.8600001335144043</v>
      </c>
      <c r="G197">
        <v>2206512938</v>
      </c>
      <c r="H197">
        <v>10723653173.28126</v>
      </c>
      <c r="I197">
        <v>6.9899997711181641</v>
      </c>
      <c r="J197">
        <v>9724196533</v>
      </c>
      <c r="K197">
        <v>67972131539.978043</v>
      </c>
      <c r="L197">
        <v>1.075585319605858</v>
      </c>
      <c r="M197">
        <v>73109826826.718735</v>
      </c>
      <c r="N197">
        <v>83833.48</v>
      </c>
      <c r="O197">
        <v>83833480000</v>
      </c>
    </row>
    <row r="198" spans="1:15" x14ac:dyDescent="0.25">
      <c r="A198" s="2">
        <v>45468</v>
      </c>
      <c r="B198" t="b">
        <v>1</v>
      </c>
      <c r="C198" t="b">
        <v>1</v>
      </c>
      <c r="D198" t="s">
        <v>14</v>
      </c>
      <c r="F198">
        <v>4.8899998664855957</v>
      </c>
      <c r="G198">
        <v>2206512938</v>
      </c>
      <c r="H198">
        <v>10789847972.21874</v>
      </c>
      <c r="I198">
        <v>7.1100001335144043</v>
      </c>
      <c r="J198">
        <v>9724196533</v>
      </c>
      <c r="K198">
        <v>69139038647.950302</v>
      </c>
      <c r="L198">
        <v>1.07513473547531</v>
      </c>
      <c r="M198">
        <v>74333782027.781265</v>
      </c>
      <c r="N198">
        <v>85123.63</v>
      </c>
      <c r="O198">
        <v>85123630000</v>
      </c>
    </row>
    <row r="199" spans="1:15" x14ac:dyDescent="0.25">
      <c r="A199" s="2">
        <v>45469</v>
      </c>
      <c r="B199" t="b">
        <v>1</v>
      </c>
      <c r="C199" t="b">
        <v>1</v>
      </c>
      <c r="D199" t="s">
        <v>14</v>
      </c>
      <c r="F199">
        <v>4.9499998092651367</v>
      </c>
      <c r="G199">
        <v>2206512938</v>
      </c>
      <c r="H199">
        <v>10922238622.24106</v>
      </c>
      <c r="I199">
        <v>7.190000057220459</v>
      </c>
      <c r="J199">
        <v>9724196533</v>
      </c>
      <c r="K199">
        <v>69916973628.692993</v>
      </c>
      <c r="L199">
        <v>1.074649222902349</v>
      </c>
      <c r="M199">
        <v>75136221377.758942</v>
      </c>
      <c r="N199">
        <v>86058.46</v>
      </c>
      <c r="O199">
        <v>86058460000</v>
      </c>
    </row>
    <row r="200" spans="1:15" x14ac:dyDescent="0.25">
      <c r="A200" s="2">
        <v>45470</v>
      </c>
      <c r="B200" t="b">
        <v>1</v>
      </c>
      <c r="C200" t="b">
        <v>1</v>
      </c>
      <c r="D200" t="s">
        <v>14</v>
      </c>
      <c r="F200">
        <v>4.6999998092651367</v>
      </c>
      <c r="G200">
        <v>2206512938</v>
      </c>
      <c r="H200">
        <v>10370610387.74106</v>
      </c>
      <c r="I200">
        <v>7</v>
      </c>
      <c r="J200">
        <v>9724196533</v>
      </c>
      <c r="K200">
        <v>68069375731</v>
      </c>
      <c r="L200">
        <v>1.0743165899045419</v>
      </c>
      <c r="M200">
        <v>73128059612.258942</v>
      </c>
      <c r="N200">
        <v>83498.67</v>
      </c>
      <c r="O200">
        <v>83498670000</v>
      </c>
    </row>
    <row r="201" spans="1:15" x14ac:dyDescent="0.25">
      <c r="A201" s="2">
        <v>45471</v>
      </c>
      <c r="B201" t="b">
        <v>1</v>
      </c>
      <c r="C201" t="b">
        <v>1</v>
      </c>
      <c r="D201" t="s">
        <v>14</v>
      </c>
      <c r="F201">
        <v>4.6500000953674316</v>
      </c>
      <c r="G201">
        <v>2206512938</v>
      </c>
      <c r="H201">
        <v>10260285372.129471</v>
      </c>
      <c r="I201">
        <v>6.929999828338623</v>
      </c>
      <c r="J201">
        <v>9724196533</v>
      </c>
      <c r="K201">
        <v>67388680304.421043</v>
      </c>
      <c r="L201">
        <v>1.1304418529008169</v>
      </c>
      <c r="M201">
        <v>76178984627.870529</v>
      </c>
      <c r="N201">
        <v>86439.27</v>
      </c>
      <c r="O201">
        <v>86439270000</v>
      </c>
    </row>
    <row r="202" spans="1:15" x14ac:dyDescent="0.25">
      <c r="A202" s="2">
        <v>45472</v>
      </c>
      <c r="B202" t="b">
        <v>0</v>
      </c>
      <c r="C202" t="b">
        <v>0</v>
      </c>
      <c r="D202" t="s">
        <v>15</v>
      </c>
      <c r="E202" t="s">
        <v>16</v>
      </c>
      <c r="G202">
        <v>2206512938</v>
      </c>
      <c r="J202">
        <v>9724196533</v>
      </c>
    </row>
    <row r="203" spans="1:15" x14ac:dyDescent="0.25">
      <c r="A203" s="2">
        <v>45473</v>
      </c>
      <c r="B203" t="b">
        <v>0</v>
      </c>
      <c r="C203" t="b">
        <v>0</v>
      </c>
      <c r="D203" t="s">
        <v>15</v>
      </c>
      <c r="E203" t="s">
        <v>16</v>
      </c>
      <c r="G203">
        <v>2206512938</v>
      </c>
      <c r="J203">
        <v>9724196533</v>
      </c>
    </row>
    <row r="204" spans="1:15" x14ac:dyDescent="0.25">
      <c r="A204" s="2">
        <v>45474</v>
      </c>
      <c r="B204" t="b">
        <v>1</v>
      </c>
      <c r="C204" t="b">
        <v>0</v>
      </c>
      <c r="D204" t="s">
        <v>17</v>
      </c>
      <c r="E204" t="s">
        <v>18</v>
      </c>
      <c r="G204">
        <v>2206512938</v>
      </c>
      <c r="I204">
        <v>7.2899999618530273</v>
      </c>
      <c r="J204">
        <v>9724196533</v>
      </c>
      <c r="K204">
        <v>70889392354.621338</v>
      </c>
      <c r="L204">
        <v>1.06995</v>
      </c>
      <c r="M204">
        <f>K204/L204</f>
        <v>66254864577.430107</v>
      </c>
    </row>
    <row r="205" spans="1:15" x14ac:dyDescent="0.25">
      <c r="A205" s="2">
        <v>45475</v>
      </c>
      <c r="B205" t="b">
        <v>1</v>
      </c>
      <c r="C205" t="b">
        <v>1</v>
      </c>
      <c r="D205" t="s">
        <v>14</v>
      </c>
      <c r="F205">
        <v>4.75</v>
      </c>
      <c r="G205">
        <v>2206512938</v>
      </c>
      <c r="H205">
        <v>10480936455.5</v>
      </c>
      <c r="I205">
        <v>7.130000114440918</v>
      </c>
      <c r="J205">
        <v>9724196533</v>
      </c>
      <c r="K205">
        <v>69333522393.135971</v>
      </c>
      <c r="L205">
        <v>1.074642697684091</v>
      </c>
      <c r="M205">
        <v>74508763544.5</v>
      </c>
      <c r="N205">
        <v>84989.7</v>
      </c>
      <c r="O205">
        <v>84989700000</v>
      </c>
    </row>
    <row r="206" spans="1:15" x14ac:dyDescent="0.25">
      <c r="A206" s="2">
        <v>45476</v>
      </c>
      <c r="B206" t="b">
        <v>1</v>
      </c>
      <c r="C206" t="b">
        <v>1</v>
      </c>
      <c r="D206" t="s">
        <v>14</v>
      </c>
      <c r="F206">
        <v>4.9200000762939453</v>
      </c>
      <c r="G206">
        <v>2206512938</v>
      </c>
      <c r="H206">
        <v>10856043823.303579</v>
      </c>
      <c r="I206">
        <v>7.1599998474121094</v>
      </c>
      <c r="J206">
        <v>9724196533</v>
      </c>
      <c r="K206">
        <v>69625245692.485367</v>
      </c>
      <c r="L206">
        <v>1.0743980209002</v>
      </c>
      <c r="M206">
        <v>74805226176.696426</v>
      </c>
      <c r="N206">
        <v>85661.27</v>
      </c>
      <c r="O206">
        <v>85661270000</v>
      </c>
    </row>
    <row r="207" spans="1:15" x14ac:dyDescent="0.25">
      <c r="A207" s="2">
        <v>45477</v>
      </c>
      <c r="B207" t="b">
        <v>1</v>
      </c>
      <c r="C207" t="b">
        <v>1</v>
      </c>
      <c r="D207" t="s">
        <v>14</v>
      </c>
      <c r="F207">
        <v>4.8299999237060547</v>
      </c>
      <c r="G207">
        <v>2206512938</v>
      </c>
      <c r="H207">
        <v>10657457322.196421</v>
      </c>
      <c r="I207">
        <v>6.940000057220459</v>
      </c>
      <c r="J207">
        <v>9724196533</v>
      </c>
      <c r="K207">
        <v>67485924495.442993</v>
      </c>
      <c r="L207">
        <v>1.0744688350931599</v>
      </c>
      <c r="M207">
        <v>72511522677.803574</v>
      </c>
      <c r="N207">
        <v>83168.98</v>
      </c>
      <c r="O207">
        <v>83168980000</v>
      </c>
    </row>
    <row r="208" spans="1:15" x14ac:dyDescent="0.25">
      <c r="A208" s="2">
        <v>45478</v>
      </c>
      <c r="B208" t="b">
        <v>1</v>
      </c>
      <c r="C208" t="b">
        <v>1</v>
      </c>
      <c r="D208" t="s">
        <v>14</v>
      </c>
      <c r="F208">
        <v>4.7699999809265137</v>
      </c>
      <c r="G208">
        <v>2206512938</v>
      </c>
      <c r="H208">
        <v>10525066672.17411</v>
      </c>
      <c r="I208">
        <v>6.880000114440918</v>
      </c>
      <c r="J208">
        <v>9724196533</v>
      </c>
      <c r="K208">
        <v>66902473259.885979</v>
      </c>
      <c r="L208">
        <v>1.074958664808388</v>
      </c>
      <c r="M208">
        <v>71917393327.825897</v>
      </c>
      <c r="N208">
        <v>82442.460000000006</v>
      </c>
      <c r="O208">
        <v>82442460000</v>
      </c>
    </row>
    <row r="209" spans="1:15" x14ac:dyDescent="0.25">
      <c r="A209" s="2">
        <v>45479</v>
      </c>
      <c r="B209" t="b">
        <v>0</v>
      </c>
      <c r="C209" t="b">
        <v>0</v>
      </c>
      <c r="D209" t="s">
        <v>15</v>
      </c>
      <c r="E209" t="s">
        <v>16</v>
      </c>
      <c r="G209">
        <v>2206512938</v>
      </c>
      <c r="J209">
        <v>9724196533</v>
      </c>
    </row>
    <row r="210" spans="1:15" x14ac:dyDescent="0.25">
      <c r="A210" s="2">
        <v>45480</v>
      </c>
      <c r="B210" t="b">
        <v>0</v>
      </c>
      <c r="C210" t="b">
        <v>0</v>
      </c>
      <c r="D210" t="s">
        <v>15</v>
      </c>
      <c r="E210" t="s">
        <v>16</v>
      </c>
      <c r="G210">
        <v>2206512938</v>
      </c>
      <c r="J210">
        <v>9724196533</v>
      </c>
    </row>
    <row r="211" spans="1:15" x14ac:dyDescent="0.25">
      <c r="A211" s="2">
        <v>45481</v>
      </c>
      <c r="B211" t="b">
        <v>1</v>
      </c>
      <c r="C211" t="b">
        <v>1</v>
      </c>
      <c r="D211" t="s">
        <v>14</v>
      </c>
      <c r="F211">
        <v>4.4899997711181641</v>
      </c>
      <c r="G211">
        <v>2206512938</v>
      </c>
      <c r="H211">
        <v>9907242586.5892677</v>
      </c>
      <c r="I211">
        <v>6.6700000762939453</v>
      </c>
      <c r="J211">
        <v>9724196533</v>
      </c>
      <c r="K211">
        <v>64860391617.007317</v>
      </c>
      <c r="L211">
        <v>1.0745825869348431</v>
      </c>
      <c r="M211">
        <v>69697847413.410736</v>
      </c>
      <c r="N211">
        <v>79605.09</v>
      </c>
      <c r="O211">
        <v>79605090000</v>
      </c>
    </row>
    <row r="212" spans="1:15" x14ac:dyDescent="0.25">
      <c r="A212" s="2">
        <v>45482</v>
      </c>
      <c r="B212" t="b">
        <v>1</v>
      </c>
      <c r="C212" t="b">
        <v>1</v>
      </c>
      <c r="D212" t="s">
        <v>14</v>
      </c>
      <c r="F212">
        <v>4.4899997711181641</v>
      </c>
      <c r="G212">
        <v>2206512938</v>
      </c>
      <c r="H212">
        <v>9907242586.5892677</v>
      </c>
      <c r="I212">
        <v>6.7100000381469727</v>
      </c>
      <c r="J212">
        <v>9724196533</v>
      </c>
      <c r="K212">
        <v>65249359107.378662</v>
      </c>
      <c r="L212">
        <v>1.074093728615418</v>
      </c>
      <c r="M212">
        <v>70083927413.410736</v>
      </c>
      <c r="N212">
        <v>79991.17</v>
      </c>
      <c r="O212">
        <v>79991170000</v>
      </c>
    </row>
    <row r="213" spans="1:15" x14ac:dyDescent="0.25">
      <c r="A213" s="2">
        <v>45483</v>
      </c>
      <c r="B213" t="b">
        <v>1</v>
      </c>
      <c r="C213" t="b">
        <v>1</v>
      </c>
      <c r="D213" t="s">
        <v>14</v>
      </c>
      <c r="F213">
        <v>4.380000114440918</v>
      </c>
      <c r="G213">
        <v>2206512938</v>
      </c>
      <c r="H213">
        <v>9664526920.9553661</v>
      </c>
      <c r="I213">
        <v>6.6500000953674316</v>
      </c>
      <c r="J213">
        <v>9724196533</v>
      </c>
      <c r="K213">
        <v>64665907871.821648</v>
      </c>
      <c r="L213">
        <v>1.0735225927183609</v>
      </c>
      <c r="M213">
        <v>69420313079.044632</v>
      </c>
      <c r="N213">
        <v>79084.84</v>
      </c>
      <c r="O213">
        <v>79084840000</v>
      </c>
    </row>
    <row r="214" spans="1:15" x14ac:dyDescent="0.25">
      <c r="A214" s="2">
        <v>45484</v>
      </c>
      <c r="B214" t="b">
        <v>1</v>
      </c>
      <c r="C214" t="b">
        <v>1</v>
      </c>
      <c r="D214" t="s">
        <v>14</v>
      </c>
      <c r="F214">
        <v>4.5199999809265137</v>
      </c>
      <c r="G214">
        <v>2206512938</v>
      </c>
      <c r="H214">
        <v>9973438437.6741066</v>
      </c>
      <c r="I214">
        <v>6.809999942779541</v>
      </c>
      <c r="J214">
        <v>9724196533</v>
      </c>
      <c r="K214">
        <v>66221777833.307007</v>
      </c>
      <c r="L214">
        <v>1.07564601695878</v>
      </c>
      <c r="M214">
        <v>71231191562.325897</v>
      </c>
      <c r="N214">
        <v>81204.63</v>
      </c>
      <c r="O214">
        <v>81204630000</v>
      </c>
    </row>
    <row r="215" spans="1:15" x14ac:dyDescent="0.25">
      <c r="A215" s="2">
        <v>45485</v>
      </c>
      <c r="B215" t="b">
        <v>1</v>
      </c>
      <c r="C215" t="b">
        <v>1</v>
      </c>
      <c r="D215" t="s">
        <v>14</v>
      </c>
      <c r="F215">
        <v>4.7600002288818359</v>
      </c>
      <c r="G215">
        <v>2206512938</v>
      </c>
      <c r="H215">
        <v>10503002089.91073</v>
      </c>
      <c r="I215">
        <v>6.9499998092651367</v>
      </c>
      <c r="J215">
        <v>9724196533</v>
      </c>
      <c r="K215">
        <v>67583164049.606697</v>
      </c>
      <c r="L215">
        <v>1.076763997860096</v>
      </c>
      <c r="M215">
        <v>72771117910.089264</v>
      </c>
      <c r="N215">
        <v>83274.12</v>
      </c>
      <c r="O215">
        <v>83274120000</v>
      </c>
    </row>
    <row r="216" spans="1:15" x14ac:dyDescent="0.25">
      <c r="A216" s="2">
        <v>45486</v>
      </c>
      <c r="B216" t="b">
        <v>0</v>
      </c>
      <c r="C216" t="b">
        <v>0</v>
      </c>
      <c r="D216" t="s">
        <v>15</v>
      </c>
      <c r="E216" t="s">
        <v>16</v>
      </c>
      <c r="G216">
        <v>2206512938</v>
      </c>
      <c r="J216">
        <v>9724196533</v>
      </c>
    </row>
    <row r="217" spans="1:15" x14ac:dyDescent="0.25">
      <c r="A217" s="2">
        <v>45487</v>
      </c>
      <c r="B217" t="b">
        <v>0</v>
      </c>
      <c r="C217" t="b">
        <v>0</v>
      </c>
      <c r="D217" t="s">
        <v>15</v>
      </c>
      <c r="E217" t="s">
        <v>16</v>
      </c>
      <c r="G217">
        <v>2206512938</v>
      </c>
      <c r="J217">
        <v>9724196533</v>
      </c>
    </row>
    <row r="218" spans="1:15" x14ac:dyDescent="0.25">
      <c r="A218" s="2">
        <v>45488</v>
      </c>
      <c r="B218" t="b">
        <v>1</v>
      </c>
      <c r="C218" t="b">
        <v>1</v>
      </c>
      <c r="D218" t="s">
        <v>14</v>
      </c>
      <c r="F218">
        <v>4.6700000762939453</v>
      </c>
      <c r="G218">
        <v>2206512938</v>
      </c>
      <c r="H218">
        <v>10304415588.803579</v>
      </c>
      <c r="I218">
        <v>6.8299999237060547</v>
      </c>
      <c r="J218">
        <v>9724196533</v>
      </c>
      <c r="K218">
        <v>66416261578.492683</v>
      </c>
      <c r="L218">
        <v>1.075173801024665</v>
      </c>
      <c r="M218">
        <v>71409024411.196426</v>
      </c>
      <c r="N218">
        <v>81713.440000000002</v>
      </c>
      <c r="O218">
        <v>81713440000</v>
      </c>
    </row>
    <row r="219" spans="1:15" x14ac:dyDescent="0.25">
      <c r="A219" s="2">
        <v>45489</v>
      </c>
      <c r="B219" t="b">
        <v>1</v>
      </c>
      <c r="C219" t="b">
        <v>1</v>
      </c>
      <c r="D219" t="s">
        <v>14</v>
      </c>
      <c r="F219">
        <v>4.6399998664855957</v>
      </c>
      <c r="G219">
        <v>2206512938</v>
      </c>
      <c r="H219">
        <v>10238219737.71874</v>
      </c>
      <c r="I219">
        <v>6.9200000762939453</v>
      </c>
      <c r="J219">
        <v>9724196533</v>
      </c>
      <c r="K219">
        <v>67291440750.257317</v>
      </c>
      <c r="L219">
        <v>1.0742376661329669</v>
      </c>
      <c r="M219">
        <v>72287000262.281265</v>
      </c>
      <c r="N219">
        <v>82525.22</v>
      </c>
      <c r="O219">
        <v>82525220000</v>
      </c>
    </row>
    <row r="220" spans="1:15" x14ac:dyDescent="0.25">
      <c r="A220" s="2">
        <v>45490</v>
      </c>
      <c r="B220" t="b">
        <v>1</v>
      </c>
      <c r="C220" t="b">
        <v>1</v>
      </c>
      <c r="D220" t="s">
        <v>14</v>
      </c>
      <c r="F220">
        <v>4.8400001525878906</v>
      </c>
      <c r="G220">
        <v>2206512938</v>
      </c>
      <c r="H220">
        <v>10679522956.607149</v>
      </c>
      <c r="I220">
        <v>7.119999885559082</v>
      </c>
      <c r="J220">
        <v>9724196533</v>
      </c>
      <c r="K220">
        <v>69236278202.114029</v>
      </c>
      <c r="L220">
        <v>1.075118694654503</v>
      </c>
      <c r="M220">
        <v>74437217043.392853</v>
      </c>
      <c r="N220">
        <v>85116.74</v>
      </c>
      <c r="O220">
        <v>85116740000</v>
      </c>
    </row>
    <row r="221" spans="1:15" x14ac:dyDescent="0.25">
      <c r="A221" s="2">
        <v>45491</v>
      </c>
      <c r="B221" t="b">
        <v>1</v>
      </c>
      <c r="C221" t="b">
        <v>1</v>
      </c>
      <c r="D221" t="s">
        <v>14</v>
      </c>
      <c r="F221">
        <v>4.880000114440918</v>
      </c>
      <c r="G221">
        <v>2206512938</v>
      </c>
      <c r="H221">
        <v>10767783389.95537</v>
      </c>
      <c r="I221">
        <v>7.1399998664855957</v>
      </c>
      <c r="J221">
        <v>9724196533</v>
      </c>
      <c r="K221">
        <v>69430761947.299698</v>
      </c>
      <c r="L221">
        <v>1.075628936158451</v>
      </c>
      <c r="M221">
        <v>74681736610.044632</v>
      </c>
      <c r="N221">
        <v>85449.52</v>
      </c>
      <c r="O221">
        <v>85449520000</v>
      </c>
    </row>
    <row r="222" spans="1:15" x14ac:dyDescent="0.25">
      <c r="A222" s="2">
        <v>45492</v>
      </c>
      <c r="B222" t="b">
        <v>1</v>
      </c>
      <c r="C222" t="b">
        <v>1</v>
      </c>
      <c r="D222" t="s">
        <v>14</v>
      </c>
      <c r="F222">
        <v>4.6399998664855957</v>
      </c>
      <c r="G222">
        <v>2206512938</v>
      </c>
      <c r="H222">
        <v>10238219737.71874</v>
      </c>
      <c r="I222">
        <v>7.059999942779541</v>
      </c>
      <c r="J222">
        <v>9724196533</v>
      </c>
      <c r="K222">
        <v>68652826966.557007</v>
      </c>
      <c r="L222">
        <v>1.074489333093529</v>
      </c>
      <c r="M222">
        <v>73766730262.281265</v>
      </c>
      <c r="N222">
        <v>84004.95</v>
      </c>
      <c r="O222">
        <v>84004950000</v>
      </c>
    </row>
    <row r="223" spans="1:15" x14ac:dyDescent="0.25">
      <c r="A223" s="2">
        <v>45493</v>
      </c>
      <c r="B223" t="b">
        <v>0</v>
      </c>
      <c r="C223" t="b">
        <v>0</v>
      </c>
      <c r="D223" t="s">
        <v>15</v>
      </c>
      <c r="E223" t="s">
        <v>16</v>
      </c>
      <c r="G223">
        <v>2206512938</v>
      </c>
      <c r="J223">
        <v>9724196533</v>
      </c>
    </row>
    <row r="224" spans="1:15" x14ac:dyDescent="0.25">
      <c r="A224" s="2">
        <v>45494</v>
      </c>
      <c r="B224" t="b">
        <v>0</v>
      </c>
      <c r="C224" t="b">
        <v>0</v>
      </c>
      <c r="D224" t="s">
        <v>15</v>
      </c>
      <c r="E224" t="s">
        <v>16</v>
      </c>
      <c r="G224">
        <v>2206512938</v>
      </c>
      <c r="J224">
        <v>9724196533</v>
      </c>
    </row>
    <row r="225" spans="1:15" x14ac:dyDescent="0.25">
      <c r="A225" s="2">
        <v>45495</v>
      </c>
      <c r="B225" t="b">
        <v>1</v>
      </c>
      <c r="C225" t="b">
        <v>1</v>
      </c>
      <c r="D225" t="s">
        <v>14</v>
      </c>
      <c r="F225">
        <v>4.5100002288818359</v>
      </c>
      <c r="G225">
        <v>2206512938</v>
      </c>
      <c r="H225">
        <v>9951373855.4107323</v>
      </c>
      <c r="I225">
        <v>6.9800000190734863</v>
      </c>
      <c r="J225">
        <v>9724196533</v>
      </c>
      <c r="K225">
        <v>67874891985.814331</v>
      </c>
      <c r="L225">
        <v>1.0733395518303781</v>
      </c>
      <c r="M225">
        <v>72852806144.589264</v>
      </c>
      <c r="N225">
        <v>82804.179999999993</v>
      </c>
      <c r="O225">
        <v>82804180000</v>
      </c>
    </row>
    <row r="226" spans="1:15" x14ac:dyDescent="0.25">
      <c r="A226" s="2">
        <v>45496</v>
      </c>
      <c r="B226" t="b">
        <v>1</v>
      </c>
      <c r="C226" t="b">
        <v>1</v>
      </c>
      <c r="D226" t="s">
        <v>14</v>
      </c>
      <c r="F226">
        <v>4.440000057220459</v>
      </c>
      <c r="G226">
        <v>2206512938</v>
      </c>
      <c r="H226">
        <v>9796917570.977684</v>
      </c>
      <c r="I226">
        <v>6.8499999046325684</v>
      </c>
      <c r="J226">
        <v>9724196533</v>
      </c>
      <c r="K226">
        <v>66610745323.678352</v>
      </c>
      <c r="L226">
        <v>1.0734173905663471</v>
      </c>
      <c r="M226">
        <v>71501132429.022308</v>
      </c>
      <c r="N226">
        <v>81298.05</v>
      </c>
      <c r="O226">
        <v>81298050000</v>
      </c>
    </row>
    <row r="227" spans="1:15" x14ac:dyDescent="0.25">
      <c r="A227" s="2">
        <v>45497</v>
      </c>
      <c r="B227" t="b">
        <v>1</v>
      </c>
      <c r="C227" t="b">
        <v>1</v>
      </c>
      <c r="D227" t="s">
        <v>14</v>
      </c>
      <c r="F227">
        <v>4.1399998664855957</v>
      </c>
      <c r="G227">
        <v>2206512938</v>
      </c>
      <c r="H227">
        <v>9134963268.7187386</v>
      </c>
      <c r="I227">
        <v>6.6500000953674316</v>
      </c>
      <c r="J227">
        <v>9724196533</v>
      </c>
      <c r="K227">
        <v>64665907871.821648</v>
      </c>
      <c r="L227">
        <v>1.0751336990287079</v>
      </c>
      <c r="M227">
        <v>69524496731.281265</v>
      </c>
      <c r="N227">
        <v>78659.460000000006</v>
      </c>
      <c r="O227">
        <v>78659460000</v>
      </c>
    </row>
    <row r="228" spans="1:15" x14ac:dyDescent="0.25">
      <c r="A228" s="2">
        <v>45498</v>
      </c>
      <c r="B228" t="b">
        <v>1</v>
      </c>
      <c r="C228" t="b">
        <v>1</v>
      </c>
      <c r="D228" t="s">
        <v>14</v>
      </c>
      <c r="F228">
        <v>4.119999885559082</v>
      </c>
      <c r="G228">
        <v>2206512938</v>
      </c>
      <c r="H228">
        <v>9090833052.0446339</v>
      </c>
      <c r="I228">
        <v>6.6999998092651367</v>
      </c>
      <c r="J228">
        <v>9724196533</v>
      </c>
      <c r="K228">
        <v>65152114916.356697</v>
      </c>
      <c r="L228">
        <v>1.077981229590494</v>
      </c>
      <c r="M228">
        <v>70232756947.955368</v>
      </c>
      <c r="N228">
        <v>79323.59</v>
      </c>
      <c r="O228">
        <v>79323590000</v>
      </c>
    </row>
    <row r="229" spans="1:15" x14ac:dyDescent="0.25">
      <c r="A229" s="2">
        <v>45499</v>
      </c>
      <c r="B229" t="b">
        <v>1</v>
      </c>
      <c r="C229" t="b">
        <v>1</v>
      </c>
      <c r="D229" t="s">
        <v>14</v>
      </c>
      <c r="F229">
        <v>4.190000057220459</v>
      </c>
      <c r="G229">
        <v>2206512938</v>
      </c>
      <c r="H229">
        <v>9245289336.477684</v>
      </c>
      <c r="I229">
        <v>6.8400001525878906</v>
      </c>
      <c r="J229">
        <v>9724196533</v>
      </c>
      <c r="K229">
        <v>66513505769.514633</v>
      </c>
      <c r="L229">
        <v>1.076742683082978</v>
      </c>
      <c r="M229">
        <v>71617930663.522308</v>
      </c>
      <c r="N229">
        <v>80863.22</v>
      </c>
      <c r="O229">
        <v>80863220000</v>
      </c>
    </row>
    <row r="230" spans="1:15" x14ac:dyDescent="0.25">
      <c r="A230" s="2">
        <v>45500</v>
      </c>
      <c r="B230" t="b">
        <v>0</v>
      </c>
      <c r="C230" t="b">
        <v>0</v>
      </c>
      <c r="D230" t="s">
        <v>15</v>
      </c>
      <c r="E230" t="s">
        <v>16</v>
      </c>
      <c r="G230">
        <v>2206512938</v>
      </c>
      <c r="J230">
        <v>9724196533</v>
      </c>
    </row>
    <row r="231" spans="1:15" x14ac:dyDescent="0.25">
      <c r="A231" s="2">
        <v>45501</v>
      </c>
      <c r="B231" t="b">
        <v>0</v>
      </c>
      <c r="C231" t="b">
        <v>0</v>
      </c>
      <c r="D231" t="s">
        <v>15</v>
      </c>
      <c r="E231" t="s">
        <v>16</v>
      </c>
      <c r="G231">
        <v>2206512938</v>
      </c>
      <c r="J231">
        <v>9724196533</v>
      </c>
    </row>
    <row r="232" spans="1:15" x14ac:dyDescent="0.25">
      <c r="A232" s="2">
        <v>45502</v>
      </c>
      <c r="B232" t="b">
        <v>1</v>
      </c>
      <c r="C232" t="b">
        <v>1</v>
      </c>
      <c r="D232" t="s">
        <v>14</v>
      </c>
      <c r="F232">
        <v>4.1399998664855957</v>
      </c>
      <c r="G232">
        <v>2206512938</v>
      </c>
      <c r="H232">
        <v>9134963268.7187386</v>
      </c>
      <c r="I232">
        <v>6.690000057220459</v>
      </c>
      <c r="J232">
        <v>9724196533</v>
      </c>
      <c r="K232">
        <v>65054875362.192993</v>
      </c>
      <c r="L232">
        <v>1.0758067914453999</v>
      </c>
      <c r="M232">
        <v>69986476731.281265</v>
      </c>
      <c r="N232">
        <v>79121.440000000002</v>
      </c>
      <c r="O232">
        <v>79121440000</v>
      </c>
    </row>
    <row r="233" spans="1:15" x14ac:dyDescent="0.25">
      <c r="A233" s="2">
        <v>45503</v>
      </c>
      <c r="B233" t="b">
        <v>1</v>
      </c>
      <c r="C233" t="b">
        <v>1</v>
      </c>
      <c r="D233" t="s">
        <v>14</v>
      </c>
      <c r="F233">
        <v>4.0900001525878906</v>
      </c>
      <c r="G233">
        <v>2206512938</v>
      </c>
      <c r="H233">
        <v>9024638253.1071548</v>
      </c>
      <c r="I233">
        <v>6.75</v>
      </c>
      <c r="J233">
        <v>9724196533</v>
      </c>
      <c r="K233">
        <v>65638326597.75</v>
      </c>
      <c r="L233">
        <v>1.0780680345577021</v>
      </c>
      <c r="M233">
        <v>70762581746.892853</v>
      </c>
      <c r="N233">
        <v>79787.22</v>
      </c>
      <c r="O233">
        <v>79787220000</v>
      </c>
    </row>
    <row r="234" spans="1:15" x14ac:dyDescent="0.25">
      <c r="A234" s="2">
        <v>45504</v>
      </c>
      <c r="B234" t="b">
        <v>1</v>
      </c>
      <c r="C234" t="b">
        <v>1</v>
      </c>
      <c r="D234" t="s">
        <v>14</v>
      </c>
      <c r="F234">
        <v>4.2899999618530273</v>
      </c>
      <c r="G234">
        <v>2206512938</v>
      </c>
      <c r="H234">
        <v>9465940419.8482113</v>
      </c>
      <c r="I234">
        <v>7.0900001525878906</v>
      </c>
      <c r="J234">
        <v>9724196533</v>
      </c>
      <c r="K234">
        <v>68944554902.764633</v>
      </c>
      <c r="L234">
        <v>1.0821137316118949</v>
      </c>
      <c r="M234">
        <v>74605849580.151794</v>
      </c>
      <c r="N234">
        <v>84071.79</v>
      </c>
      <c r="O234">
        <v>84071790000</v>
      </c>
    </row>
    <row r="235" spans="1:15" x14ac:dyDescent="0.25">
      <c r="A235" s="2">
        <v>45505</v>
      </c>
      <c r="B235" t="b">
        <v>1</v>
      </c>
      <c r="C235" t="b">
        <v>1</v>
      </c>
      <c r="D235" t="s">
        <v>14</v>
      </c>
      <c r="F235">
        <v>4.1100001335144043</v>
      </c>
      <c r="G235">
        <v>2206512938</v>
      </c>
      <c r="H235">
        <v>9068768469.7812614</v>
      </c>
      <c r="I235">
        <v>6.9000000953674316</v>
      </c>
      <c r="J235">
        <v>9724196533</v>
      </c>
      <c r="K235">
        <v>67096957005.071648</v>
      </c>
      <c r="L235">
        <v>1.078417185517808</v>
      </c>
      <c r="M235">
        <v>72358511530.218735</v>
      </c>
      <c r="N235">
        <v>81427.28</v>
      </c>
      <c r="O235">
        <v>81427280000</v>
      </c>
    </row>
    <row r="236" spans="1:15" x14ac:dyDescent="0.25">
      <c r="A236" s="2">
        <v>45506</v>
      </c>
      <c r="B236" t="b">
        <v>1</v>
      </c>
      <c r="C236" t="b">
        <v>1</v>
      </c>
      <c r="D236" t="s">
        <v>14</v>
      </c>
      <c r="F236">
        <v>4.0500001907348633</v>
      </c>
      <c r="G236">
        <v>2206512938</v>
      </c>
      <c r="H236">
        <v>8936377819.7589436</v>
      </c>
      <c r="I236">
        <v>6.809999942779541</v>
      </c>
      <c r="J236">
        <v>9724196533</v>
      </c>
      <c r="K236">
        <v>66221777833.307007</v>
      </c>
      <c r="L236">
        <v>1.0888374570936861</v>
      </c>
      <c r="M236">
        <v>72104752180.241058</v>
      </c>
      <c r="N236">
        <v>81041.13</v>
      </c>
      <c r="O236">
        <v>81041130000</v>
      </c>
    </row>
    <row r="237" spans="1:15" x14ac:dyDescent="0.25">
      <c r="A237" s="2">
        <v>45507</v>
      </c>
      <c r="B237" t="b">
        <v>0</v>
      </c>
      <c r="C237" t="b">
        <v>0</v>
      </c>
      <c r="D237" t="s">
        <v>15</v>
      </c>
      <c r="E237" t="s">
        <v>16</v>
      </c>
      <c r="G237">
        <v>2206512938</v>
      </c>
      <c r="J237">
        <v>9724196533</v>
      </c>
    </row>
    <row r="238" spans="1:15" x14ac:dyDescent="0.25">
      <c r="A238" s="2">
        <v>45508</v>
      </c>
      <c r="B238" t="b">
        <v>0</v>
      </c>
      <c r="C238" t="b">
        <v>0</v>
      </c>
      <c r="D238" t="s">
        <v>15</v>
      </c>
      <c r="E238" t="s">
        <v>16</v>
      </c>
      <c r="G238">
        <v>2206512938</v>
      </c>
      <c r="J238">
        <v>9724196533</v>
      </c>
    </row>
    <row r="239" spans="1:15" x14ac:dyDescent="0.25">
      <c r="A239" s="2">
        <v>45509</v>
      </c>
      <c r="B239" t="b">
        <v>1</v>
      </c>
      <c r="C239" t="b">
        <v>1</v>
      </c>
      <c r="D239" t="s">
        <v>14</v>
      </c>
      <c r="F239">
        <v>4.0300002098083496</v>
      </c>
      <c r="G239">
        <v>2206512938</v>
      </c>
      <c r="H239">
        <v>8892247603.0848389</v>
      </c>
      <c r="I239">
        <v>6.7800002098083496</v>
      </c>
      <c r="J239">
        <v>9724196533</v>
      </c>
      <c r="K239">
        <v>65930054533.957626</v>
      </c>
      <c r="L239">
        <v>1.0898782490753971</v>
      </c>
      <c r="M239">
        <v>71855732396.915161</v>
      </c>
      <c r="N239">
        <v>80747.98</v>
      </c>
      <c r="O239">
        <v>80747980000</v>
      </c>
    </row>
    <row r="240" spans="1:15" x14ac:dyDescent="0.25">
      <c r="A240" s="2">
        <v>45510</v>
      </c>
      <c r="B240" t="b">
        <v>1</v>
      </c>
      <c r="C240" t="b">
        <v>1</v>
      </c>
      <c r="D240" t="s">
        <v>14</v>
      </c>
      <c r="F240">
        <v>4.0900001525878906</v>
      </c>
      <c r="G240">
        <v>2206512938</v>
      </c>
      <c r="H240">
        <v>9024638253.1071548</v>
      </c>
      <c r="I240">
        <v>6.880000114440918</v>
      </c>
      <c r="J240">
        <v>9724196533</v>
      </c>
      <c r="K240">
        <v>66902473259.885979</v>
      </c>
      <c r="L240">
        <v>1.088893552020187</v>
      </c>
      <c r="M240">
        <v>72849671746.892853</v>
      </c>
      <c r="N240">
        <v>81874.31</v>
      </c>
      <c r="O240">
        <v>81874310000</v>
      </c>
    </row>
    <row r="241" spans="1:15" x14ac:dyDescent="0.25">
      <c r="A241" s="2">
        <v>45511</v>
      </c>
      <c r="B241" t="b">
        <v>1</v>
      </c>
      <c r="C241" t="b">
        <v>1</v>
      </c>
      <c r="D241" t="s">
        <v>14</v>
      </c>
      <c r="F241">
        <v>4.0799999237060547</v>
      </c>
      <c r="G241">
        <v>2206512938</v>
      </c>
      <c r="H241">
        <v>9002572618.6964226</v>
      </c>
      <c r="I241">
        <v>6.7899999618530273</v>
      </c>
      <c r="J241">
        <v>9724196533</v>
      </c>
      <c r="K241">
        <v>66027294088.121338</v>
      </c>
      <c r="L241">
        <v>1.086548349013901</v>
      </c>
      <c r="M241">
        <v>71741847381.303574</v>
      </c>
      <c r="N241">
        <v>80744.42</v>
      </c>
      <c r="O241">
        <v>80744420000</v>
      </c>
    </row>
    <row r="242" spans="1:15" x14ac:dyDescent="0.25">
      <c r="A242" s="2">
        <v>45512</v>
      </c>
      <c r="B242" t="b">
        <v>1</v>
      </c>
      <c r="C242" t="b">
        <v>1</v>
      </c>
      <c r="D242" t="s">
        <v>14</v>
      </c>
      <c r="F242">
        <v>4.1100001335144043</v>
      </c>
      <c r="G242">
        <v>2206512938</v>
      </c>
      <c r="H242">
        <v>9068768469.7812614</v>
      </c>
      <c r="I242">
        <v>6.9200000762939453</v>
      </c>
      <c r="J242">
        <v>9724196533</v>
      </c>
      <c r="K242">
        <v>67291440750.257317</v>
      </c>
      <c r="L242">
        <v>1.086076783546045</v>
      </c>
      <c r="M242">
        <v>73083671530.218735</v>
      </c>
      <c r="N242">
        <v>82152.44</v>
      </c>
      <c r="O242">
        <v>82152440000</v>
      </c>
    </row>
    <row r="243" spans="1:15" x14ac:dyDescent="0.25">
      <c r="A243" s="2">
        <v>45513</v>
      </c>
      <c r="B243" t="b">
        <v>1</v>
      </c>
      <c r="C243" t="b">
        <v>1</v>
      </c>
      <c r="D243" t="s">
        <v>14</v>
      </c>
      <c r="F243">
        <v>4.2600002288818359</v>
      </c>
      <c r="G243">
        <v>2206512938</v>
      </c>
      <c r="H243">
        <v>9399745620.9107323</v>
      </c>
      <c r="I243">
        <v>7.179999828338623</v>
      </c>
      <c r="J243">
        <v>9724196533</v>
      </c>
      <c r="K243">
        <v>69819729437.671036</v>
      </c>
      <c r="L243">
        <v>1.0877274230471801</v>
      </c>
      <c r="M243">
        <v>75944834379.089264</v>
      </c>
      <c r="N243">
        <v>85344.58</v>
      </c>
      <c r="O243">
        <v>85344580000</v>
      </c>
    </row>
    <row r="244" spans="1:15" x14ac:dyDescent="0.25">
      <c r="A244" s="2">
        <v>45514</v>
      </c>
      <c r="B244" t="b">
        <v>0</v>
      </c>
      <c r="C244" t="b">
        <v>0</v>
      </c>
      <c r="D244" t="s">
        <v>15</v>
      </c>
      <c r="E244" t="s">
        <v>16</v>
      </c>
      <c r="G244">
        <v>2206512938</v>
      </c>
      <c r="J244">
        <v>9724196533</v>
      </c>
    </row>
    <row r="245" spans="1:15" x14ac:dyDescent="0.25">
      <c r="A245" s="2">
        <v>45515</v>
      </c>
      <c r="B245" t="b">
        <v>0</v>
      </c>
      <c r="C245" t="b">
        <v>0</v>
      </c>
      <c r="D245" t="s">
        <v>15</v>
      </c>
      <c r="E245" t="s">
        <v>16</v>
      </c>
      <c r="G245">
        <v>2206512938</v>
      </c>
      <c r="J245">
        <v>9724196533</v>
      </c>
    </row>
    <row r="246" spans="1:15" x14ac:dyDescent="0.25">
      <c r="A246" s="2">
        <v>45516</v>
      </c>
      <c r="B246" t="b">
        <v>1</v>
      </c>
      <c r="C246" t="b">
        <v>1</v>
      </c>
      <c r="D246" t="s">
        <v>14</v>
      </c>
      <c r="F246">
        <v>4.119999885559082</v>
      </c>
      <c r="G246">
        <v>2206512938</v>
      </c>
      <c r="H246">
        <v>9090833052.0446339</v>
      </c>
      <c r="I246">
        <v>6.880000114440918</v>
      </c>
      <c r="J246">
        <v>9724196533</v>
      </c>
      <c r="K246">
        <v>66902473259.885979</v>
      </c>
      <c r="L246">
        <v>1.08577864776055</v>
      </c>
      <c r="M246">
        <v>72641276947.955368</v>
      </c>
      <c r="N246">
        <v>81732.11</v>
      </c>
      <c r="O246">
        <v>81732110000</v>
      </c>
    </row>
    <row r="247" spans="1:15" x14ac:dyDescent="0.25">
      <c r="A247" s="2">
        <v>45517</v>
      </c>
      <c r="B247" t="b">
        <v>1</v>
      </c>
      <c r="C247" t="b">
        <v>1</v>
      </c>
      <c r="D247" t="s">
        <v>14</v>
      </c>
      <c r="F247">
        <v>4.0799999237060547</v>
      </c>
      <c r="G247">
        <v>2206512938</v>
      </c>
      <c r="H247">
        <v>9002572618.6964226</v>
      </c>
      <c r="I247">
        <v>6.8299999237060547</v>
      </c>
      <c r="J247">
        <v>9724196533</v>
      </c>
      <c r="K247">
        <v>66416261578.492683</v>
      </c>
      <c r="L247">
        <v>1.088362332707858</v>
      </c>
      <c r="M247">
        <v>72284957381.303574</v>
      </c>
      <c r="N247">
        <v>81287.53</v>
      </c>
      <c r="O247">
        <v>81287530000</v>
      </c>
    </row>
    <row r="248" spans="1:15" x14ac:dyDescent="0.25">
      <c r="A248" s="2">
        <v>45518</v>
      </c>
      <c r="B248" t="b">
        <v>1</v>
      </c>
      <c r="C248" t="b">
        <v>1</v>
      </c>
      <c r="D248" t="s">
        <v>14</v>
      </c>
      <c r="F248">
        <v>4.0199999809265137</v>
      </c>
      <c r="G248">
        <v>2206512938</v>
      </c>
      <c r="H248">
        <v>8870181968.6741066</v>
      </c>
      <c r="I248">
        <v>6.7800002098083496</v>
      </c>
      <c r="J248">
        <v>9724196533</v>
      </c>
      <c r="K248">
        <v>65930054533.957626</v>
      </c>
      <c r="L248">
        <v>1.091164394445822</v>
      </c>
      <c r="M248">
        <v>71940528031.325897</v>
      </c>
      <c r="N248">
        <v>80810.710000000006</v>
      </c>
      <c r="O248">
        <v>80810710000</v>
      </c>
    </row>
    <row r="249" spans="1:15" x14ac:dyDescent="0.25">
      <c r="A249" s="2">
        <v>45519</v>
      </c>
      <c r="B249" t="b">
        <v>1</v>
      </c>
      <c r="C249" t="b">
        <v>1</v>
      </c>
      <c r="D249" t="s">
        <v>14</v>
      </c>
      <c r="F249">
        <v>4.059999942779541</v>
      </c>
      <c r="G249">
        <v>2206512938</v>
      </c>
      <c r="H249">
        <v>8958442402.022316</v>
      </c>
      <c r="I249">
        <v>6.9099998474121094</v>
      </c>
      <c r="J249">
        <v>9724196533</v>
      </c>
      <c r="K249">
        <v>67194196559.235367</v>
      </c>
      <c r="L249">
        <v>1.086764800195249</v>
      </c>
      <c r="M249">
        <v>73024287597.977692</v>
      </c>
      <c r="N249">
        <v>81982.73</v>
      </c>
      <c r="O249">
        <v>81982730000</v>
      </c>
    </row>
    <row r="250" spans="1:15" x14ac:dyDescent="0.25">
      <c r="A250" s="2">
        <v>45520</v>
      </c>
      <c r="B250" t="b">
        <v>1</v>
      </c>
      <c r="C250" t="b">
        <v>1</v>
      </c>
      <c r="D250" t="s">
        <v>14</v>
      </c>
      <c r="F250">
        <v>4.070000171661377</v>
      </c>
      <c r="G250">
        <v>2206512938</v>
      </c>
      <c r="H250">
        <v>8980508036.4330482</v>
      </c>
      <c r="I250">
        <v>6.8000001907348633</v>
      </c>
      <c r="J250">
        <v>9724196533</v>
      </c>
      <c r="K250">
        <v>66124538279.143303</v>
      </c>
      <c r="L250">
        <v>1.0878157161553319</v>
      </c>
      <c r="M250">
        <v>71931311963.566956</v>
      </c>
      <c r="N250">
        <v>80911.820000000007</v>
      </c>
      <c r="O250">
        <v>80911820000</v>
      </c>
    </row>
    <row r="251" spans="1:15" x14ac:dyDescent="0.25">
      <c r="A251" s="2">
        <v>45521</v>
      </c>
      <c r="B251" t="b">
        <v>0</v>
      </c>
      <c r="C251" t="b">
        <v>0</v>
      </c>
      <c r="D251" t="s">
        <v>15</v>
      </c>
      <c r="E251" t="s">
        <v>16</v>
      </c>
      <c r="G251">
        <v>2206512938</v>
      </c>
      <c r="J251">
        <v>9724196533</v>
      </c>
    </row>
    <row r="252" spans="1:15" x14ac:dyDescent="0.25">
      <c r="A252" s="2">
        <v>45522</v>
      </c>
      <c r="B252" t="b">
        <v>0</v>
      </c>
      <c r="C252" t="b">
        <v>0</v>
      </c>
      <c r="D252" t="s">
        <v>15</v>
      </c>
      <c r="E252" t="s">
        <v>16</v>
      </c>
      <c r="G252">
        <v>2206512938</v>
      </c>
      <c r="J252">
        <v>9724196533</v>
      </c>
    </row>
    <row r="253" spans="1:15" x14ac:dyDescent="0.25">
      <c r="A253" s="2">
        <v>45523</v>
      </c>
      <c r="B253" t="b">
        <v>1</v>
      </c>
      <c r="C253" t="b">
        <v>1</v>
      </c>
      <c r="D253" t="s">
        <v>14</v>
      </c>
      <c r="F253">
        <v>4.0999999046325684</v>
      </c>
      <c r="G253">
        <v>2206512938</v>
      </c>
      <c r="H253">
        <v>9046702835.3705292</v>
      </c>
      <c r="I253">
        <v>6.8000001907348633</v>
      </c>
      <c r="J253">
        <v>9724196533</v>
      </c>
      <c r="K253">
        <v>66124538279.143303</v>
      </c>
      <c r="L253">
        <v>1.091090524671172</v>
      </c>
      <c r="M253">
        <v>72147857164.629471</v>
      </c>
      <c r="N253">
        <v>81194.559999999998</v>
      </c>
      <c r="O253">
        <v>81194560000</v>
      </c>
    </row>
    <row r="254" spans="1:15" x14ac:dyDescent="0.25">
      <c r="A254" s="2">
        <v>45524</v>
      </c>
      <c r="B254" t="b">
        <v>1</v>
      </c>
      <c r="C254" t="b">
        <v>1</v>
      </c>
      <c r="D254" t="s">
        <v>14</v>
      </c>
      <c r="F254">
        <v>3.9600000381469731</v>
      </c>
      <c r="G254">
        <v>2206512938</v>
      </c>
      <c r="H254">
        <v>8737791318.6517906</v>
      </c>
      <c r="I254">
        <v>6.6700000762939453</v>
      </c>
      <c r="J254">
        <v>9724196533</v>
      </c>
      <c r="K254">
        <v>64860391617.007317</v>
      </c>
      <c r="L254">
        <v>1.0923575531229159</v>
      </c>
      <c r="M254">
        <v>70850738681.348206</v>
      </c>
      <c r="N254">
        <v>79588.53</v>
      </c>
      <c r="O254">
        <v>79588530000</v>
      </c>
    </row>
    <row r="255" spans="1:15" x14ac:dyDescent="0.25">
      <c r="A255" s="2">
        <v>45525</v>
      </c>
      <c r="B255" t="b">
        <v>1</v>
      </c>
      <c r="C255" t="b">
        <v>1</v>
      </c>
      <c r="D255" t="s">
        <v>14</v>
      </c>
      <c r="F255">
        <v>3.869999885559082</v>
      </c>
      <c r="G255">
        <v>2206512938</v>
      </c>
      <c r="H255">
        <v>8539204817.5446339</v>
      </c>
      <c r="I255">
        <v>6.5500001907348633</v>
      </c>
      <c r="J255">
        <v>9724196533</v>
      </c>
      <c r="K255">
        <v>63693489145.893303</v>
      </c>
      <c r="L255">
        <v>1.0926213356446719</v>
      </c>
      <c r="M255">
        <v>69592865182.455368</v>
      </c>
      <c r="N255">
        <v>78132.070000000007</v>
      </c>
      <c r="O255">
        <v>78132070000</v>
      </c>
    </row>
    <row r="256" spans="1:15" x14ac:dyDescent="0.25">
      <c r="A256" s="2">
        <v>45526</v>
      </c>
      <c r="B256" t="b">
        <v>1</v>
      </c>
      <c r="C256" t="b">
        <v>1</v>
      </c>
      <c r="D256" t="s">
        <v>14</v>
      </c>
      <c r="F256">
        <v>3.7599999904632568</v>
      </c>
      <c r="G256">
        <v>2206512938</v>
      </c>
      <c r="H256">
        <v>8296488625.8370533</v>
      </c>
      <c r="I256">
        <v>6.4699997901916504</v>
      </c>
      <c r="J256">
        <v>9724196533</v>
      </c>
      <c r="K256">
        <v>62915549528.292374</v>
      </c>
      <c r="L256">
        <v>1.090803019105818</v>
      </c>
      <c r="M256">
        <v>68628471374.162949</v>
      </c>
      <c r="N256">
        <v>76924.960000000006</v>
      </c>
      <c r="O256">
        <v>76924960000</v>
      </c>
    </row>
    <row r="257" spans="1:15" x14ac:dyDescent="0.25">
      <c r="A257" s="2">
        <v>45527</v>
      </c>
      <c r="B257" t="b">
        <v>1</v>
      </c>
      <c r="C257" t="b">
        <v>1</v>
      </c>
      <c r="D257" t="s">
        <v>14</v>
      </c>
      <c r="F257">
        <v>3.7899999618530269</v>
      </c>
      <c r="G257">
        <v>2206512938</v>
      </c>
      <c r="H257">
        <v>8362683950.8482103</v>
      </c>
      <c r="I257">
        <v>6.4099998474121094</v>
      </c>
      <c r="J257">
        <v>9724196533</v>
      </c>
      <c r="K257">
        <v>62332098292.735367</v>
      </c>
      <c r="L257">
        <v>1.0945275053752379</v>
      </c>
      <c r="M257">
        <v>68224196049.151787</v>
      </c>
      <c r="N257">
        <v>76586.880000000005</v>
      </c>
      <c r="O257">
        <v>76586880000</v>
      </c>
    </row>
    <row r="258" spans="1:15" x14ac:dyDescent="0.25">
      <c r="A258" s="2">
        <v>45528</v>
      </c>
      <c r="B258" t="b">
        <v>0</v>
      </c>
      <c r="C258" t="b">
        <v>0</v>
      </c>
      <c r="D258" t="s">
        <v>15</v>
      </c>
      <c r="E258" t="s">
        <v>16</v>
      </c>
      <c r="G258">
        <v>2206512938</v>
      </c>
      <c r="J258">
        <v>9724196533</v>
      </c>
    </row>
    <row r="259" spans="1:15" x14ac:dyDescent="0.25">
      <c r="A259" s="2">
        <v>45529</v>
      </c>
      <c r="B259" t="b">
        <v>0</v>
      </c>
      <c r="C259" t="b">
        <v>0</v>
      </c>
      <c r="D259" t="s">
        <v>15</v>
      </c>
      <c r="E259" t="s">
        <v>16</v>
      </c>
      <c r="G259">
        <v>2206512938</v>
      </c>
      <c r="J259">
        <v>9724196533</v>
      </c>
    </row>
    <row r="260" spans="1:15" x14ac:dyDescent="0.25">
      <c r="A260" s="2">
        <v>45530</v>
      </c>
      <c r="B260" t="b">
        <v>1</v>
      </c>
      <c r="C260" t="b">
        <v>1</v>
      </c>
      <c r="D260" t="s">
        <v>14</v>
      </c>
      <c r="F260">
        <v>3.940000057220459</v>
      </c>
      <c r="G260">
        <v>2206512938</v>
      </c>
      <c r="H260">
        <v>8693661101.977684</v>
      </c>
      <c r="I260">
        <v>6.5300002098083496</v>
      </c>
      <c r="J260">
        <v>9724196533</v>
      </c>
      <c r="K260">
        <v>63499005400.707626</v>
      </c>
      <c r="L260">
        <v>1.094794138259803</v>
      </c>
      <c r="M260">
        <v>69518338898.022308</v>
      </c>
      <c r="N260">
        <v>78212</v>
      </c>
      <c r="O260">
        <v>78212000000</v>
      </c>
    </row>
    <row r="261" spans="1:15" x14ac:dyDescent="0.25">
      <c r="A261" s="2">
        <v>45531</v>
      </c>
      <c r="B261" t="b">
        <v>1</v>
      </c>
      <c r="C261" t="b">
        <v>1</v>
      </c>
      <c r="D261" t="s">
        <v>14</v>
      </c>
      <c r="F261">
        <v>3.8599998950958252</v>
      </c>
      <c r="G261">
        <v>2206512938</v>
      </c>
      <c r="H261">
        <v>8517139709.2075806</v>
      </c>
      <c r="I261">
        <v>6.309999942779541</v>
      </c>
      <c r="J261">
        <v>9724196533</v>
      </c>
      <c r="K261">
        <v>61359679566.807007</v>
      </c>
      <c r="L261">
        <v>1.095115404206618</v>
      </c>
      <c r="M261">
        <v>67195930290.792419</v>
      </c>
      <c r="N261">
        <v>75713.070000000007</v>
      </c>
      <c r="O261">
        <v>75713070000</v>
      </c>
    </row>
    <row r="262" spans="1:15" x14ac:dyDescent="0.25">
      <c r="A262" s="2">
        <v>45532</v>
      </c>
      <c r="B262" t="b">
        <v>1</v>
      </c>
      <c r="C262" t="b">
        <v>1</v>
      </c>
      <c r="D262" t="s">
        <v>14</v>
      </c>
      <c r="F262">
        <v>3.7000000476837158</v>
      </c>
      <c r="G262">
        <v>2206512938</v>
      </c>
      <c r="H262">
        <v>8164097975.8147354</v>
      </c>
      <c r="I262">
        <v>6.2199997901916504</v>
      </c>
      <c r="J262">
        <v>9724196533</v>
      </c>
      <c r="K262">
        <v>60484500395.042374</v>
      </c>
      <c r="L262">
        <v>1.0947786886177659</v>
      </c>
      <c r="M262">
        <v>66217142024.185257</v>
      </c>
      <c r="N262">
        <v>74381.240000000005</v>
      </c>
      <c r="O262">
        <v>74381240000</v>
      </c>
    </row>
    <row r="263" spans="1:15" x14ac:dyDescent="0.25">
      <c r="A263" s="2">
        <v>45533</v>
      </c>
      <c r="B263" t="b">
        <v>1</v>
      </c>
      <c r="C263" t="b">
        <v>1</v>
      </c>
      <c r="D263" t="s">
        <v>14</v>
      </c>
      <c r="F263">
        <v>3.7400000095367432</v>
      </c>
      <c r="G263">
        <v>2206512938</v>
      </c>
      <c r="H263">
        <v>8252358409.1629467</v>
      </c>
      <c r="I263">
        <v>6.2399997711181641</v>
      </c>
      <c r="J263">
        <v>9724196533</v>
      </c>
      <c r="K263">
        <v>60678984140.228043</v>
      </c>
      <c r="L263">
        <v>1.0989971657522619</v>
      </c>
      <c r="M263">
        <v>66686031590.837051</v>
      </c>
      <c r="N263">
        <v>74938.39</v>
      </c>
      <c r="O263">
        <v>74938390000</v>
      </c>
    </row>
    <row r="264" spans="1:15" x14ac:dyDescent="0.25">
      <c r="A264" s="2">
        <v>45534</v>
      </c>
      <c r="B264" t="b">
        <v>1</v>
      </c>
      <c r="C264" t="b">
        <v>1</v>
      </c>
      <c r="D264" t="s">
        <v>14</v>
      </c>
      <c r="F264">
        <v>4.1100001335144043</v>
      </c>
      <c r="G264">
        <v>2206512938</v>
      </c>
      <c r="H264">
        <v>9068768469.7812614</v>
      </c>
      <c r="I264">
        <v>6.7600002288818359</v>
      </c>
      <c r="J264">
        <v>9724196533</v>
      </c>
      <c r="K264">
        <v>65735570788.771957</v>
      </c>
      <c r="L264">
        <v>1.099506411261953</v>
      </c>
      <c r="M264">
        <v>72276681530.218735</v>
      </c>
      <c r="N264">
        <v>81345.45</v>
      </c>
      <c r="O264">
        <v>81345450000</v>
      </c>
    </row>
    <row r="265" spans="1:15" x14ac:dyDescent="0.25">
      <c r="A265" s="2">
        <v>45535</v>
      </c>
      <c r="B265" t="b">
        <v>0</v>
      </c>
      <c r="C265" t="b">
        <v>0</v>
      </c>
      <c r="D265" t="s">
        <v>15</v>
      </c>
      <c r="E265" t="s">
        <v>16</v>
      </c>
      <c r="G265">
        <v>2206512938</v>
      </c>
      <c r="J265">
        <v>9724196533</v>
      </c>
    </row>
    <row r="266" spans="1:15" x14ac:dyDescent="0.25">
      <c r="A266" s="2">
        <v>45536</v>
      </c>
      <c r="B266" t="b">
        <v>0</v>
      </c>
      <c r="C266" t="b">
        <v>0</v>
      </c>
      <c r="D266" t="s">
        <v>15</v>
      </c>
      <c r="E266" t="s">
        <v>16</v>
      </c>
      <c r="G266">
        <v>2206512938</v>
      </c>
      <c r="J266">
        <v>9724196533</v>
      </c>
    </row>
    <row r="267" spans="1:15" x14ac:dyDescent="0.25">
      <c r="A267" s="2">
        <v>45537</v>
      </c>
      <c r="B267" t="b">
        <v>1</v>
      </c>
      <c r="C267" t="b">
        <v>1</v>
      </c>
      <c r="D267" t="s">
        <v>14</v>
      </c>
      <c r="F267">
        <v>3.869999885559082</v>
      </c>
      <c r="G267">
        <v>2206512938</v>
      </c>
      <c r="H267">
        <v>8539204817.5446339</v>
      </c>
      <c r="I267">
        <v>6.4200000762939453</v>
      </c>
      <c r="J267">
        <v>9724196533</v>
      </c>
      <c r="K267">
        <v>62429342483.757317</v>
      </c>
      <c r="L267">
        <v>1.096432101623757</v>
      </c>
      <c r="M267">
        <v>68449535182.455368</v>
      </c>
      <c r="N267">
        <v>76988.740000000005</v>
      </c>
      <c r="O267">
        <v>76988740000</v>
      </c>
    </row>
    <row r="268" spans="1:15" x14ac:dyDescent="0.25">
      <c r="A268" s="2">
        <v>45538</v>
      </c>
      <c r="B268" t="b">
        <v>1</v>
      </c>
      <c r="C268" t="b">
        <v>1</v>
      </c>
      <c r="D268" t="s">
        <v>14</v>
      </c>
      <c r="F268">
        <v>4</v>
      </c>
      <c r="G268">
        <v>2206512938</v>
      </c>
      <c r="H268">
        <v>8826051752</v>
      </c>
      <c r="I268">
        <v>6.5199999809265137</v>
      </c>
      <c r="J268">
        <v>9724196533</v>
      </c>
      <c r="K268">
        <v>63401761209.685669</v>
      </c>
      <c r="L268">
        <v>1.095240525233105</v>
      </c>
      <c r="M268">
        <v>69440178248</v>
      </c>
      <c r="N268">
        <v>78266.23</v>
      </c>
      <c r="O268">
        <v>78266230000</v>
      </c>
    </row>
    <row r="269" spans="1:15" x14ac:dyDescent="0.25">
      <c r="A269" s="2">
        <v>45539</v>
      </c>
      <c r="B269" t="b">
        <v>1</v>
      </c>
      <c r="C269" t="b">
        <v>1</v>
      </c>
      <c r="D269" t="s">
        <v>14</v>
      </c>
      <c r="F269">
        <v>3.970000028610229</v>
      </c>
      <c r="G269">
        <v>2206512938</v>
      </c>
      <c r="H269">
        <v>8759856426.9888401</v>
      </c>
      <c r="I269">
        <v>6.4600000381469727</v>
      </c>
      <c r="J269">
        <v>9724196533</v>
      </c>
      <c r="K269">
        <v>62818309974.128662</v>
      </c>
      <c r="L269">
        <v>1.0957087766506071</v>
      </c>
      <c r="M269">
        <v>68830573573.011154</v>
      </c>
      <c r="N269">
        <v>77590.429999999993</v>
      </c>
      <c r="O269">
        <v>77590430000</v>
      </c>
    </row>
    <row r="270" spans="1:15" x14ac:dyDescent="0.25">
      <c r="A270" s="2">
        <v>45540</v>
      </c>
      <c r="B270" t="b">
        <v>1</v>
      </c>
      <c r="C270" t="b">
        <v>1</v>
      </c>
      <c r="D270" t="s">
        <v>14</v>
      </c>
      <c r="F270">
        <v>4.070000171661377</v>
      </c>
      <c r="G270">
        <v>2206512938</v>
      </c>
      <c r="H270">
        <v>8980508036.4330482</v>
      </c>
      <c r="I270">
        <v>6.5900001525878906</v>
      </c>
      <c r="J270">
        <v>9724196533</v>
      </c>
      <c r="K270">
        <v>64082456636.264633</v>
      </c>
      <c r="L270">
        <v>1.077994908273755</v>
      </c>
      <c r="M270">
        <v>69080561963.566956</v>
      </c>
      <c r="N270">
        <v>78061.070000000007</v>
      </c>
      <c r="O270">
        <v>78061070000</v>
      </c>
    </row>
    <row r="271" spans="1:15" x14ac:dyDescent="0.25">
      <c r="A271" s="2">
        <v>45541</v>
      </c>
      <c r="B271" t="b">
        <v>1</v>
      </c>
      <c r="C271" t="b">
        <v>0</v>
      </c>
      <c r="D271" t="s">
        <v>17</v>
      </c>
      <c r="E271" t="s">
        <v>18</v>
      </c>
      <c r="G271">
        <v>2206512938</v>
      </c>
      <c r="I271">
        <v>6.4699997901916504</v>
      </c>
      <c r="J271">
        <v>9724196533</v>
      </c>
      <c r="K271">
        <v>62915549528.292374</v>
      </c>
      <c r="L271">
        <v>1.1005499999999999</v>
      </c>
      <c r="M271">
        <f>K271/L271</f>
        <v>57167370431.413727</v>
      </c>
    </row>
    <row r="272" spans="1:15" x14ac:dyDescent="0.25">
      <c r="A272" s="2">
        <v>45542</v>
      </c>
      <c r="B272" t="b">
        <v>0</v>
      </c>
      <c r="C272" t="b">
        <v>0</v>
      </c>
      <c r="D272" t="s">
        <v>15</v>
      </c>
      <c r="E272" t="s">
        <v>16</v>
      </c>
      <c r="G272">
        <v>2206512938</v>
      </c>
      <c r="J272">
        <v>9724196533</v>
      </c>
    </row>
    <row r="273" spans="1:15" x14ac:dyDescent="0.25">
      <c r="A273" s="2">
        <v>45543</v>
      </c>
      <c r="B273" t="b">
        <v>0</v>
      </c>
      <c r="C273" t="b">
        <v>0</v>
      </c>
      <c r="D273" t="s">
        <v>15</v>
      </c>
      <c r="E273" t="s">
        <v>16</v>
      </c>
      <c r="G273">
        <v>2206512938</v>
      </c>
      <c r="J273">
        <v>9724196533</v>
      </c>
    </row>
    <row r="274" spans="1:15" x14ac:dyDescent="0.25">
      <c r="A274" s="2">
        <v>45544</v>
      </c>
      <c r="B274" t="b">
        <v>1</v>
      </c>
      <c r="C274" t="b">
        <v>1</v>
      </c>
      <c r="D274" t="s">
        <v>14</v>
      </c>
      <c r="F274">
        <v>3.9300000667572021</v>
      </c>
      <c r="G274">
        <v>2206512938</v>
      </c>
      <c r="H274">
        <v>8671595993.6406307</v>
      </c>
      <c r="I274">
        <v>6.369999885559082</v>
      </c>
      <c r="J274">
        <v>9724196533</v>
      </c>
      <c r="K274">
        <v>61943130802.364021</v>
      </c>
      <c r="L274">
        <v>1.096010536228311</v>
      </c>
      <c r="M274">
        <v>67890324006.359367</v>
      </c>
      <c r="N274">
        <v>76561.919999999998</v>
      </c>
      <c r="O274">
        <v>76561920000</v>
      </c>
    </row>
    <row r="275" spans="1:15" x14ac:dyDescent="0.25">
      <c r="A275" s="2">
        <v>45545</v>
      </c>
      <c r="B275" t="b">
        <v>1</v>
      </c>
      <c r="C275" t="b">
        <v>1</v>
      </c>
      <c r="D275" t="s">
        <v>14</v>
      </c>
      <c r="F275">
        <v>3.839999914169312</v>
      </c>
      <c r="G275">
        <v>2206512938</v>
      </c>
      <c r="H275">
        <v>8473009492.5334768</v>
      </c>
      <c r="I275">
        <v>6.3000001907348633</v>
      </c>
      <c r="J275">
        <v>9724196533</v>
      </c>
      <c r="K275">
        <v>61262440012.643303</v>
      </c>
      <c r="L275">
        <v>1.0950161386588899</v>
      </c>
      <c r="M275">
        <v>67083360507.466522</v>
      </c>
      <c r="N275">
        <v>75556.37</v>
      </c>
      <c r="O275">
        <v>75556370000</v>
      </c>
    </row>
    <row r="276" spans="1:15" x14ac:dyDescent="0.25">
      <c r="A276" s="2">
        <v>45546</v>
      </c>
      <c r="B276" t="b">
        <v>1</v>
      </c>
      <c r="C276" t="b">
        <v>1</v>
      </c>
      <c r="D276" t="s">
        <v>14</v>
      </c>
      <c r="F276">
        <v>3.839999914169312</v>
      </c>
      <c r="G276">
        <v>2206512938</v>
      </c>
      <c r="H276">
        <v>8473009492.5334768</v>
      </c>
      <c r="I276">
        <v>6.309999942779541</v>
      </c>
      <c r="J276">
        <v>9724196533</v>
      </c>
      <c r="K276">
        <v>61359679566.807007</v>
      </c>
      <c r="L276">
        <v>1.095434346821903</v>
      </c>
      <c r="M276">
        <v>67215500507.466522</v>
      </c>
      <c r="N276">
        <v>75688.509999999995</v>
      </c>
      <c r="O276">
        <v>75688510000</v>
      </c>
    </row>
    <row r="277" spans="1:15" x14ac:dyDescent="0.25">
      <c r="A277" s="2">
        <v>45547</v>
      </c>
      <c r="B277" t="b">
        <v>1</v>
      </c>
      <c r="C277" t="b">
        <v>1</v>
      </c>
      <c r="D277" t="s">
        <v>14</v>
      </c>
      <c r="F277">
        <v>3.8900001049041748</v>
      </c>
      <c r="G277">
        <v>2206512938</v>
      </c>
      <c r="H277">
        <v>8583335560.2924194</v>
      </c>
      <c r="I277">
        <v>6.309999942779541</v>
      </c>
      <c r="J277">
        <v>9724196533</v>
      </c>
      <c r="K277">
        <v>61359679566.807007</v>
      </c>
      <c r="L277">
        <v>1.096216846544523</v>
      </c>
      <c r="M277">
        <v>67263514439.707581</v>
      </c>
      <c r="N277">
        <v>75846.850000000006</v>
      </c>
      <c r="O277">
        <v>75846850000</v>
      </c>
    </row>
    <row r="278" spans="1:15" x14ac:dyDescent="0.25">
      <c r="A278" s="2">
        <v>45548</v>
      </c>
      <c r="B278" t="b">
        <v>1</v>
      </c>
      <c r="C278" t="b">
        <v>1</v>
      </c>
      <c r="D278" t="s">
        <v>14</v>
      </c>
      <c r="F278">
        <v>3.9300000667572021</v>
      </c>
      <c r="G278">
        <v>2206512938</v>
      </c>
      <c r="H278">
        <v>8671595993.6406307</v>
      </c>
      <c r="I278">
        <v>6.320000171661377</v>
      </c>
      <c r="J278">
        <v>9724196533</v>
      </c>
      <c r="K278">
        <v>61456923757.828957</v>
      </c>
      <c r="L278">
        <v>1.0992177915145589</v>
      </c>
      <c r="M278">
        <v>67554544006.359367</v>
      </c>
      <c r="N278">
        <v>76226.14</v>
      </c>
      <c r="O278">
        <v>76226140000</v>
      </c>
    </row>
    <row r="279" spans="1:15" x14ac:dyDescent="0.25">
      <c r="A279" s="2">
        <v>45549</v>
      </c>
      <c r="B279" t="b">
        <v>0</v>
      </c>
      <c r="C279" t="b">
        <v>0</v>
      </c>
      <c r="D279" t="s">
        <v>15</v>
      </c>
      <c r="E279" t="s">
        <v>16</v>
      </c>
      <c r="G279">
        <v>2206512938</v>
      </c>
      <c r="J279">
        <v>9724196533</v>
      </c>
    </row>
    <row r="280" spans="1:15" x14ac:dyDescent="0.25">
      <c r="A280" s="2">
        <v>45550</v>
      </c>
      <c r="B280" t="b">
        <v>0</v>
      </c>
      <c r="C280" t="b">
        <v>0</v>
      </c>
      <c r="D280" t="s">
        <v>15</v>
      </c>
      <c r="E280" t="s">
        <v>16</v>
      </c>
      <c r="G280">
        <v>2206512938</v>
      </c>
      <c r="J280">
        <v>9724196533</v>
      </c>
    </row>
    <row r="281" spans="1:15" x14ac:dyDescent="0.25">
      <c r="A281" s="2">
        <v>45551</v>
      </c>
      <c r="B281" t="b">
        <v>0</v>
      </c>
      <c r="C281" t="b">
        <v>1</v>
      </c>
      <c r="D281" t="s">
        <v>20</v>
      </c>
      <c r="E281" t="s">
        <v>21</v>
      </c>
      <c r="F281">
        <v>3.839999914169312</v>
      </c>
      <c r="G281">
        <v>2206512938</v>
      </c>
      <c r="H281">
        <v>8473009492.5334768</v>
      </c>
      <c r="I281">
        <v>6.320000171661377</v>
      </c>
      <c r="J281">
        <v>9724196533</v>
      </c>
      <c r="K281">
        <v>61456923757.828957</v>
      </c>
      <c r="L281">
        <v>1.099</v>
      </c>
      <c r="M281">
        <v>67509940507.466522</v>
      </c>
      <c r="N281">
        <v>75982.95</v>
      </c>
      <c r="O281">
        <v>75982950000</v>
      </c>
    </row>
    <row r="282" spans="1:15" x14ac:dyDescent="0.25">
      <c r="A282" s="2">
        <v>45552</v>
      </c>
      <c r="B282" t="b">
        <v>0</v>
      </c>
      <c r="C282" t="b">
        <v>1</v>
      </c>
      <c r="D282" t="s">
        <v>20</v>
      </c>
      <c r="E282" t="s">
        <v>21</v>
      </c>
      <c r="F282">
        <v>3.9000000953674321</v>
      </c>
      <c r="G282">
        <v>2206512938</v>
      </c>
      <c r="H282">
        <v>8605400668.6294727</v>
      </c>
      <c r="I282">
        <v>6.320000171661377</v>
      </c>
      <c r="J282">
        <v>9724196533</v>
      </c>
      <c r="K282">
        <v>61456923757.828957</v>
      </c>
      <c r="L282">
        <v>1.0971500000000001</v>
      </c>
      <c r="M282">
        <v>69446659331.370529</v>
      </c>
      <c r="N282">
        <v>78052.06</v>
      </c>
      <c r="O282">
        <v>78052060000</v>
      </c>
    </row>
    <row r="283" spans="1:15" x14ac:dyDescent="0.25">
      <c r="A283" s="2">
        <v>45553</v>
      </c>
      <c r="B283" t="b">
        <v>1</v>
      </c>
      <c r="C283" t="b">
        <v>0</v>
      </c>
      <c r="D283" t="s">
        <v>17</v>
      </c>
      <c r="E283" t="s">
        <v>18</v>
      </c>
      <c r="G283">
        <v>2206512938</v>
      </c>
      <c r="I283">
        <v>6.4899997711181641</v>
      </c>
      <c r="J283">
        <v>9724196533</v>
      </c>
      <c r="K283">
        <v>63110033273.478043</v>
      </c>
      <c r="L283">
        <v>1.0971500000000001</v>
      </c>
      <c r="M283">
        <f>K283/L283</f>
        <v>57521791253.227036</v>
      </c>
    </row>
    <row r="284" spans="1:15" x14ac:dyDescent="0.25">
      <c r="A284" s="2">
        <v>45554</v>
      </c>
      <c r="B284" t="b">
        <v>1</v>
      </c>
      <c r="C284" t="b">
        <v>1</v>
      </c>
      <c r="D284" t="s">
        <v>14</v>
      </c>
      <c r="F284">
        <v>4.2300000190734863</v>
      </c>
      <c r="G284">
        <v>2206512938</v>
      </c>
      <c r="H284">
        <v>9333549769.8258934</v>
      </c>
      <c r="I284">
        <v>6.7699999809265137</v>
      </c>
      <c r="J284">
        <v>9724196533</v>
      </c>
      <c r="K284">
        <v>65832810342.935669</v>
      </c>
      <c r="L284">
        <v>1.1035731248858971</v>
      </c>
      <c r="M284">
        <v>72651320230.174103</v>
      </c>
      <c r="N284">
        <v>81984.87</v>
      </c>
      <c r="O284">
        <v>81984870000</v>
      </c>
    </row>
    <row r="285" spans="1:15" x14ac:dyDescent="0.25">
      <c r="A285" s="2">
        <v>45555</v>
      </c>
      <c r="B285" t="b">
        <v>1</v>
      </c>
      <c r="C285" t="b">
        <v>1</v>
      </c>
      <c r="D285" t="s">
        <v>14</v>
      </c>
      <c r="F285">
        <v>4.4600000381469727</v>
      </c>
      <c r="G285">
        <v>2206512938</v>
      </c>
      <c r="H285">
        <v>9841047787.6517887</v>
      </c>
      <c r="I285">
        <v>6.8899998664855957</v>
      </c>
      <c r="J285">
        <v>9724196533</v>
      </c>
      <c r="K285">
        <v>66999712814.04969</v>
      </c>
      <c r="L285">
        <v>1.1049131272817121</v>
      </c>
      <c r="M285">
        <v>74028862212.348206</v>
      </c>
      <c r="N285">
        <v>83869.91</v>
      </c>
      <c r="O285">
        <v>83869910000</v>
      </c>
    </row>
    <row r="286" spans="1:15" x14ac:dyDescent="0.25">
      <c r="A286" s="2">
        <v>45556</v>
      </c>
      <c r="B286" t="b">
        <v>0</v>
      </c>
      <c r="C286" t="b">
        <v>0</v>
      </c>
      <c r="D286" t="s">
        <v>15</v>
      </c>
      <c r="E286" t="s">
        <v>16</v>
      </c>
      <c r="G286">
        <v>2206512938</v>
      </c>
      <c r="J286">
        <v>9724196533</v>
      </c>
    </row>
    <row r="287" spans="1:15" x14ac:dyDescent="0.25">
      <c r="A287" s="2">
        <v>45557</v>
      </c>
      <c r="B287" t="b">
        <v>0</v>
      </c>
      <c r="C287" t="b">
        <v>0</v>
      </c>
      <c r="D287" t="s">
        <v>15</v>
      </c>
      <c r="E287" t="s">
        <v>16</v>
      </c>
      <c r="G287">
        <v>2206512938</v>
      </c>
      <c r="J287">
        <v>9724196533</v>
      </c>
    </row>
    <row r="288" spans="1:15" x14ac:dyDescent="0.25">
      <c r="A288" s="2">
        <v>45558</v>
      </c>
      <c r="B288" t="b">
        <v>1</v>
      </c>
      <c r="C288" t="b">
        <v>1</v>
      </c>
      <c r="D288" t="s">
        <v>14</v>
      </c>
      <c r="F288">
        <v>4.559999942779541</v>
      </c>
      <c r="G288">
        <v>2206512938</v>
      </c>
      <c r="H288">
        <v>10061698871.02232</v>
      </c>
      <c r="I288">
        <v>6.929999828338623</v>
      </c>
      <c r="J288">
        <v>9724196533</v>
      </c>
      <c r="K288">
        <v>67388680304.421043</v>
      </c>
      <c r="L288">
        <v>1.1039561955050941</v>
      </c>
      <c r="M288">
        <v>74394151128.977692</v>
      </c>
      <c r="N288">
        <v>84455.85</v>
      </c>
      <c r="O288">
        <v>84455850000</v>
      </c>
    </row>
    <row r="289" spans="1:15" x14ac:dyDescent="0.25">
      <c r="A289" s="2">
        <v>45559</v>
      </c>
      <c r="B289" t="b">
        <v>1</v>
      </c>
      <c r="C289" t="b">
        <v>1</v>
      </c>
      <c r="D289" t="s">
        <v>14</v>
      </c>
      <c r="F289">
        <v>4.679999828338623</v>
      </c>
      <c r="G289">
        <v>2206512938</v>
      </c>
      <c r="H289">
        <v>10326480171.06695</v>
      </c>
      <c r="I289">
        <v>7.119999885559082</v>
      </c>
      <c r="J289">
        <v>9724196533</v>
      </c>
      <c r="K289">
        <v>69236278202.114029</v>
      </c>
      <c r="L289">
        <v>1.107182994515618</v>
      </c>
      <c r="M289">
        <v>76657229828.933044</v>
      </c>
      <c r="N289">
        <v>86983.71</v>
      </c>
      <c r="O289">
        <v>86983710000</v>
      </c>
    </row>
    <row r="290" spans="1:15" x14ac:dyDescent="0.25">
      <c r="A290" s="2">
        <v>45560</v>
      </c>
      <c r="B290" t="b">
        <v>1</v>
      </c>
      <c r="C290" t="b">
        <v>1</v>
      </c>
      <c r="D290" t="s">
        <v>14</v>
      </c>
      <c r="F290">
        <v>4.690000057220459</v>
      </c>
      <c r="G290">
        <v>2206512938</v>
      </c>
      <c r="H290">
        <v>10348545805.47768</v>
      </c>
      <c r="I290">
        <v>7.309999942779541</v>
      </c>
      <c r="J290">
        <v>9724196533</v>
      </c>
      <c r="K290">
        <v>71083876099.807007</v>
      </c>
      <c r="L290">
        <v>1.1067841050769021</v>
      </c>
      <c r="M290">
        <v>78674504194.522308</v>
      </c>
      <c r="N290">
        <v>89023.05</v>
      </c>
      <c r="O290">
        <v>89023050000</v>
      </c>
    </row>
    <row r="291" spans="1:15" x14ac:dyDescent="0.25">
      <c r="A291" s="2">
        <v>45561</v>
      </c>
      <c r="B291" t="b">
        <v>1</v>
      </c>
      <c r="C291" t="b">
        <v>1</v>
      </c>
      <c r="D291" t="s">
        <v>14</v>
      </c>
      <c r="F291">
        <v>5.7300000190734863</v>
      </c>
      <c r="G291">
        <v>2206512938</v>
      </c>
      <c r="H291">
        <v>12643319176.82589</v>
      </c>
      <c r="I291">
        <v>8.0399999618530273</v>
      </c>
      <c r="J291">
        <v>9724196533</v>
      </c>
      <c r="K291">
        <v>78182539754.371338</v>
      </c>
      <c r="L291">
        <v>1.2294362667381351</v>
      </c>
      <c r="M291">
        <v>96120449799.720093</v>
      </c>
      <c r="N291">
        <v>108763.76897654599</v>
      </c>
      <c r="O291">
        <v>108763768976.54601</v>
      </c>
    </row>
    <row r="292" spans="1:15" x14ac:dyDescent="0.25">
      <c r="A292" s="2">
        <v>45562</v>
      </c>
      <c r="B292" t="b">
        <v>1</v>
      </c>
      <c r="C292" t="b">
        <v>1</v>
      </c>
      <c r="D292" t="s">
        <v>14</v>
      </c>
      <c r="F292">
        <v>6.6700000762939453</v>
      </c>
      <c r="G292">
        <v>2206512938</v>
      </c>
      <c r="H292">
        <v>14717441464.803579</v>
      </c>
      <c r="I292">
        <v>8.8400001525878906</v>
      </c>
      <c r="J292">
        <v>9724196533</v>
      </c>
      <c r="K292">
        <v>85961898835.514633</v>
      </c>
      <c r="L292">
        <v>1.3016103872594449</v>
      </c>
      <c r="M292">
        <v>111888900432.85139</v>
      </c>
      <c r="N292">
        <v>126606.341897655</v>
      </c>
      <c r="O292">
        <v>126606341897.655</v>
      </c>
    </row>
    <row r="293" spans="1:15" x14ac:dyDescent="0.25">
      <c r="A293" s="2">
        <v>45563</v>
      </c>
      <c r="B293" t="b">
        <v>0</v>
      </c>
      <c r="C293" t="b">
        <v>0</v>
      </c>
      <c r="D293" t="s">
        <v>15</v>
      </c>
      <c r="E293" t="s">
        <v>16</v>
      </c>
      <c r="G293">
        <v>2206512938</v>
      </c>
      <c r="J293">
        <v>9724196533</v>
      </c>
    </row>
    <row r="294" spans="1:15" x14ac:dyDescent="0.25">
      <c r="A294" s="2">
        <v>45564</v>
      </c>
      <c r="B294" t="b">
        <v>0</v>
      </c>
      <c r="C294" t="b">
        <v>0</v>
      </c>
      <c r="D294" t="s">
        <v>15</v>
      </c>
      <c r="E294" t="s">
        <v>16</v>
      </c>
      <c r="G294">
        <v>2206512938</v>
      </c>
      <c r="J294">
        <v>9724196533</v>
      </c>
    </row>
    <row r="295" spans="1:15" x14ac:dyDescent="0.25">
      <c r="A295" s="2">
        <v>45565</v>
      </c>
      <c r="B295" t="b">
        <v>1</v>
      </c>
      <c r="C295" t="b">
        <v>1</v>
      </c>
      <c r="D295" t="s">
        <v>14</v>
      </c>
      <c r="F295">
        <v>7.4499998092651367</v>
      </c>
      <c r="G295">
        <v>2206512938</v>
      </c>
      <c r="H295">
        <v>16438520967.24106</v>
      </c>
      <c r="I295">
        <v>9.7200002670288086</v>
      </c>
      <c r="J295">
        <v>9724196533</v>
      </c>
      <c r="K295">
        <v>94519192897.40062</v>
      </c>
      <c r="L295">
        <v>1.322200881449336</v>
      </c>
      <c r="M295">
        <v>124973360162.82291</v>
      </c>
      <c r="N295">
        <v>141411.88113006399</v>
      </c>
      <c r="O295">
        <v>141411881130.064</v>
      </c>
    </row>
    <row r="296" spans="1:15" x14ac:dyDescent="0.25">
      <c r="A296" s="2">
        <v>45566</v>
      </c>
      <c r="B296" t="b">
        <v>0</v>
      </c>
      <c r="C296" t="b">
        <v>0</v>
      </c>
      <c r="D296" t="s">
        <v>15</v>
      </c>
      <c r="E296" t="s">
        <v>19</v>
      </c>
      <c r="G296">
        <v>2206512938</v>
      </c>
      <c r="J296">
        <v>9724196533</v>
      </c>
    </row>
    <row r="297" spans="1:15" x14ac:dyDescent="0.25">
      <c r="A297" s="2">
        <v>45567</v>
      </c>
      <c r="B297" t="b">
        <v>0</v>
      </c>
      <c r="C297" t="b">
        <v>1</v>
      </c>
      <c r="D297" t="s">
        <v>20</v>
      </c>
      <c r="E297" t="s">
        <v>21</v>
      </c>
      <c r="F297">
        <v>12</v>
      </c>
      <c r="G297">
        <v>2206512938</v>
      </c>
      <c r="H297">
        <v>26478155256</v>
      </c>
      <c r="I297">
        <v>9.7200002670288086</v>
      </c>
      <c r="J297">
        <v>9724196533</v>
      </c>
      <c r="K297">
        <v>94519192897.40062</v>
      </c>
      <c r="L297">
        <v>1.1062000000000001</v>
      </c>
      <c r="M297">
        <v>201299371396.452</v>
      </c>
      <c r="N297">
        <v>227777.52665245201</v>
      </c>
      <c r="O297">
        <v>227777526652.452</v>
      </c>
    </row>
    <row r="298" spans="1:15" x14ac:dyDescent="0.25">
      <c r="A298" s="2">
        <v>45568</v>
      </c>
      <c r="B298" t="b">
        <v>0</v>
      </c>
      <c r="C298" t="b">
        <v>1</v>
      </c>
      <c r="D298" t="s">
        <v>20</v>
      </c>
      <c r="E298" t="s">
        <v>21</v>
      </c>
      <c r="F298">
        <v>11.85999965667725</v>
      </c>
      <c r="G298">
        <v>2206512938</v>
      </c>
      <c r="H298">
        <v>26169242687.133911</v>
      </c>
      <c r="I298">
        <v>9.7200002670288086</v>
      </c>
      <c r="J298">
        <v>9724196533</v>
      </c>
      <c r="K298">
        <v>94519192897.40062</v>
      </c>
      <c r="L298">
        <v>1.1032</v>
      </c>
      <c r="M298">
        <v>198950879487.70609</v>
      </c>
      <c r="N298">
        <v>225120.12217484001</v>
      </c>
      <c r="O298">
        <v>225120122174.84</v>
      </c>
    </row>
    <row r="299" spans="1:15" x14ac:dyDescent="0.25">
      <c r="A299" s="2">
        <v>45569</v>
      </c>
      <c r="B299" t="b">
        <v>0</v>
      </c>
      <c r="C299" t="b">
        <v>1</v>
      </c>
      <c r="D299" t="s">
        <v>20</v>
      </c>
      <c r="E299" t="s">
        <v>21</v>
      </c>
      <c r="F299">
        <v>11</v>
      </c>
      <c r="G299">
        <v>2206512938</v>
      </c>
      <c r="H299">
        <v>24271642318</v>
      </c>
      <c r="I299">
        <v>9.7200002670288086</v>
      </c>
      <c r="J299">
        <v>9724196533</v>
      </c>
      <c r="K299">
        <v>94519192897.40062</v>
      </c>
      <c r="L299">
        <v>1.1003499999999999</v>
      </c>
      <c r="M299">
        <v>184524423780.08099</v>
      </c>
      <c r="N299">
        <v>208796.06609808101</v>
      </c>
      <c r="O299">
        <v>208796066098.08099</v>
      </c>
    </row>
    <row r="300" spans="1:15" x14ac:dyDescent="0.25">
      <c r="A300" s="2">
        <v>45570</v>
      </c>
      <c r="B300" t="b">
        <v>0</v>
      </c>
      <c r="C300" t="b">
        <v>0</v>
      </c>
      <c r="D300" t="s">
        <v>15</v>
      </c>
      <c r="E300" t="s">
        <v>16</v>
      </c>
      <c r="G300">
        <v>2206512938</v>
      </c>
      <c r="J300">
        <v>9724196533</v>
      </c>
    </row>
    <row r="301" spans="1:15" x14ac:dyDescent="0.25">
      <c r="A301" s="2">
        <v>45571</v>
      </c>
      <c r="B301" t="b">
        <v>0</v>
      </c>
      <c r="C301" t="b">
        <v>0</v>
      </c>
      <c r="D301" t="s">
        <v>15</v>
      </c>
      <c r="E301" t="s">
        <v>16</v>
      </c>
      <c r="G301">
        <v>2206512938</v>
      </c>
      <c r="J301">
        <v>9724196533</v>
      </c>
    </row>
    <row r="302" spans="1:15" x14ac:dyDescent="0.25">
      <c r="A302" s="2">
        <v>45572</v>
      </c>
      <c r="B302" t="b">
        <v>0</v>
      </c>
      <c r="C302" t="b">
        <v>1</v>
      </c>
      <c r="D302" t="s">
        <v>20</v>
      </c>
      <c r="E302" t="s">
        <v>21</v>
      </c>
      <c r="F302">
        <v>10.939999580383301</v>
      </c>
      <c r="G302">
        <v>2206512938</v>
      </c>
      <c r="H302">
        <v>24139250615.830318</v>
      </c>
      <c r="I302">
        <v>9.7200002670288086</v>
      </c>
      <c r="J302">
        <v>9724196533</v>
      </c>
      <c r="K302">
        <v>94519192897.40062</v>
      </c>
      <c r="L302">
        <v>1.0965</v>
      </c>
      <c r="M302">
        <v>183517927848.98871</v>
      </c>
      <c r="N302">
        <v>207657.17846481901</v>
      </c>
      <c r="O302">
        <v>207657178464.819</v>
      </c>
    </row>
    <row r="303" spans="1:15" x14ac:dyDescent="0.25">
      <c r="A303" s="2">
        <v>45573</v>
      </c>
      <c r="B303" t="b">
        <v>1</v>
      </c>
      <c r="C303" t="b">
        <v>1</v>
      </c>
      <c r="D303" t="s">
        <v>14</v>
      </c>
      <c r="F303">
        <v>7.4899997711181641</v>
      </c>
      <c r="G303">
        <v>2206512938</v>
      </c>
      <c r="H303">
        <v>16526781400.58927</v>
      </c>
      <c r="I303">
        <v>10.38000011444092</v>
      </c>
      <c r="J303">
        <v>9724196533</v>
      </c>
      <c r="K303">
        <v>100937161125.386</v>
      </c>
      <c r="L303">
        <v>1.244778005947403</v>
      </c>
      <c r="M303">
        <v>125644358151.6497</v>
      </c>
      <c r="N303">
        <v>142171.13955223901</v>
      </c>
      <c r="O303">
        <v>142171139552.23901</v>
      </c>
    </row>
    <row r="304" spans="1:15" x14ac:dyDescent="0.25">
      <c r="A304" s="2">
        <v>45574</v>
      </c>
      <c r="B304" t="b">
        <v>1</v>
      </c>
      <c r="C304" t="b">
        <v>1</v>
      </c>
      <c r="D304" t="s">
        <v>14</v>
      </c>
      <c r="F304">
        <v>6.8499999046325684</v>
      </c>
      <c r="G304">
        <v>2206512938</v>
      </c>
      <c r="H304">
        <v>15114613414.870529</v>
      </c>
      <c r="I304">
        <v>9.3400001525878906</v>
      </c>
      <c r="J304">
        <v>9724196533</v>
      </c>
      <c r="K304">
        <v>90823997102.014633</v>
      </c>
      <c r="L304">
        <v>1.2651765507909101</v>
      </c>
      <c r="M304">
        <v>114908391382.5705</v>
      </c>
      <c r="N304">
        <v>130023.004797441</v>
      </c>
      <c r="O304">
        <v>130023004797.44099</v>
      </c>
    </row>
    <row r="305" spans="1:15" x14ac:dyDescent="0.25">
      <c r="A305" s="2">
        <v>45575</v>
      </c>
      <c r="B305" t="b">
        <v>1</v>
      </c>
      <c r="C305" t="b">
        <v>1</v>
      </c>
      <c r="D305" t="s">
        <v>14</v>
      </c>
      <c r="F305">
        <v>7.309999942779541</v>
      </c>
      <c r="G305">
        <v>2206512938</v>
      </c>
      <c r="H305">
        <v>16129609450.52232</v>
      </c>
      <c r="I305">
        <v>9.119999885559082</v>
      </c>
      <c r="J305">
        <v>9724196533</v>
      </c>
      <c r="K305">
        <v>88684671268.114029</v>
      </c>
      <c r="L305">
        <v>1.382706452518798</v>
      </c>
      <c r="M305">
        <v>122624867201.9297</v>
      </c>
      <c r="N305">
        <v>138754.47665245199</v>
      </c>
      <c r="O305">
        <v>138754476652.452</v>
      </c>
    </row>
    <row r="306" spans="1:15" x14ac:dyDescent="0.25">
      <c r="A306" s="2">
        <v>45576</v>
      </c>
      <c r="B306" t="b">
        <v>1</v>
      </c>
      <c r="C306" t="b">
        <v>0</v>
      </c>
      <c r="D306" t="s">
        <v>17</v>
      </c>
      <c r="E306" t="s">
        <v>18</v>
      </c>
      <c r="G306">
        <v>2206512938</v>
      </c>
      <c r="I306">
        <v>9.1000003814697266</v>
      </c>
      <c r="J306">
        <v>9724196533</v>
      </c>
      <c r="K306">
        <v>88490192159.786591</v>
      </c>
      <c r="L306">
        <v>1.0972500000000001</v>
      </c>
      <c r="M306">
        <f>K306/L306</f>
        <v>80647247354.556015</v>
      </c>
    </row>
    <row r="307" spans="1:15" x14ac:dyDescent="0.25">
      <c r="A307" s="2">
        <v>45577</v>
      </c>
      <c r="B307" t="b">
        <v>0</v>
      </c>
      <c r="C307" t="b">
        <v>0</v>
      </c>
      <c r="D307" t="s">
        <v>15</v>
      </c>
      <c r="E307" t="s">
        <v>16</v>
      </c>
      <c r="G307">
        <v>2206512938</v>
      </c>
      <c r="J307">
        <v>9724196533</v>
      </c>
    </row>
    <row r="308" spans="1:15" x14ac:dyDescent="0.25">
      <c r="A308" s="2">
        <v>45578</v>
      </c>
      <c r="B308" t="b">
        <v>0</v>
      </c>
      <c r="C308" t="b">
        <v>0</v>
      </c>
      <c r="D308" t="s">
        <v>15</v>
      </c>
      <c r="E308" t="s">
        <v>16</v>
      </c>
      <c r="G308">
        <v>2206512938</v>
      </c>
      <c r="J308">
        <v>9724196533</v>
      </c>
    </row>
    <row r="309" spans="1:15" x14ac:dyDescent="0.25">
      <c r="A309" s="2">
        <v>45579</v>
      </c>
      <c r="B309" t="b">
        <v>1</v>
      </c>
      <c r="C309" t="b">
        <v>1</v>
      </c>
      <c r="D309" t="s">
        <v>14</v>
      </c>
      <c r="F309">
        <v>7.179999828338623</v>
      </c>
      <c r="G309">
        <v>2206512938</v>
      </c>
      <c r="H309">
        <v>15842762516.06695</v>
      </c>
      <c r="I309">
        <v>9.3400001525878906</v>
      </c>
      <c r="J309">
        <v>9724196533</v>
      </c>
      <c r="K309">
        <v>90823997102.014633</v>
      </c>
      <c r="L309">
        <v>1.3261266637387989</v>
      </c>
      <c r="M309">
        <v>120444124264.317</v>
      </c>
      <c r="N309">
        <v>136286.886780384</v>
      </c>
      <c r="O309">
        <v>136286886780.384</v>
      </c>
    </row>
    <row r="310" spans="1:15" x14ac:dyDescent="0.25">
      <c r="A310" s="2">
        <v>45580</v>
      </c>
      <c r="B310" t="b">
        <v>1</v>
      </c>
      <c r="C310" t="b">
        <v>1</v>
      </c>
      <c r="D310" t="s">
        <v>14</v>
      </c>
      <c r="F310">
        <v>6.7100000381469727</v>
      </c>
      <c r="G310">
        <v>2206512938</v>
      </c>
      <c r="H310">
        <v>14805701898.151791</v>
      </c>
      <c r="I310">
        <v>9.1999998092651367</v>
      </c>
      <c r="J310">
        <v>9724196533</v>
      </c>
      <c r="K310">
        <v>89462606248.856705</v>
      </c>
      <c r="L310">
        <v>1.258178172325666</v>
      </c>
      <c r="M310">
        <v>112559898421.6772</v>
      </c>
      <c r="N310">
        <v>127365.600319829</v>
      </c>
      <c r="O310">
        <v>127365600319.82899</v>
      </c>
    </row>
    <row r="311" spans="1:15" x14ac:dyDescent="0.25">
      <c r="A311" s="2">
        <v>45581</v>
      </c>
      <c r="B311" t="b">
        <v>1</v>
      </c>
      <c r="C311" t="b">
        <v>1</v>
      </c>
      <c r="D311" t="s">
        <v>14</v>
      </c>
      <c r="F311">
        <v>7.9800000190734863</v>
      </c>
      <c r="G311">
        <v>2206512938</v>
      </c>
      <c r="H311">
        <v>17607973287.32589</v>
      </c>
      <c r="I311">
        <v>10</v>
      </c>
      <c r="J311">
        <v>9724196533</v>
      </c>
      <c r="K311">
        <v>97241965330</v>
      </c>
      <c r="L311">
        <v>1.376608149395937</v>
      </c>
      <c r="M311">
        <v>133864081936.5551</v>
      </c>
      <c r="N311">
        <v>151472.05522388101</v>
      </c>
      <c r="O311">
        <v>151472055223.88101</v>
      </c>
    </row>
    <row r="312" spans="1:15" x14ac:dyDescent="0.25">
      <c r="A312" s="2">
        <v>45582</v>
      </c>
      <c r="B312" t="b">
        <v>1</v>
      </c>
      <c r="C312" t="b">
        <v>1</v>
      </c>
      <c r="D312" t="s">
        <v>14</v>
      </c>
      <c r="F312">
        <v>6.619999885559082</v>
      </c>
      <c r="G312">
        <v>2206512938</v>
      </c>
      <c r="H312">
        <v>14607115397.04463</v>
      </c>
      <c r="I312">
        <v>9.2100000381469727</v>
      </c>
      <c r="J312">
        <v>9724196533</v>
      </c>
      <c r="K312">
        <v>89559850439.878662</v>
      </c>
      <c r="L312">
        <v>1.239954655210586</v>
      </c>
      <c r="M312">
        <v>111050153472.8914</v>
      </c>
      <c r="N312">
        <v>125657.268869936</v>
      </c>
      <c r="O312">
        <v>125657268869.936</v>
      </c>
    </row>
    <row r="313" spans="1:15" x14ac:dyDescent="0.25">
      <c r="A313" s="2">
        <v>45583</v>
      </c>
      <c r="B313" t="b">
        <v>1</v>
      </c>
      <c r="C313" t="b">
        <v>1</v>
      </c>
      <c r="D313" t="s">
        <v>14</v>
      </c>
      <c r="F313">
        <v>6.9099998474121094</v>
      </c>
      <c r="G313">
        <v>2206512938</v>
      </c>
      <c r="H313">
        <v>15247004064.892851</v>
      </c>
      <c r="I313">
        <v>9.369999885559082</v>
      </c>
      <c r="J313">
        <v>9724196533</v>
      </c>
      <c r="K313">
        <v>91115720401.364029</v>
      </c>
      <c r="L313">
        <v>1.2721722207233499</v>
      </c>
      <c r="M313">
        <v>115914888365.8112</v>
      </c>
      <c r="N313">
        <v>131161.892430704</v>
      </c>
      <c r="O313">
        <v>131161892430.70399</v>
      </c>
    </row>
    <row r="314" spans="1:15" x14ac:dyDescent="0.25">
      <c r="A314" s="2">
        <v>45584</v>
      </c>
      <c r="B314" t="b">
        <v>0</v>
      </c>
      <c r="C314" t="b">
        <v>0</v>
      </c>
      <c r="D314" t="s">
        <v>15</v>
      </c>
      <c r="E314" t="s">
        <v>16</v>
      </c>
      <c r="G314">
        <v>2206512938</v>
      </c>
      <c r="J314">
        <v>9724196533</v>
      </c>
    </row>
    <row r="315" spans="1:15" x14ac:dyDescent="0.25">
      <c r="A315" s="2">
        <v>45585</v>
      </c>
      <c r="B315" t="b">
        <v>0</v>
      </c>
      <c r="C315" t="b">
        <v>0</v>
      </c>
      <c r="D315" t="s">
        <v>15</v>
      </c>
      <c r="E315" t="s">
        <v>16</v>
      </c>
      <c r="G315">
        <v>2206512938</v>
      </c>
      <c r="J315">
        <v>9724196533</v>
      </c>
    </row>
    <row r="316" spans="1:15" x14ac:dyDescent="0.25">
      <c r="A316" s="2">
        <v>45586</v>
      </c>
      <c r="B316" t="b">
        <v>1</v>
      </c>
      <c r="C316" t="b">
        <v>1</v>
      </c>
      <c r="D316" t="s">
        <v>14</v>
      </c>
      <c r="F316">
        <v>6.809999942779541</v>
      </c>
      <c r="G316">
        <v>2206512938</v>
      </c>
      <c r="H316">
        <v>15026352981.52232</v>
      </c>
      <c r="I316">
        <v>9.1899995803833008</v>
      </c>
      <c r="J316">
        <v>9724196533</v>
      </c>
      <c r="K316">
        <v>89365362057.834747</v>
      </c>
      <c r="L316">
        <v>1.0918162783846019</v>
      </c>
      <c r="M316">
        <v>97570557018.477692</v>
      </c>
      <c r="N316">
        <v>112596.91</v>
      </c>
      <c r="O316">
        <v>112596910000</v>
      </c>
    </row>
    <row r="317" spans="1:15" x14ac:dyDescent="0.25">
      <c r="A317" s="2">
        <v>45587</v>
      </c>
      <c r="B317" t="b">
        <v>1</v>
      </c>
      <c r="C317" t="b">
        <v>1</v>
      </c>
      <c r="D317" t="s">
        <v>14</v>
      </c>
      <c r="F317">
        <v>7.0199999809265137</v>
      </c>
      <c r="G317">
        <v>2206512938</v>
      </c>
      <c r="H317">
        <v>15489720782.67411</v>
      </c>
      <c r="I317">
        <v>9.2399997711181641</v>
      </c>
      <c r="J317">
        <v>9724196533</v>
      </c>
      <c r="K317">
        <v>89851573739.228043</v>
      </c>
      <c r="L317">
        <v>1.09111710721794</v>
      </c>
      <c r="M317">
        <v>98038589217.325897</v>
      </c>
      <c r="N317">
        <v>113528.31</v>
      </c>
      <c r="O317">
        <v>113528310000</v>
      </c>
    </row>
    <row r="318" spans="1:15" x14ac:dyDescent="0.25">
      <c r="A318" s="2">
        <v>45588</v>
      </c>
      <c r="B318" t="b">
        <v>1</v>
      </c>
      <c r="C318" t="b">
        <v>1</v>
      </c>
      <c r="D318" t="s">
        <v>14</v>
      </c>
      <c r="F318">
        <v>7.2300000190734863</v>
      </c>
      <c r="G318">
        <v>2206512938</v>
      </c>
      <c r="H318">
        <v>15953088583.82589</v>
      </c>
      <c r="I318">
        <v>9.3299999237060547</v>
      </c>
      <c r="J318">
        <v>9724196533</v>
      </c>
      <c r="K318">
        <v>90726752910.992676</v>
      </c>
      <c r="L318">
        <v>1.0901230149083261</v>
      </c>
      <c r="M318">
        <v>98903321416.174103</v>
      </c>
      <c r="N318">
        <v>114856.41</v>
      </c>
      <c r="O318">
        <v>114856410000</v>
      </c>
    </row>
    <row r="319" spans="1:15" x14ac:dyDescent="0.25">
      <c r="A319" s="2">
        <v>45589</v>
      </c>
      <c r="B319" t="b">
        <v>1</v>
      </c>
      <c r="C319" t="b">
        <v>1</v>
      </c>
      <c r="D319" t="s">
        <v>14</v>
      </c>
      <c r="F319">
        <v>7.070000171661377</v>
      </c>
      <c r="G319">
        <v>2206512938</v>
      </c>
      <c r="H319">
        <v>15600046850.43305</v>
      </c>
      <c r="I319">
        <v>9.119999885559082</v>
      </c>
      <c r="J319">
        <v>9724196533</v>
      </c>
      <c r="K319">
        <v>88684671268.114029</v>
      </c>
      <c r="L319">
        <v>1.091460133588714</v>
      </c>
      <c r="M319">
        <v>96795783149.566956</v>
      </c>
      <c r="N319">
        <v>112395.83</v>
      </c>
      <c r="O319">
        <v>112395830000</v>
      </c>
    </row>
    <row r="320" spans="1:15" x14ac:dyDescent="0.25">
      <c r="A320" s="2">
        <v>45590</v>
      </c>
      <c r="B320" t="b">
        <v>1</v>
      </c>
      <c r="C320" t="b">
        <v>1</v>
      </c>
      <c r="D320" t="s">
        <v>14</v>
      </c>
      <c r="F320">
        <v>7.0799999237060547</v>
      </c>
      <c r="G320">
        <v>2206512938</v>
      </c>
      <c r="H320">
        <v>15622111432.696421</v>
      </c>
      <c r="I320">
        <v>9.1400003433227539</v>
      </c>
      <c r="J320">
        <v>9724196533</v>
      </c>
      <c r="K320">
        <v>88879159650.157928</v>
      </c>
      <c r="L320">
        <v>1.091013674622781</v>
      </c>
      <c r="M320">
        <v>96968378567.303574</v>
      </c>
      <c r="N320">
        <v>112590.49</v>
      </c>
      <c r="O320">
        <v>112590490000</v>
      </c>
    </row>
    <row r="321" spans="1:15" x14ac:dyDescent="0.25">
      <c r="A321" s="2">
        <v>45591</v>
      </c>
      <c r="B321" t="b">
        <v>0</v>
      </c>
      <c r="C321" t="b">
        <v>0</v>
      </c>
      <c r="D321" t="s">
        <v>15</v>
      </c>
      <c r="E321" t="s">
        <v>16</v>
      </c>
      <c r="G321">
        <v>2206512938</v>
      </c>
      <c r="J321">
        <v>9724196533</v>
      </c>
    </row>
    <row r="322" spans="1:15" x14ac:dyDescent="0.25">
      <c r="A322" s="2">
        <v>45592</v>
      </c>
      <c r="B322" t="b">
        <v>0</v>
      </c>
      <c r="C322" t="b">
        <v>0</v>
      </c>
      <c r="D322" t="s">
        <v>15</v>
      </c>
      <c r="E322" t="s">
        <v>16</v>
      </c>
      <c r="G322">
        <v>2206512938</v>
      </c>
      <c r="J322">
        <v>9724196533</v>
      </c>
    </row>
    <row r="323" spans="1:15" x14ac:dyDescent="0.25">
      <c r="A323" s="2">
        <v>45593</v>
      </c>
      <c r="B323" t="b">
        <v>1</v>
      </c>
      <c r="C323" t="b">
        <v>1</v>
      </c>
      <c r="D323" t="s">
        <v>14</v>
      </c>
      <c r="F323">
        <v>7.4800000190734863</v>
      </c>
      <c r="G323">
        <v>2206512938</v>
      </c>
      <c r="H323">
        <v>16504716818.32589</v>
      </c>
      <c r="I323">
        <v>9.3900003433227539</v>
      </c>
      <c r="J323">
        <v>9724196533</v>
      </c>
      <c r="K323">
        <v>91310208783.407928</v>
      </c>
      <c r="L323">
        <v>1.090305175162019</v>
      </c>
      <c r="M323">
        <v>99555993181.674103</v>
      </c>
      <c r="N323">
        <v>116060.71</v>
      </c>
      <c r="O323">
        <v>116060710000</v>
      </c>
    </row>
    <row r="324" spans="1:15" x14ac:dyDescent="0.25">
      <c r="A324" s="2">
        <v>45594</v>
      </c>
      <c r="B324" t="b">
        <v>1</v>
      </c>
      <c r="C324" t="b">
        <v>1</v>
      </c>
      <c r="D324" t="s">
        <v>14</v>
      </c>
      <c r="F324">
        <v>7.2600002288818359</v>
      </c>
      <c r="G324">
        <v>2206512938</v>
      </c>
      <c r="H324">
        <v>16019284434.91073</v>
      </c>
      <c r="I324">
        <v>9.130000114440918</v>
      </c>
      <c r="J324">
        <v>9724196533</v>
      </c>
      <c r="K324">
        <v>88781915459.135971</v>
      </c>
      <c r="L324">
        <v>1.0900437894881061</v>
      </c>
      <c r="M324">
        <v>96776175565.089264</v>
      </c>
      <c r="N324">
        <v>112795.46</v>
      </c>
      <c r="O324">
        <v>112795460000</v>
      </c>
    </row>
    <row r="325" spans="1:15" x14ac:dyDescent="0.25">
      <c r="A325" s="2">
        <v>45595</v>
      </c>
      <c r="B325" t="b">
        <v>1</v>
      </c>
      <c r="C325" t="b">
        <v>1</v>
      </c>
      <c r="D325" t="s">
        <v>14</v>
      </c>
      <c r="F325">
        <v>7.2399997711181641</v>
      </c>
      <c r="G325">
        <v>2206512938</v>
      </c>
      <c r="H325">
        <v>15975153166.08927</v>
      </c>
      <c r="I325">
        <v>9.2200002670288086</v>
      </c>
      <c r="J325">
        <v>9724196533</v>
      </c>
      <c r="K325">
        <v>89657094630.90062</v>
      </c>
      <c r="L325">
        <v>1.0923482100005111</v>
      </c>
      <c r="M325">
        <v>97936766833.910736</v>
      </c>
      <c r="N325">
        <v>113911.92</v>
      </c>
      <c r="O325">
        <v>113911920000</v>
      </c>
    </row>
    <row r="326" spans="1:15" x14ac:dyDescent="0.25">
      <c r="A326" s="2">
        <v>45596</v>
      </c>
      <c r="B326" t="b">
        <v>1</v>
      </c>
      <c r="C326" t="b">
        <v>1</v>
      </c>
      <c r="D326" t="s">
        <v>14</v>
      </c>
      <c r="F326">
        <v>7.4099998474121094</v>
      </c>
      <c r="G326">
        <v>2206512938</v>
      </c>
      <c r="H326">
        <v>16350260533.892851</v>
      </c>
      <c r="I326">
        <v>9.2799997329711914</v>
      </c>
      <c r="J326">
        <v>9724196533</v>
      </c>
      <c r="K326">
        <v>90240541229.59938</v>
      </c>
      <c r="L326">
        <v>1.0922471000625751</v>
      </c>
      <c r="M326">
        <v>98564969466.107147</v>
      </c>
      <c r="N326">
        <v>114915.23</v>
      </c>
      <c r="O326">
        <v>114915230000</v>
      </c>
    </row>
    <row r="327" spans="1:15" x14ac:dyDescent="0.25">
      <c r="A327" s="2">
        <v>45597</v>
      </c>
      <c r="B327" t="b">
        <v>1</v>
      </c>
      <c r="C327" t="b">
        <v>1</v>
      </c>
      <c r="D327" t="s">
        <v>14</v>
      </c>
      <c r="F327">
        <v>7.4099998474121094</v>
      </c>
      <c r="G327">
        <v>2206512938</v>
      </c>
      <c r="H327">
        <v>16350260533.892851</v>
      </c>
      <c r="I327">
        <v>9.1099996566772461</v>
      </c>
      <c r="J327">
        <v>9724196533</v>
      </c>
      <c r="K327">
        <v>88587427077.092072</v>
      </c>
      <c r="L327">
        <v>1.091077511281525</v>
      </c>
      <c r="M327">
        <v>96655749466.107147</v>
      </c>
      <c r="N327">
        <v>113006.01</v>
      </c>
      <c r="O327">
        <v>113006010000</v>
      </c>
    </row>
    <row r="328" spans="1:15" x14ac:dyDescent="0.25">
      <c r="A328" s="2">
        <v>45598</v>
      </c>
      <c r="B328" t="b">
        <v>0</v>
      </c>
      <c r="C328" t="b">
        <v>0</v>
      </c>
      <c r="D328" t="s">
        <v>15</v>
      </c>
      <c r="E328" t="s">
        <v>16</v>
      </c>
      <c r="G328">
        <v>2206512938</v>
      </c>
      <c r="J328">
        <v>9724196533</v>
      </c>
    </row>
    <row r="329" spans="1:15" x14ac:dyDescent="0.25">
      <c r="A329" s="2">
        <v>45599</v>
      </c>
      <c r="B329" t="b">
        <v>0</v>
      </c>
      <c r="C329" t="b">
        <v>0</v>
      </c>
      <c r="D329" t="s">
        <v>15</v>
      </c>
      <c r="E329" t="s">
        <v>16</v>
      </c>
      <c r="G329">
        <v>2206512938</v>
      </c>
      <c r="J329">
        <v>9724196533</v>
      </c>
    </row>
    <row r="330" spans="1:15" x14ac:dyDescent="0.25">
      <c r="A330" s="2">
        <v>45600</v>
      </c>
      <c r="B330" t="b">
        <v>1</v>
      </c>
      <c r="C330" t="b">
        <v>1</v>
      </c>
      <c r="D330" t="s">
        <v>14</v>
      </c>
      <c r="F330">
        <v>7.2800002098083496</v>
      </c>
      <c r="G330">
        <v>2206512938</v>
      </c>
      <c r="H330">
        <v>16063414651.584841</v>
      </c>
      <c r="I330">
        <v>9.0699996948242188</v>
      </c>
      <c r="J330">
        <v>9724196533</v>
      </c>
      <c r="K330">
        <v>88198459586.720734</v>
      </c>
      <c r="L330">
        <v>1.094632897227505</v>
      </c>
      <c r="M330">
        <v>96544935348.415161</v>
      </c>
      <c r="N330">
        <v>112608.35</v>
      </c>
      <c r="O330">
        <v>112608350000</v>
      </c>
    </row>
    <row r="331" spans="1:15" x14ac:dyDescent="0.25">
      <c r="A331" s="2">
        <v>45601</v>
      </c>
      <c r="B331" t="b">
        <v>1</v>
      </c>
      <c r="C331" t="b">
        <v>1</v>
      </c>
      <c r="D331" t="s">
        <v>14</v>
      </c>
      <c r="F331">
        <v>7.6399998664855957</v>
      </c>
      <c r="G331">
        <v>2206512938</v>
      </c>
      <c r="H331">
        <v>16857758551.71874</v>
      </c>
      <c r="I331">
        <v>9.3400001525878906</v>
      </c>
      <c r="J331">
        <v>9724196533</v>
      </c>
      <c r="K331">
        <v>90823997102.014633</v>
      </c>
      <c r="L331">
        <v>1.093754234761352</v>
      </c>
      <c r="M331">
        <v>99339131448.281265</v>
      </c>
      <c r="N331">
        <v>116196.89</v>
      </c>
      <c r="O331">
        <v>116196890000</v>
      </c>
    </row>
    <row r="332" spans="1:15" x14ac:dyDescent="0.25">
      <c r="A332" s="2">
        <v>45602</v>
      </c>
      <c r="B332" t="b">
        <v>1</v>
      </c>
      <c r="C332" t="b">
        <v>1</v>
      </c>
      <c r="D332" t="s">
        <v>14</v>
      </c>
      <c r="F332">
        <v>7.8000001907348633</v>
      </c>
      <c r="G332">
        <v>2206512938</v>
      </c>
      <c r="H332">
        <v>17210801337.258942</v>
      </c>
      <c r="I332">
        <v>9.5</v>
      </c>
      <c r="J332">
        <v>9724196533</v>
      </c>
      <c r="K332">
        <v>92379867063.5</v>
      </c>
      <c r="L332">
        <v>1.0838320279668481</v>
      </c>
      <c r="M332">
        <v>100124258662.7411</v>
      </c>
      <c r="N332">
        <v>117335.06</v>
      </c>
      <c r="O332">
        <v>117335060000</v>
      </c>
    </row>
    <row r="333" spans="1:15" x14ac:dyDescent="0.25">
      <c r="A333" s="2">
        <v>45603</v>
      </c>
      <c r="B333" t="b">
        <v>1</v>
      </c>
      <c r="C333" t="b">
        <v>1</v>
      </c>
      <c r="D333" t="s">
        <v>14</v>
      </c>
      <c r="F333">
        <v>8.3299999237060547</v>
      </c>
      <c r="G333">
        <v>2206512938</v>
      </c>
      <c r="H333">
        <v>18380252605.196419</v>
      </c>
      <c r="I333">
        <v>9.8900003433227539</v>
      </c>
      <c r="J333">
        <v>9724196533</v>
      </c>
      <c r="K333">
        <v>96172307049.907928</v>
      </c>
      <c r="L333">
        <v>1.0882417257651069</v>
      </c>
      <c r="M333">
        <v>104658717394.8036</v>
      </c>
      <c r="N333">
        <v>123038.97</v>
      </c>
      <c r="O333">
        <v>123038970000</v>
      </c>
    </row>
    <row r="334" spans="1:15" x14ac:dyDescent="0.25">
      <c r="A334" s="2">
        <v>45604</v>
      </c>
      <c r="B334" t="b">
        <v>1</v>
      </c>
      <c r="C334" t="b">
        <v>1</v>
      </c>
      <c r="D334" t="s">
        <v>14</v>
      </c>
      <c r="F334">
        <v>8</v>
      </c>
      <c r="G334">
        <v>2206512938</v>
      </c>
      <c r="H334">
        <v>17652103504</v>
      </c>
      <c r="I334">
        <v>9.5100002288818359</v>
      </c>
      <c r="J334">
        <v>9724196533</v>
      </c>
      <c r="K334">
        <v>92477111254.521957</v>
      </c>
      <c r="L334">
        <v>1.083387933909981</v>
      </c>
      <c r="M334">
        <v>100188586496</v>
      </c>
      <c r="N334">
        <v>117840.69</v>
      </c>
      <c r="O334">
        <v>117840690000</v>
      </c>
    </row>
    <row r="335" spans="1:15" x14ac:dyDescent="0.25">
      <c r="A335" s="2">
        <v>45605</v>
      </c>
      <c r="B335" t="b">
        <v>0</v>
      </c>
      <c r="C335" t="b">
        <v>0</v>
      </c>
      <c r="D335" t="s">
        <v>15</v>
      </c>
      <c r="E335" t="s">
        <v>16</v>
      </c>
      <c r="G335">
        <v>2206512938</v>
      </c>
      <c r="J335">
        <v>9724196533</v>
      </c>
    </row>
    <row r="336" spans="1:15" x14ac:dyDescent="0.25">
      <c r="A336" s="2">
        <v>45606</v>
      </c>
      <c r="B336" t="b">
        <v>0</v>
      </c>
      <c r="C336" t="b">
        <v>0</v>
      </c>
      <c r="D336" t="s">
        <v>15</v>
      </c>
      <c r="E336" t="s">
        <v>16</v>
      </c>
      <c r="G336">
        <v>2206512938</v>
      </c>
      <c r="J336">
        <v>9724196533</v>
      </c>
    </row>
    <row r="337" spans="1:15" x14ac:dyDescent="0.25">
      <c r="A337" s="2">
        <v>45607</v>
      </c>
      <c r="B337" t="b">
        <v>1</v>
      </c>
      <c r="C337" t="b">
        <v>1</v>
      </c>
      <c r="D337" t="s">
        <v>14</v>
      </c>
      <c r="F337">
        <v>7.5100002288818359</v>
      </c>
      <c r="G337">
        <v>2206512938</v>
      </c>
      <c r="H337">
        <v>16570912669.41073</v>
      </c>
      <c r="I337">
        <v>9.3000001907348633</v>
      </c>
      <c r="J337">
        <v>9724196533</v>
      </c>
      <c r="K337">
        <v>90435029611.643295</v>
      </c>
      <c r="L337">
        <v>1.0777339018866301</v>
      </c>
      <c r="M337">
        <v>97464897330.589264</v>
      </c>
      <c r="N337">
        <v>114035.81</v>
      </c>
      <c r="O337">
        <v>114035810000</v>
      </c>
    </row>
    <row r="338" spans="1:15" x14ac:dyDescent="0.25">
      <c r="A338" s="2">
        <v>45608</v>
      </c>
      <c r="B338" t="b">
        <v>1</v>
      </c>
      <c r="C338" t="b">
        <v>1</v>
      </c>
      <c r="D338" t="s">
        <v>14</v>
      </c>
      <c r="F338">
        <v>7.0900001525878906</v>
      </c>
      <c r="G338">
        <v>2206512938</v>
      </c>
      <c r="H338">
        <v>15644177067.107149</v>
      </c>
      <c r="I338">
        <v>9.1899995803833008</v>
      </c>
      <c r="J338">
        <v>9724196533</v>
      </c>
      <c r="K338">
        <v>89365362057.834747</v>
      </c>
      <c r="L338">
        <v>1.0754337107781811</v>
      </c>
      <c r="M338">
        <v>96106522932.892853</v>
      </c>
      <c r="N338">
        <v>111750.7</v>
      </c>
      <c r="O338">
        <v>111750700000</v>
      </c>
    </row>
    <row r="339" spans="1:15" x14ac:dyDescent="0.25">
      <c r="A339" s="2">
        <v>45609</v>
      </c>
      <c r="B339" t="b">
        <v>1</v>
      </c>
      <c r="C339" t="b">
        <v>1</v>
      </c>
      <c r="D339" t="s">
        <v>14</v>
      </c>
      <c r="F339">
        <v>6.929999828338623</v>
      </c>
      <c r="G339">
        <v>2206512938</v>
      </c>
      <c r="H339">
        <v>15291134281.56695</v>
      </c>
      <c r="I339">
        <v>9.0699996948242188</v>
      </c>
      <c r="J339">
        <v>9724196533</v>
      </c>
      <c r="K339">
        <v>88198459586.720734</v>
      </c>
      <c r="L339">
        <v>1.0773880424181459</v>
      </c>
      <c r="M339">
        <v>95023965718.433044</v>
      </c>
      <c r="N339">
        <v>110315.1</v>
      </c>
      <c r="O339">
        <v>110315100000</v>
      </c>
    </row>
    <row r="340" spans="1:15" x14ac:dyDescent="0.25">
      <c r="A340" s="2">
        <v>45610</v>
      </c>
      <c r="B340" t="b">
        <v>1</v>
      </c>
      <c r="C340" t="b">
        <v>1</v>
      </c>
      <c r="D340" t="s">
        <v>14</v>
      </c>
      <c r="F340">
        <v>6.5799999237060547</v>
      </c>
      <c r="G340">
        <v>2206512938</v>
      </c>
      <c r="H340">
        <v>14518854963.696421</v>
      </c>
      <c r="I340">
        <v>8.9499998092651367</v>
      </c>
      <c r="J340">
        <v>9724196533</v>
      </c>
      <c r="K340">
        <v>87031557115.606705</v>
      </c>
      <c r="L340">
        <v>1.0764236346117739</v>
      </c>
      <c r="M340">
        <v>93682825036.303574</v>
      </c>
      <c r="N340">
        <v>108201.68</v>
      </c>
      <c r="O340">
        <v>108201680000</v>
      </c>
    </row>
    <row r="341" spans="1:15" x14ac:dyDescent="0.25">
      <c r="A341" s="2">
        <v>45611</v>
      </c>
      <c r="B341" t="b">
        <v>1</v>
      </c>
      <c r="C341" t="b">
        <v>1</v>
      </c>
      <c r="D341" t="s">
        <v>14</v>
      </c>
      <c r="F341">
        <v>6.3899998664855957</v>
      </c>
      <c r="G341">
        <v>2206512938</v>
      </c>
      <c r="H341">
        <v>14099617379.21874</v>
      </c>
      <c r="I341">
        <v>8.7100000381469727</v>
      </c>
      <c r="J341">
        <v>9724196533</v>
      </c>
      <c r="K341">
        <v>84697752173.378662</v>
      </c>
      <c r="L341">
        <v>1.076642180941408</v>
      </c>
      <c r="M341">
        <v>91189172620.781265</v>
      </c>
      <c r="N341">
        <v>105288.79</v>
      </c>
      <c r="O341">
        <v>105288790000</v>
      </c>
    </row>
    <row r="342" spans="1:15" x14ac:dyDescent="0.25">
      <c r="A342" s="2">
        <v>45612</v>
      </c>
      <c r="B342" t="b">
        <v>0</v>
      </c>
      <c r="C342" t="b">
        <v>0</v>
      </c>
      <c r="D342" t="s">
        <v>15</v>
      </c>
      <c r="E342" t="s">
        <v>16</v>
      </c>
      <c r="G342">
        <v>2206512938</v>
      </c>
      <c r="J342">
        <v>9724196533</v>
      </c>
    </row>
    <row r="343" spans="1:15" x14ac:dyDescent="0.25">
      <c r="A343" s="2">
        <v>45613</v>
      </c>
      <c r="B343" t="b">
        <v>0</v>
      </c>
      <c r="C343" t="b">
        <v>0</v>
      </c>
      <c r="D343" t="s">
        <v>15</v>
      </c>
      <c r="E343" t="s">
        <v>16</v>
      </c>
      <c r="G343">
        <v>2206512938</v>
      </c>
      <c r="J343">
        <v>9724196533</v>
      </c>
    </row>
    <row r="344" spans="1:15" x14ac:dyDescent="0.25">
      <c r="A344" s="2">
        <v>45614</v>
      </c>
      <c r="B344" t="b">
        <v>1</v>
      </c>
      <c r="C344" t="b">
        <v>1</v>
      </c>
      <c r="D344" t="s">
        <v>14</v>
      </c>
      <c r="F344">
        <v>6.619999885559082</v>
      </c>
      <c r="G344">
        <v>2206512938</v>
      </c>
      <c r="H344">
        <v>14607115397.04463</v>
      </c>
      <c r="I344">
        <v>8.8400001525878906</v>
      </c>
      <c r="J344">
        <v>9724196533</v>
      </c>
      <c r="K344">
        <v>85961898835.514633</v>
      </c>
      <c r="L344">
        <v>1.075476063876339</v>
      </c>
      <c r="M344">
        <v>92449964602.955368</v>
      </c>
      <c r="N344">
        <v>107057.08</v>
      </c>
      <c r="O344">
        <v>107057080000</v>
      </c>
    </row>
    <row r="345" spans="1:15" x14ac:dyDescent="0.25">
      <c r="A345" s="2">
        <v>45615</v>
      </c>
      <c r="B345" t="b">
        <v>1</v>
      </c>
      <c r="C345" t="b">
        <v>1</v>
      </c>
      <c r="D345" t="s">
        <v>14</v>
      </c>
      <c r="F345">
        <v>6.5900001525878906</v>
      </c>
      <c r="G345">
        <v>2206512938</v>
      </c>
      <c r="H345">
        <v>14540920598.107149</v>
      </c>
      <c r="I345">
        <v>8.75</v>
      </c>
      <c r="J345">
        <v>9724196533</v>
      </c>
      <c r="K345">
        <v>85086719663.75</v>
      </c>
      <c r="L345">
        <v>1.0752870690450651</v>
      </c>
      <c r="M345">
        <v>91492649401.892853</v>
      </c>
      <c r="N345">
        <v>106033.57</v>
      </c>
      <c r="O345">
        <v>106033570000</v>
      </c>
    </row>
    <row r="346" spans="1:15" x14ac:dyDescent="0.25">
      <c r="A346" s="2">
        <v>45616</v>
      </c>
      <c r="B346" t="b">
        <v>1</v>
      </c>
      <c r="C346" t="b">
        <v>1</v>
      </c>
      <c r="D346" t="s">
        <v>14</v>
      </c>
      <c r="F346">
        <v>6.5500001907348633</v>
      </c>
      <c r="G346">
        <v>2206512938</v>
      </c>
      <c r="H346">
        <v>14452660164.75894</v>
      </c>
      <c r="I346">
        <v>8.7600002288818359</v>
      </c>
      <c r="J346">
        <v>9724196533</v>
      </c>
      <c r="K346">
        <v>85183963854.771957</v>
      </c>
      <c r="L346">
        <v>1.0743424665147741</v>
      </c>
      <c r="M346">
        <v>91516749835.241058</v>
      </c>
      <c r="N346">
        <v>105969.41</v>
      </c>
      <c r="O346">
        <v>105969410000</v>
      </c>
    </row>
    <row r="347" spans="1:15" x14ac:dyDescent="0.25">
      <c r="A347" s="2">
        <v>45617</v>
      </c>
      <c r="B347" t="b">
        <v>1</v>
      </c>
      <c r="C347" t="b">
        <v>1</v>
      </c>
      <c r="D347" t="s">
        <v>14</v>
      </c>
      <c r="F347">
        <v>6.380000114440918</v>
      </c>
      <c r="G347">
        <v>2206512938</v>
      </c>
      <c r="H347">
        <v>14077552796.95537</v>
      </c>
      <c r="I347">
        <v>8.6800003051757813</v>
      </c>
      <c r="J347">
        <v>9724196533</v>
      </c>
      <c r="K347">
        <v>84406028874.029266</v>
      </c>
      <c r="L347">
        <v>1.075471721795165</v>
      </c>
      <c r="M347">
        <v>90776297203.044632</v>
      </c>
      <c r="N347">
        <v>104853.85</v>
      </c>
      <c r="O347">
        <v>104853850000</v>
      </c>
    </row>
    <row r="348" spans="1:15" x14ac:dyDescent="0.25">
      <c r="A348" s="2">
        <v>45618</v>
      </c>
      <c r="B348" t="b">
        <v>1</v>
      </c>
      <c r="C348" t="b">
        <v>1</v>
      </c>
      <c r="D348" t="s">
        <v>14</v>
      </c>
      <c r="F348">
        <v>6.1700000762939453</v>
      </c>
      <c r="G348">
        <v>2206512938</v>
      </c>
      <c r="H348">
        <v>13614184995.803579</v>
      </c>
      <c r="I348">
        <v>8.4200000762939453</v>
      </c>
      <c r="J348">
        <v>9724196533</v>
      </c>
      <c r="K348">
        <v>81877735549.757324</v>
      </c>
      <c r="L348">
        <v>1.0743498756232659</v>
      </c>
      <c r="M348">
        <v>87965335004.196426</v>
      </c>
      <c r="N348">
        <v>101579.52</v>
      </c>
      <c r="O348">
        <v>101579520000</v>
      </c>
    </row>
    <row r="349" spans="1:15" x14ac:dyDescent="0.25">
      <c r="A349" s="2">
        <v>45619</v>
      </c>
      <c r="B349" t="b">
        <v>0</v>
      </c>
      <c r="C349" t="b">
        <v>0</v>
      </c>
      <c r="D349" t="s">
        <v>15</v>
      </c>
      <c r="E349" t="s">
        <v>16</v>
      </c>
      <c r="G349">
        <v>2206512938</v>
      </c>
      <c r="J349">
        <v>9724196533</v>
      </c>
    </row>
    <row r="350" spans="1:15" x14ac:dyDescent="0.25">
      <c r="A350" s="2">
        <v>45620</v>
      </c>
      <c r="B350" t="b">
        <v>0</v>
      </c>
      <c r="C350" t="b">
        <v>0</v>
      </c>
      <c r="D350" t="s">
        <v>15</v>
      </c>
      <c r="E350" t="s">
        <v>16</v>
      </c>
      <c r="G350">
        <v>2206512938</v>
      </c>
      <c r="J350">
        <v>9724196533</v>
      </c>
    </row>
    <row r="351" spans="1:15" x14ac:dyDescent="0.25">
      <c r="A351" s="2">
        <v>45621</v>
      </c>
      <c r="B351" t="b">
        <v>1</v>
      </c>
      <c r="C351" t="b">
        <v>1</v>
      </c>
      <c r="D351" t="s">
        <v>14</v>
      </c>
      <c r="F351">
        <v>6.0500001907348633</v>
      </c>
      <c r="G351">
        <v>2206512938</v>
      </c>
      <c r="H351">
        <v>13349403695.75894</v>
      </c>
      <c r="I351">
        <v>8.380000114440918</v>
      </c>
      <c r="J351">
        <v>9724196533</v>
      </c>
      <c r="K351">
        <v>81488768059.385971</v>
      </c>
      <c r="L351">
        <v>1.0744988344949691</v>
      </c>
      <c r="M351">
        <v>87559586304.241058</v>
      </c>
      <c r="N351">
        <v>100908.99</v>
      </c>
      <c r="O351">
        <v>100908990000</v>
      </c>
    </row>
    <row r="352" spans="1:15" x14ac:dyDescent="0.25">
      <c r="A352" s="2">
        <v>45622</v>
      </c>
      <c r="B352" t="b">
        <v>1</v>
      </c>
      <c r="C352" t="b">
        <v>1</v>
      </c>
      <c r="D352" t="s">
        <v>14</v>
      </c>
      <c r="F352">
        <v>6.0799999237060547</v>
      </c>
      <c r="G352">
        <v>2206512938</v>
      </c>
      <c r="H352">
        <v>13415598494.696421</v>
      </c>
      <c r="I352">
        <v>8.3599996566772461</v>
      </c>
      <c r="J352">
        <v>9724196533</v>
      </c>
      <c r="K352">
        <v>81294279677.342072</v>
      </c>
      <c r="L352">
        <v>1.073417488310989</v>
      </c>
      <c r="M352">
        <v>87262701505.303574</v>
      </c>
      <c r="N352">
        <v>100678.3</v>
      </c>
      <c r="O352">
        <v>100678300000</v>
      </c>
    </row>
    <row r="353" spans="1:15" x14ac:dyDescent="0.25">
      <c r="A353" s="2">
        <v>45623</v>
      </c>
      <c r="B353" t="b">
        <v>1</v>
      </c>
      <c r="C353" t="b">
        <v>1</v>
      </c>
      <c r="D353" t="s">
        <v>14</v>
      </c>
      <c r="F353">
        <v>6.2600002288818359</v>
      </c>
      <c r="G353">
        <v>2206512938</v>
      </c>
      <c r="H353">
        <v>13812771496.91073</v>
      </c>
      <c r="I353">
        <v>8.4499998092651367</v>
      </c>
      <c r="J353">
        <v>9724196533</v>
      </c>
      <c r="K353">
        <v>82169458849.106705</v>
      </c>
      <c r="L353">
        <v>1.073963729822575</v>
      </c>
      <c r="M353">
        <v>88247018503.089264</v>
      </c>
      <c r="N353">
        <v>102059.79</v>
      </c>
      <c r="O353">
        <v>102059790000</v>
      </c>
    </row>
    <row r="354" spans="1:15" x14ac:dyDescent="0.25">
      <c r="A354" s="2">
        <v>45624</v>
      </c>
      <c r="B354" t="b">
        <v>1</v>
      </c>
      <c r="C354" t="b">
        <v>1</v>
      </c>
      <c r="D354" t="s">
        <v>14</v>
      </c>
      <c r="F354">
        <v>6.190000057220459</v>
      </c>
      <c r="G354">
        <v>2206512938</v>
      </c>
      <c r="H354">
        <v>13658315212.47768</v>
      </c>
      <c r="I354">
        <v>8.4799995422363281</v>
      </c>
      <c r="J354">
        <v>9724196533</v>
      </c>
      <c r="K354">
        <v>82461182148.456085</v>
      </c>
      <c r="L354">
        <v>1.074456519772087</v>
      </c>
      <c r="M354">
        <v>88600954787.522308</v>
      </c>
      <c r="N354">
        <v>102259.27</v>
      </c>
      <c r="O354">
        <v>102259270000</v>
      </c>
    </row>
    <row r="355" spans="1:15" x14ac:dyDescent="0.25">
      <c r="A355" s="2">
        <v>45625</v>
      </c>
      <c r="B355" t="b">
        <v>1</v>
      </c>
      <c r="C355" t="b">
        <v>1</v>
      </c>
      <c r="D355" t="s">
        <v>14</v>
      </c>
      <c r="F355">
        <v>6.4200000762939453</v>
      </c>
      <c r="G355">
        <v>2206512938</v>
      </c>
      <c r="H355">
        <v>14165813230.303579</v>
      </c>
      <c r="I355">
        <v>8.6000003814697266</v>
      </c>
      <c r="J355">
        <v>9724196533</v>
      </c>
      <c r="K355">
        <v>83628093893.286591</v>
      </c>
      <c r="L355">
        <v>1.0745649289145209</v>
      </c>
      <c r="M355">
        <v>89863816769.696426</v>
      </c>
      <c r="N355">
        <v>104029.63</v>
      </c>
      <c r="O355">
        <v>104029630000</v>
      </c>
    </row>
    <row r="356" spans="1:15" x14ac:dyDescent="0.25">
      <c r="A356" s="2">
        <v>45626</v>
      </c>
      <c r="B356" t="b">
        <v>0</v>
      </c>
      <c r="C356" t="b">
        <v>0</v>
      </c>
      <c r="D356" t="s">
        <v>15</v>
      </c>
      <c r="E356" t="s">
        <v>16</v>
      </c>
      <c r="G356">
        <v>2206512938</v>
      </c>
      <c r="J356">
        <v>9724196533</v>
      </c>
    </row>
    <row r="357" spans="1:15" x14ac:dyDescent="0.25">
      <c r="A357" s="2">
        <v>45627</v>
      </c>
      <c r="B357" t="b">
        <v>0</v>
      </c>
      <c r="C357" t="b">
        <v>0</v>
      </c>
      <c r="D357" t="s">
        <v>15</v>
      </c>
      <c r="E357" t="s">
        <v>16</v>
      </c>
      <c r="G357">
        <v>2206512938</v>
      </c>
      <c r="J357">
        <v>9724196533</v>
      </c>
    </row>
    <row r="358" spans="1:15" x14ac:dyDescent="0.25">
      <c r="A358" s="2">
        <v>45628</v>
      </c>
      <c r="B358" t="b">
        <v>1</v>
      </c>
      <c r="C358" t="b">
        <v>1</v>
      </c>
      <c r="D358" t="s">
        <v>14</v>
      </c>
      <c r="F358">
        <v>6.5500001907348633</v>
      </c>
      <c r="G358">
        <v>2206512938</v>
      </c>
      <c r="H358">
        <v>14452660164.75894</v>
      </c>
      <c r="I358">
        <v>8.6800003051757813</v>
      </c>
      <c r="J358">
        <v>9724196533</v>
      </c>
      <c r="K358">
        <v>84406028874.029266</v>
      </c>
      <c r="L358">
        <v>1.069615180806353</v>
      </c>
      <c r="M358">
        <v>90281969835.241058</v>
      </c>
      <c r="N358">
        <v>104734.63</v>
      </c>
      <c r="O358">
        <v>104734630000</v>
      </c>
    </row>
    <row r="359" spans="1:15" x14ac:dyDescent="0.25">
      <c r="A359" s="2">
        <v>45629</v>
      </c>
      <c r="B359" t="b">
        <v>1</v>
      </c>
      <c r="C359" t="b">
        <v>1</v>
      </c>
      <c r="D359" t="s">
        <v>14</v>
      </c>
      <c r="F359">
        <v>6.5799999237060547</v>
      </c>
      <c r="G359">
        <v>2206512938</v>
      </c>
      <c r="H359">
        <v>14518854963.696421</v>
      </c>
      <c r="I359">
        <v>8.7399997711181641</v>
      </c>
      <c r="J359">
        <v>9724196533</v>
      </c>
      <c r="K359">
        <v>84989475472.728043</v>
      </c>
      <c r="L359">
        <v>1.068291862389926</v>
      </c>
      <c r="M359">
        <v>90793565036.303574</v>
      </c>
      <c r="N359">
        <v>105312.42</v>
      </c>
      <c r="O359">
        <v>105312420000</v>
      </c>
    </row>
    <row r="360" spans="1:15" x14ac:dyDescent="0.25">
      <c r="A360" s="2">
        <v>45630</v>
      </c>
      <c r="B360" t="b">
        <v>1</v>
      </c>
      <c r="C360" t="b">
        <v>1</v>
      </c>
      <c r="D360" t="s">
        <v>14</v>
      </c>
      <c r="F360">
        <v>6.440000057220459</v>
      </c>
      <c r="G360">
        <v>2206512938</v>
      </c>
      <c r="H360">
        <v>14209943446.97768</v>
      </c>
      <c r="I360">
        <v>8.5500001907348633</v>
      </c>
      <c r="J360">
        <v>9724196533</v>
      </c>
      <c r="K360">
        <v>83141882211.893295</v>
      </c>
      <c r="L360">
        <v>1.0715506334817859</v>
      </c>
      <c r="M360">
        <v>89090736553.022308</v>
      </c>
      <c r="N360">
        <v>103300.68</v>
      </c>
      <c r="O360">
        <v>103300680000</v>
      </c>
    </row>
    <row r="361" spans="1:15" x14ac:dyDescent="0.25">
      <c r="A361" s="2">
        <v>45631</v>
      </c>
      <c r="B361" t="b">
        <v>1</v>
      </c>
      <c r="C361" t="b">
        <v>1</v>
      </c>
      <c r="D361" t="s">
        <v>14</v>
      </c>
      <c r="F361">
        <v>6.369999885559082</v>
      </c>
      <c r="G361">
        <v>2206512938</v>
      </c>
      <c r="H361">
        <v>14055487162.54463</v>
      </c>
      <c r="I361">
        <v>8.5200004577636719</v>
      </c>
      <c r="J361">
        <v>9724196533</v>
      </c>
      <c r="K361">
        <v>82850158912.543915</v>
      </c>
      <c r="L361">
        <v>1.072203167784217</v>
      </c>
      <c r="M361">
        <v>88832202837.455368</v>
      </c>
      <c r="N361">
        <v>102887.69</v>
      </c>
      <c r="O361">
        <v>102887690000</v>
      </c>
    </row>
    <row r="362" spans="1:15" x14ac:dyDescent="0.25">
      <c r="A362" s="2">
        <v>45632</v>
      </c>
      <c r="B362" t="b">
        <v>1</v>
      </c>
      <c r="C362" t="b">
        <v>1</v>
      </c>
      <c r="D362" t="s">
        <v>14</v>
      </c>
      <c r="F362">
        <v>6.4699997901916504</v>
      </c>
      <c r="G362">
        <v>2206512938</v>
      </c>
      <c r="H362">
        <v>14276138245.915159</v>
      </c>
      <c r="I362">
        <v>8.6800003051757813</v>
      </c>
      <c r="J362">
        <v>9724196533</v>
      </c>
      <c r="K362">
        <v>84406028874.029266</v>
      </c>
      <c r="L362">
        <v>1.0696852222349409</v>
      </c>
      <c r="M362">
        <v>90287881754.084839</v>
      </c>
      <c r="N362">
        <v>104564.02</v>
      </c>
      <c r="O362">
        <v>104564020000</v>
      </c>
    </row>
    <row r="363" spans="1:15" x14ac:dyDescent="0.25">
      <c r="A363" s="2">
        <v>45633</v>
      </c>
      <c r="B363" t="b">
        <v>0</v>
      </c>
      <c r="C363" t="b">
        <v>0</v>
      </c>
      <c r="D363" t="s">
        <v>15</v>
      </c>
      <c r="E363" t="s">
        <v>16</v>
      </c>
      <c r="G363">
        <v>2206512938</v>
      </c>
      <c r="J363">
        <v>9724196533</v>
      </c>
    </row>
    <row r="364" spans="1:15" x14ac:dyDescent="0.25">
      <c r="A364" s="2">
        <v>45634</v>
      </c>
      <c r="B364" t="b">
        <v>0</v>
      </c>
      <c r="C364" t="b">
        <v>0</v>
      </c>
      <c r="D364" t="s">
        <v>15</v>
      </c>
      <c r="E364" t="s">
        <v>16</v>
      </c>
      <c r="G364">
        <v>2206512938</v>
      </c>
      <c r="J364">
        <v>9724196533</v>
      </c>
    </row>
    <row r="365" spans="1:15" x14ac:dyDescent="0.25">
      <c r="A365" s="2">
        <v>45635</v>
      </c>
      <c r="B365" t="b">
        <v>1</v>
      </c>
      <c r="C365" t="b">
        <v>1</v>
      </c>
      <c r="D365" t="s">
        <v>14</v>
      </c>
      <c r="F365">
        <v>6.9899997711181641</v>
      </c>
      <c r="G365">
        <v>2206512938</v>
      </c>
      <c r="H365">
        <v>15423524931.58927</v>
      </c>
      <c r="I365">
        <v>8.4200000762939453</v>
      </c>
      <c r="J365">
        <v>9724196533</v>
      </c>
      <c r="K365">
        <v>81877735549.757324</v>
      </c>
      <c r="L365">
        <v>1.0711471742536569</v>
      </c>
      <c r="M365">
        <v>87703105068.410736</v>
      </c>
      <c r="N365">
        <v>103126.63</v>
      </c>
      <c r="O365">
        <v>103126630000</v>
      </c>
    </row>
    <row r="366" spans="1:15" x14ac:dyDescent="0.25">
      <c r="A366" s="2">
        <v>45636</v>
      </c>
      <c r="B366" t="b">
        <v>1</v>
      </c>
      <c r="C366" t="b">
        <v>1</v>
      </c>
      <c r="D366" t="s">
        <v>14</v>
      </c>
      <c r="F366">
        <v>6.5999999046325684</v>
      </c>
      <c r="G366">
        <v>2206512938</v>
      </c>
      <c r="H366">
        <v>14562985180.370529</v>
      </c>
      <c r="I366">
        <v>8.5799999237060547</v>
      </c>
      <c r="J366">
        <v>9724196533</v>
      </c>
      <c r="K366">
        <v>83433605511.242676</v>
      </c>
      <c r="L366">
        <v>1.0722935233522179</v>
      </c>
      <c r="M366">
        <v>89465314819.629471</v>
      </c>
      <c r="N366">
        <v>104028.3</v>
      </c>
      <c r="O366">
        <v>104028300000</v>
      </c>
    </row>
    <row r="367" spans="1:15" x14ac:dyDescent="0.25">
      <c r="A367" s="2">
        <v>45637</v>
      </c>
      <c r="B367" t="b">
        <v>1</v>
      </c>
      <c r="C367" t="b">
        <v>1</v>
      </c>
      <c r="D367" t="s">
        <v>14</v>
      </c>
      <c r="F367">
        <v>6.619999885559082</v>
      </c>
      <c r="G367">
        <v>2206512938</v>
      </c>
      <c r="H367">
        <v>14607115397.04463</v>
      </c>
      <c r="I367">
        <v>8.6499996185302734</v>
      </c>
      <c r="J367">
        <v>9724196533</v>
      </c>
      <c r="K367">
        <v>84114296300.963409</v>
      </c>
      <c r="L367">
        <v>1.070857138014524</v>
      </c>
      <c r="M367">
        <v>90074394602.955368</v>
      </c>
      <c r="N367">
        <v>104681.51</v>
      </c>
      <c r="O367">
        <v>104681510000</v>
      </c>
    </row>
    <row r="368" spans="1:15" x14ac:dyDescent="0.25">
      <c r="A368" s="2">
        <v>45638</v>
      </c>
      <c r="B368" t="b">
        <v>1</v>
      </c>
      <c r="C368" t="b">
        <v>1</v>
      </c>
      <c r="D368" t="s">
        <v>14</v>
      </c>
      <c r="F368">
        <v>6.6500000953674316</v>
      </c>
      <c r="G368">
        <v>2206512938</v>
      </c>
      <c r="H368">
        <v>14673311248.129471</v>
      </c>
      <c r="I368">
        <v>8.6899995803833008</v>
      </c>
      <c r="J368">
        <v>9724196533</v>
      </c>
      <c r="K368">
        <v>84503263791.334747</v>
      </c>
      <c r="L368">
        <v>1.0695127584070681</v>
      </c>
      <c r="M368">
        <v>90377318751.870529</v>
      </c>
      <c r="N368">
        <v>105050.63</v>
      </c>
      <c r="O368">
        <v>105050630000</v>
      </c>
    </row>
    <row r="369" spans="1:15" x14ac:dyDescent="0.25">
      <c r="A369" s="2">
        <v>45639</v>
      </c>
      <c r="B369" t="b">
        <v>1</v>
      </c>
      <c r="C369" t="b">
        <v>1</v>
      </c>
      <c r="D369" t="s">
        <v>14</v>
      </c>
      <c r="F369">
        <v>6.1599998474121094</v>
      </c>
      <c r="G369">
        <v>2206512938</v>
      </c>
      <c r="H369">
        <v>13592119361.392851</v>
      </c>
      <c r="I369">
        <v>8.4099998474121094</v>
      </c>
      <c r="J369">
        <v>9724196533</v>
      </c>
      <c r="K369">
        <v>81780491358.735367</v>
      </c>
      <c r="L369">
        <v>1.069058881721533</v>
      </c>
      <c r="M369">
        <v>87428160638.607147</v>
      </c>
      <c r="N369">
        <v>101020.28</v>
      </c>
      <c r="O369">
        <v>101020280000</v>
      </c>
    </row>
    <row r="370" spans="1:15" x14ac:dyDescent="0.25">
      <c r="A370" s="2">
        <v>45640</v>
      </c>
      <c r="B370" t="b">
        <v>0</v>
      </c>
      <c r="C370" t="b">
        <v>0</v>
      </c>
      <c r="D370" t="s">
        <v>15</v>
      </c>
      <c r="E370" t="s">
        <v>16</v>
      </c>
      <c r="G370">
        <v>2206512938</v>
      </c>
      <c r="J370">
        <v>9724196533</v>
      </c>
    </row>
    <row r="371" spans="1:15" x14ac:dyDescent="0.25">
      <c r="A371" s="2">
        <v>45641</v>
      </c>
      <c r="B371" t="b">
        <v>0</v>
      </c>
      <c r="C371" t="b">
        <v>0</v>
      </c>
      <c r="D371" t="s">
        <v>15</v>
      </c>
      <c r="E371" t="s">
        <v>16</v>
      </c>
      <c r="G371">
        <v>2206512938</v>
      </c>
      <c r="J371">
        <v>9724196533</v>
      </c>
    </row>
    <row r="372" spans="1:15" x14ac:dyDescent="0.25">
      <c r="A372" s="2">
        <v>45642</v>
      </c>
      <c r="B372" t="b">
        <v>1</v>
      </c>
      <c r="C372" t="b">
        <v>1</v>
      </c>
      <c r="D372" t="s">
        <v>14</v>
      </c>
      <c r="F372">
        <v>6.0300002098083496</v>
      </c>
      <c r="G372">
        <v>2206512938</v>
      </c>
      <c r="H372">
        <v>13305273479.084841</v>
      </c>
      <c r="I372">
        <v>8.2299995422363281</v>
      </c>
      <c r="J372">
        <v>9724196533</v>
      </c>
      <c r="K372">
        <v>80030133015.206085</v>
      </c>
      <c r="L372">
        <v>1.067559596641952</v>
      </c>
      <c r="M372">
        <v>85436936520.915161</v>
      </c>
      <c r="N372">
        <v>98742.21</v>
      </c>
      <c r="O372">
        <v>98742210000</v>
      </c>
    </row>
    <row r="373" spans="1:15" x14ac:dyDescent="0.25">
      <c r="A373" s="2">
        <v>45643</v>
      </c>
      <c r="B373" t="b">
        <v>1</v>
      </c>
      <c r="C373" t="b">
        <v>1</v>
      </c>
      <c r="D373" t="s">
        <v>14</v>
      </c>
      <c r="F373">
        <v>5.9899997711181641</v>
      </c>
      <c r="G373">
        <v>2206512938</v>
      </c>
      <c r="H373">
        <v>13217011993.58927</v>
      </c>
      <c r="I373">
        <v>8.1400003433227539</v>
      </c>
      <c r="J373">
        <v>9724196533</v>
      </c>
      <c r="K373">
        <v>79154963117.157928</v>
      </c>
      <c r="L373">
        <v>1.0667371277961939</v>
      </c>
      <c r="M373">
        <v>84437538006.410736</v>
      </c>
      <c r="N373">
        <v>97654.55</v>
      </c>
      <c r="O373">
        <v>97654550000</v>
      </c>
    </row>
    <row r="374" spans="1:15" x14ac:dyDescent="0.25">
      <c r="A374" s="2">
        <v>45644</v>
      </c>
      <c r="B374" t="b">
        <v>1</v>
      </c>
      <c r="C374" t="b">
        <v>1</v>
      </c>
      <c r="D374" t="s">
        <v>14</v>
      </c>
      <c r="F374">
        <v>5.9499998092651367</v>
      </c>
      <c r="G374">
        <v>2206512938</v>
      </c>
      <c r="H374">
        <v>13128751560.24106</v>
      </c>
      <c r="I374">
        <v>8.1400003433227539</v>
      </c>
      <c r="J374">
        <v>9724196533</v>
      </c>
      <c r="K374">
        <v>79154963117.157928</v>
      </c>
      <c r="L374">
        <v>1.066285108551376</v>
      </c>
      <c r="M374">
        <v>84401758439.758942</v>
      </c>
      <c r="N374">
        <v>97530.51</v>
      </c>
      <c r="O374">
        <v>97530510000</v>
      </c>
    </row>
    <row r="375" spans="1:15" x14ac:dyDescent="0.25">
      <c r="A375" s="2">
        <v>45645</v>
      </c>
      <c r="B375" t="b">
        <v>1</v>
      </c>
      <c r="C375" t="b">
        <v>1</v>
      </c>
      <c r="D375" t="s">
        <v>14</v>
      </c>
      <c r="F375">
        <v>5.6700000762939453</v>
      </c>
      <c r="G375">
        <v>2206512938</v>
      </c>
      <c r="H375">
        <v>12510928526.803579</v>
      </c>
      <c r="I375">
        <v>7.9099998474121094</v>
      </c>
      <c r="J375">
        <v>9724196533</v>
      </c>
      <c r="K375">
        <v>76918393092.235367</v>
      </c>
      <c r="L375">
        <v>1.0652202702017639</v>
      </c>
      <c r="M375">
        <v>81935031473.196426</v>
      </c>
      <c r="N375">
        <v>94445.96</v>
      </c>
      <c r="O375">
        <v>94445960000</v>
      </c>
    </row>
    <row r="376" spans="1:15" x14ac:dyDescent="0.25">
      <c r="A376" s="2">
        <v>45646</v>
      </c>
      <c r="B376" t="b">
        <v>1</v>
      </c>
      <c r="C376" t="b">
        <v>1</v>
      </c>
      <c r="D376" t="s">
        <v>14</v>
      </c>
      <c r="F376">
        <v>5.5900001525878906</v>
      </c>
      <c r="G376">
        <v>2206512938</v>
      </c>
      <c r="H376">
        <v>12334407660.107149</v>
      </c>
      <c r="I376">
        <v>7.820000171661377</v>
      </c>
      <c r="J376">
        <v>9724196533</v>
      </c>
      <c r="K376">
        <v>76043218557.328964</v>
      </c>
      <c r="L376">
        <v>1.0659821332888639</v>
      </c>
      <c r="M376">
        <v>81060712339.892853</v>
      </c>
      <c r="N376">
        <v>93395.12</v>
      </c>
      <c r="O376">
        <v>93395120000</v>
      </c>
    </row>
    <row r="377" spans="1:15" x14ac:dyDescent="0.25">
      <c r="A377" s="2">
        <v>45647</v>
      </c>
      <c r="B377" t="b">
        <v>0</v>
      </c>
      <c r="C377" t="b">
        <v>0</v>
      </c>
      <c r="D377" t="s">
        <v>15</v>
      </c>
      <c r="E377" t="s">
        <v>16</v>
      </c>
      <c r="G377">
        <v>2206512938</v>
      </c>
      <c r="J377">
        <v>9724196533</v>
      </c>
    </row>
    <row r="378" spans="1:15" x14ac:dyDescent="0.25">
      <c r="A378" s="2">
        <v>45648</v>
      </c>
      <c r="B378" t="b">
        <v>0</v>
      </c>
      <c r="C378" t="b">
        <v>0</v>
      </c>
      <c r="D378" t="s">
        <v>15</v>
      </c>
      <c r="E378" t="s">
        <v>16</v>
      </c>
      <c r="G378">
        <v>2206512938</v>
      </c>
      <c r="J378">
        <v>9724196533</v>
      </c>
    </row>
    <row r="379" spans="1:15" x14ac:dyDescent="0.25">
      <c r="A379" s="2">
        <v>45649</v>
      </c>
      <c r="B379" t="b">
        <v>1</v>
      </c>
      <c r="C379" t="b">
        <v>1</v>
      </c>
      <c r="D379" t="s">
        <v>14</v>
      </c>
      <c r="F379">
        <v>5.5999999046325684</v>
      </c>
      <c r="G379">
        <v>2206512938</v>
      </c>
      <c r="H379">
        <v>12356472242.370529</v>
      </c>
      <c r="I379">
        <v>7.6599998474121094</v>
      </c>
      <c r="J379">
        <v>9724196533</v>
      </c>
      <c r="K379">
        <v>74487343958.985367</v>
      </c>
      <c r="L379">
        <v>1.064765684238929</v>
      </c>
      <c r="M379">
        <v>79311567757.629471</v>
      </c>
      <c r="N379">
        <v>91668.04</v>
      </c>
      <c r="O379">
        <v>91668040000</v>
      </c>
    </row>
    <row r="380" spans="1:15" x14ac:dyDescent="0.25">
      <c r="A380" s="2">
        <v>45650</v>
      </c>
      <c r="B380" t="b">
        <v>1</v>
      </c>
      <c r="C380" t="b">
        <v>1</v>
      </c>
      <c r="D380" t="s">
        <v>14</v>
      </c>
      <c r="F380">
        <v>5.6399998664855957</v>
      </c>
      <c r="G380">
        <v>2206512938</v>
      </c>
      <c r="H380">
        <v>12444732675.71874</v>
      </c>
      <c r="I380">
        <v>7.7300000190734863</v>
      </c>
      <c r="J380">
        <v>9724196533</v>
      </c>
      <c r="K380">
        <v>75168039385.564331</v>
      </c>
      <c r="L380">
        <v>1.0340683082816811</v>
      </c>
      <c r="M380">
        <v>77728887324.281265</v>
      </c>
      <c r="N380">
        <v>90173.62</v>
      </c>
      <c r="O380">
        <v>90173620000</v>
      </c>
    </row>
    <row r="381" spans="1:15" x14ac:dyDescent="0.25">
      <c r="A381" s="2">
        <v>45651</v>
      </c>
      <c r="B381" t="b">
        <v>1</v>
      </c>
      <c r="C381" t="b">
        <v>0</v>
      </c>
      <c r="D381" t="s">
        <v>17</v>
      </c>
      <c r="E381" t="s">
        <v>18</v>
      </c>
      <c r="G381">
        <v>2206512938</v>
      </c>
      <c r="I381">
        <v>7.5399999618530273</v>
      </c>
      <c r="J381">
        <v>9724196533</v>
      </c>
      <c r="K381">
        <v>73320441487.871338</v>
      </c>
      <c r="L381">
        <v>1.0632999999999999</v>
      </c>
      <c r="M381">
        <f>K381/L381</f>
        <v>68955554864.921799</v>
      </c>
    </row>
    <row r="382" spans="1:15" x14ac:dyDescent="0.25">
      <c r="A382" s="2">
        <v>45652</v>
      </c>
      <c r="B382" t="b">
        <v>1</v>
      </c>
      <c r="C382" t="b">
        <v>0</v>
      </c>
      <c r="D382" t="s">
        <v>17</v>
      </c>
      <c r="E382" t="s">
        <v>18</v>
      </c>
      <c r="G382">
        <v>2206512938</v>
      </c>
      <c r="I382">
        <v>7.5100002288818359</v>
      </c>
      <c r="J382">
        <v>9724196533</v>
      </c>
      <c r="K382">
        <v>73028718188.521957</v>
      </c>
      <c r="L382">
        <v>1.0632999999999999</v>
      </c>
      <c r="M382">
        <f>K382/L382</f>
        <v>68681198333.980965</v>
      </c>
    </row>
    <row r="383" spans="1:15" x14ac:dyDescent="0.25">
      <c r="A383" s="2">
        <v>45653</v>
      </c>
      <c r="B383" t="b">
        <v>1</v>
      </c>
      <c r="C383" t="b">
        <v>1</v>
      </c>
      <c r="D383" t="s">
        <v>14</v>
      </c>
      <c r="F383">
        <v>5.5900001525878906</v>
      </c>
      <c r="G383">
        <v>2206512938</v>
      </c>
      <c r="H383">
        <v>12334407660.107149</v>
      </c>
      <c r="I383">
        <v>7.5500001907348633</v>
      </c>
      <c r="J383">
        <v>9724196533</v>
      </c>
      <c r="K383">
        <v>73417685678.893295</v>
      </c>
      <c r="L383">
        <v>1.063976773682882</v>
      </c>
      <c r="M383">
        <v>78114712339.892853</v>
      </c>
      <c r="N383">
        <v>90449.12</v>
      </c>
      <c r="O383">
        <v>90449120000</v>
      </c>
    </row>
    <row r="384" spans="1:15" x14ac:dyDescent="0.25">
      <c r="A384" s="2">
        <v>45654</v>
      </c>
      <c r="B384" t="b">
        <v>0</v>
      </c>
      <c r="C384" t="b">
        <v>0</v>
      </c>
      <c r="D384" t="s">
        <v>15</v>
      </c>
      <c r="E384" t="s">
        <v>16</v>
      </c>
      <c r="G384">
        <v>2206512938</v>
      </c>
      <c r="J384">
        <v>9724196533</v>
      </c>
    </row>
    <row r="385" spans="1:15" x14ac:dyDescent="0.25">
      <c r="A385" s="2">
        <v>45655</v>
      </c>
      <c r="B385" t="b">
        <v>0</v>
      </c>
      <c r="C385" t="b">
        <v>0</v>
      </c>
      <c r="D385" t="s">
        <v>15</v>
      </c>
      <c r="E385" t="s">
        <v>16</v>
      </c>
      <c r="G385">
        <v>2206512938</v>
      </c>
      <c r="J385">
        <v>9724196533</v>
      </c>
    </row>
    <row r="386" spans="1:15" x14ac:dyDescent="0.25">
      <c r="A386" s="2">
        <v>45656</v>
      </c>
      <c r="B386" t="b">
        <v>1</v>
      </c>
      <c r="C386" t="b">
        <v>1</v>
      </c>
      <c r="D386" t="s">
        <v>14</v>
      </c>
      <c r="F386">
        <v>5.309999942779541</v>
      </c>
      <c r="G386">
        <v>2206512938</v>
      </c>
      <c r="H386">
        <v>11716583574.52232</v>
      </c>
      <c r="I386">
        <v>7.3600001335144043</v>
      </c>
      <c r="J386">
        <v>9724196533</v>
      </c>
      <c r="K386">
        <v>71570087781.200302</v>
      </c>
      <c r="L386">
        <v>1.0635604731712001</v>
      </c>
      <c r="M386">
        <v>76119116425.477692</v>
      </c>
      <c r="N386">
        <v>87835.7</v>
      </c>
      <c r="O386">
        <v>87835700000</v>
      </c>
    </row>
    <row r="387" spans="1:15" x14ac:dyDescent="0.25">
      <c r="A387" s="2">
        <v>45657</v>
      </c>
      <c r="B387" t="b">
        <v>1</v>
      </c>
      <c r="C387" t="b">
        <v>1</v>
      </c>
      <c r="D387" t="s">
        <v>14</v>
      </c>
      <c r="F387">
        <v>5.2800002098083496</v>
      </c>
      <c r="G387">
        <v>2206512938</v>
      </c>
      <c r="H387">
        <v>11650388775.584841</v>
      </c>
      <c r="I387">
        <v>7.2600002288818359</v>
      </c>
      <c r="J387">
        <v>9724196533</v>
      </c>
      <c r="K387">
        <v>70597669055.271957</v>
      </c>
      <c r="L387">
        <v>1.0645918233585461</v>
      </c>
      <c r="M387">
        <v>75157701224.415161</v>
      </c>
      <c r="N387">
        <v>86808.09</v>
      </c>
      <c r="O387">
        <v>86808090000</v>
      </c>
    </row>
    <row r="388" spans="1:15" x14ac:dyDescent="0.25">
      <c r="A388" s="2">
        <v>45658</v>
      </c>
      <c r="B388" t="b">
        <v>0</v>
      </c>
      <c r="C388" t="b">
        <v>0</v>
      </c>
      <c r="D388" t="s">
        <v>15</v>
      </c>
      <c r="E388" t="s">
        <v>19</v>
      </c>
      <c r="G388">
        <v>2206512938</v>
      </c>
      <c r="J388">
        <v>9724196533</v>
      </c>
    </row>
    <row r="389" spans="1:15" x14ac:dyDescent="0.25">
      <c r="A389" s="2">
        <v>45659</v>
      </c>
      <c r="B389" t="b">
        <v>1</v>
      </c>
      <c r="C389" t="b">
        <v>1</v>
      </c>
      <c r="D389" t="s">
        <v>14</v>
      </c>
      <c r="F389">
        <v>5.1399998664855957</v>
      </c>
      <c r="G389">
        <v>2206512938</v>
      </c>
      <c r="H389">
        <v>11341476206.71874</v>
      </c>
      <c r="I389">
        <v>7.1100001335144043</v>
      </c>
      <c r="J389">
        <v>9724196533</v>
      </c>
      <c r="K389">
        <v>69139038647.950302</v>
      </c>
      <c r="L389">
        <v>1.0653747178688171</v>
      </c>
      <c r="M389">
        <v>73658983793.281265</v>
      </c>
      <c r="N389">
        <v>85000.46</v>
      </c>
      <c r="O389">
        <v>85000460000</v>
      </c>
    </row>
    <row r="390" spans="1:15" x14ac:dyDescent="0.25">
      <c r="A390" s="2">
        <v>45660</v>
      </c>
      <c r="B390" t="b">
        <v>1</v>
      </c>
      <c r="C390" t="b">
        <v>1</v>
      </c>
      <c r="D390" t="s">
        <v>14</v>
      </c>
      <c r="F390">
        <v>5.0900001525878906</v>
      </c>
      <c r="G390">
        <v>2206512938</v>
      </c>
      <c r="H390">
        <v>11231151191.107149</v>
      </c>
      <c r="I390">
        <v>7</v>
      </c>
      <c r="J390">
        <v>9724196533</v>
      </c>
      <c r="K390">
        <v>68069375731</v>
      </c>
      <c r="L390">
        <v>1.062664789152022</v>
      </c>
      <c r="M390">
        <v>72334928808.892853</v>
      </c>
      <c r="N390">
        <v>83566.080000000002</v>
      </c>
      <c r="O390">
        <v>83566080000</v>
      </c>
    </row>
    <row r="391" spans="1:15" x14ac:dyDescent="0.25">
      <c r="A391" s="2">
        <v>45661</v>
      </c>
      <c r="B391" t="b">
        <v>0</v>
      </c>
      <c r="C391" t="b">
        <v>0</v>
      </c>
      <c r="D391" t="s">
        <v>15</v>
      </c>
      <c r="E391" t="s">
        <v>16</v>
      </c>
      <c r="G391">
        <v>2206512938</v>
      </c>
      <c r="J391">
        <v>9724196533</v>
      </c>
    </row>
    <row r="392" spans="1:15" x14ac:dyDescent="0.25">
      <c r="A392" s="2">
        <v>45662</v>
      </c>
      <c r="B392" t="b">
        <v>0</v>
      </c>
      <c r="C392" t="b">
        <v>0</v>
      </c>
      <c r="D392" t="s">
        <v>15</v>
      </c>
      <c r="E392" t="s">
        <v>16</v>
      </c>
      <c r="G392">
        <v>2206512938</v>
      </c>
      <c r="J392">
        <v>9724196533</v>
      </c>
    </row>
    <row r="393" spans="1:15" x14ac:dyDescent="0.25">
      <c r="A393" s="2">
        <v>45663</v>
      </c>
      <c r="B393" t="b">
        <v>1</v>
      </c>
      <c r="C393" t="b">
        <v>1</v>
      </c>
      <c r="D393" t="s">
        <v>14</v>
      </c>
      <c r="F393">
        <v>5.0300002098083496</v>
      </c>
      <c r="G393">
        <v>2206512938</v>
      </c>
      <c r="H393">
        <v>11098760541.084841</v>
      </c>
      <c r="I393">
        <v>6.9800000190734863</v>
      </c>
      <c r="J393">
        <v>9724196533</v>
      </c>
      <c r="K393">
        <v>67874891985.814331</v>
      </c>
      <c r="L393">
        <v>1.0609417908755621</v>
      </c>
      <c r="M393">
        <v>72011309458.915161</v>
      </c>
      <c r="N393">
        <v>83110.070000000007</v>
      </c>
      <c r="O393">
        <v>83110070000</v>
      </c>
    </row>
    <row r="394" spans="1:15" x14ac:dyDescent="0.25">
      <c r="A394" s="2">
        <v>45664</v>
      </c>
      <c r="B394" t="b">
        <v>1</v>
      </c>
      <c r="C394" t="b">
        <v>1</v>
      </c>
      <c r="D394" t="s">
        <v>14</v>
      </c>
      <c r="F394">
        <v>5.0300002098083496</v>
      </c>
      <c r="G394">
        <v>2206512938</v>
      </c>
      <c r="H394">
        <v>11098760541.084841</v>
      </c>
      <c r="I394">
        <v>7.0500001907348633</v>
      </c>
      <c r="J394">
        <v>9724196533</v>
      </c>
      <c r="K394">
        <v>68555587412.393303</v>
      </c>
      <c r="L394">
        <v>1.061237343373167</v>
      </c>
      <c r="M394">
        <v>72753749458.915161</v>
      </c>
      <c r="N394">
        <v>83852.509999999995</v>
      </c>
      <c r="O394">
        <v>83852510000</v>
      </c>
    </row>
    <row r="395" spans="1:15" x14ac:dyDescent="0.25">
      <c r="A395" s="2">
        <v>45665</v>
      </c>
      <c r="B395" t="b">
        <v>1</v>
      </c>
      <c r="C395" t="b">
        <v>1</v>
      </c>
      <c r="D395" t="s">
        <v>14</v>
      </c>
      <c r="F395">
        <v>4.929999828338623</v>
      </c>
      <c r="G395">
        <v>2206512938</v>
      </c>
      <c r="H395">
        <v>10878108405.56695</v>
      </c>
      <c r="I395">
        <v>6.9600000381469727</v>
      </c>
      <c r="J395">
        <v>9724196533</v>
      </c>
      <c r="K395">
        <v>67680408240.628662</v>
      </c>
      <c r="L395">
        <v>1.061084491971527</v>
      </c>
      <c r="M395">
        <v>71814631594.433044</v>
      </c>
      <c r="N395">
        <v>82692.740000000005</v>
      </c>
      <c r="O395">
        <v>82692740000</v>
      </c>
    </row>
    <row r="396" spans="1:15" x14ac:dyDescent="0.25">
      <c r="A396" s="2">
        <v>45666</v>
      </c>
      <c r="B396" t="b">
        <v>1</v>
      </c>
      <c r="C396" t="b">
        <v>1</v>
      </c>
      <c r="D396" t="s">
        <v>14</v>
      </c>
      <c r="F396">
        <v>4.929999828338623</v>
      </c>
      <c r="G396">
        <v>2206512938</v>
      </c>
      <c r="H396">
        <v>10878108405.56695</v>
      </c>
      <c r="I396">
        <v>6.9499998092651367</v>
      </c>
      <c r="J396">
        <v>9724196533</v>
      </c>
      <c r="K396">
        <v>67583164049.606697</v>
      </c>
      <c r="L396">
        <v>1.0613190815065201</v>
      </c>
      <c r="M396">
        <v>71727301594.433044</v>
      </c>
      <c r="N396">
        <v>82605.41</v>
      </c>
      <c r="O396">
        <v>82605410000</v>
      </c>
    </row>
    <row r="397" spans="1:15" x14ac:dyDescent="0.25">
      <c r="A397" s="2">
        <v>45667</v>
      </c>
      <c r="B397" t="b">
        <v>1</v>
      </c>
      <c r="C397" t="b">
        <v>1</v>
      </c>
      <c r="D397" t="s">
        <v>14</v>
      </c>
      <c r="F397">
        <v>4.6999998092651367</v>
      </c>
      <c r="G397">
        <v>2206512938</v>
      </c>
      <c r="H397">
        <v>10370610387.74106</v>
      </c>
      <c r="I397">
        <v>6.690000057220459</v>
      </c>
      <c r="J397">
        <v>9724196533</v>
      </c>
      <c r="K397">
        <v>65054875362.192993</v>
      </c>
      <c r="L397">
        <v>1.062051679103085</v>
      </c>
      <c r="M397">
        <v>69091639612.258942</v>
      </c>
      <c r="N397">
        <v>79462.25</v>
      </c>
      <c r="O397">
        <v>79462250000</v>
      </c>
    </row>
    <row r="398" spans="1:15" x14ac:dyDescent="0.25">
      <c r="A398" s="2">
        <v>45668</v>
      </c>
      <c r="B398" t="b">
        <v>0</v>
      </c>
      <c r="C398" t="b">
        <v>0</v>
      </c>
      <c r="D398" t="s">
        <v>15</v>
      </c>
      <c r="E398" t="s">
        <v>16</v>
      </c>
      <c r="G398">
        <v>2206512938</v>
      </c>
      <c r="J398">
        <v>9724196533</v>
      </c>
    </row>
    <row r="399" spans="1:15" x14ac:dyDescent="0.25">
      <c r="A399" s="2">
        <v>45669</v>
      </c>
      <c r="B399" t="b">
        <v>0</v>
      </c>
      <c r="C399" t="b">
        <v>0</v>
      </c>
      <c r="D399" t="s">
        <v>15</v>
      </c>
      <c r="E399" t="s">
        <v>16</v>
      </c>
      <c r="G399">
        <v>2206512938</v>
      </c>
      <c r="J399">
        <v>9724196533</v>
      </c>
    </row>
    <row r="400" spans="1:15" x14ac:dyDescent="0.25">
      <c r="A400" s="2">
        <v>45670</v>
      </c>
      <c r="B400" t="b">
        <v>1</v>
      </c>
      <c r="C400" t="b">
        <v>1</v>
      </c>
      <c r="D400" t="s">
        <v>14</v>
      </c>
      <c r="F400">
        <v>4.8299999237060547</v>
      </c>
      <c r="G400">
        <v>2206512938</v>
      </c>
      <c r="H400">
        <v>10657457322.196421</v>
      </c>
      <c r="I400">
        <v>6.7600002288818359</v>
      </c>
      <c r="J400">
        <v>9724196533</v>
      </c>
      <c r="K400">
        <v>65735570788.771957</v>
      </c>
      <c r="L400">
        <v>1.061961611349199</v>
      </c>
      <c r="M400">
        <v>69808652677.803574</v>
      </c>
      <c r="N400">
        <v>80466.11</v>
      </c>
      <c r="O400">
        <v>80466110000</v>
      </c>
    </row>
    <row r="401" spans="1:15" x14ac:dyDescent="0.25">
      <c r="A401" s="2">
        <v>45671</v>
      </c>
      <c r="B401" t="b">
        <v>1</v>
      </c>
      <c r="C401" t="b">
        <v>1</v>
      </c>
      <c r="D401" t="s">
        <v>14</v>
      </c>
      <c r="F401">
        <v>4.9699997901916504</v>
      </c>
      <c r="G401">
        <v>2206512938</v>
      </c>
      <c r="H401">
        <v>10966368838.915159</v>
      </c>
      <c r="I401">
        <v>6.9099998474121094</v>
      </c>
      <c r="J401">
        <v>9724196533</v>
      </c>
      <c r="K401">
        <v>67194196559.235367</v>
      </c>
      <c r="L401">
        <v>1.062050367670873</v>
      </c>
      <c r="M401">
        <v>71363621161.084839</v>
      </c>
      <c r="N401">
        <v>82329.990000000005</v>
      </c>
      <c r="O401">
        <v>82329990000</v>
      </c>
    </row>
    <row r="402" spans="1:15" x14ac:dyDescent="0.25">
      <c r="A402" s="2">
        <v>45672</v>
      </c>
      <c r="B402" t="b">
        <v>1</v>
      </c>
      <c r="C402" t="b">
        <v>1</v>
      </c>
      <c r="D402" t="s">
        <v>14</v>
      </c>
      <c r="F402">
        <v>4.8400001525878906</v>
      </c>
      <c r="G402">
        <v>2206512938</v>
      </c>
      <c r="H402">
        <v>10679522956.607149</v>
      </c>
      <c r="I402">
        <v>6.8600001335144043</v>
      </c>
      <c r="J402">
        <v>9724196533</v>
      </c>
      <c r="K402">
        <v>66707989514.70031</v>
      </c>
      <c r="L402">
        <v>1.0620587962372969</v>
      </c>
      <c r="M402">
        <v>70847807043.392853</v>
      </c>
      <c r="N402">
        <v>81527.33</v>
      </c>
      <c r="O402">
        <v>81527330000</v>
      </c>
    </row>
    <row r="403" spans="1:15" x14ac:dyDescent="0.25">
      <c r="A403" s="2">
        <v>45673</v>
      </c>
      <c r="B403" t="b">
        <v>1</v>
      </c>
      <c r="C403" t="b">
        <v>1</v>
      </c>
      <c r="D403" t="s">
        <v>14</v>
      </c>
      <c r="F403">
        <v>4.8600001335144043</v>
      </c>
      <c r="G403">
        <v>2206512938</v>
      </c>
      <c r="H403">
        <v>10723653173.28126</v>
      </c>
      <c r="I403">
        <v>6.880000114440918</v>
      </c>
      <c r="J403">
        <v>9724196533</v>
      </c>
      <c r="K403">
        <v>66902473259.885979</v>
      </c>
      <c r="L403">
        <v>1.06226426862653</v>
      </c>
      <c r="M403">
        <v>71068106826.718735</v>
      </c>
      <c r="N403">
        <v>81791.759999999995</v>
      </c>
      <c r="O403">
        <v>81791760000</v>
      </c>
    </row>
    <row r="404" spans="1:15" x14ac:dyDescent="0.25">
      <c r="A404" s="2">
        <v>45674</v>
      </c>
      <c r="B404" t="b">
        <v>1</v>
      </c>
      <c r="C404" t="b">
        <v>1</v>
      </c>
      <c r="D404" t="s">
        <v>14</v>
      </c>
      <c r="F404">
        <v>4.7100000381469727</v>
      </c>
      <c r="G404">
        <v>2206512938</v>
      </c>
      <c r="H404">
        <v>10392676022.151791</v>
      </c>
      <c r="I404">
        <v>6.630000114440918</v>
      </c>
      <c r="J404">
        <v>9724196533</v>
      </c>
      <c r="K404">
        <v>64471424126.635979</v>
      </c>
      <c r="L404">
        <v>1.062908643730992</v>
      </c>
      <c r="M404">
        <v>68527233977.848213</v>
      </c>
      <c r="N404">
        <v>78919.91</v>
      </c>
      <c r="O404">
        <v>78919910000</v>
      </c>
    </row>
    <row r="405" spans="1:15" x14ac:dyDescent="0.25">
      <c r="A405" s="2">
        <v>45675</v>
      </c>
      <c r="B405" t="b">
        <v>0</v>
      </c>
      <c r="C405" t="b">
        <v>0</v>
      </c>
      <c r="D405" t="s">
        <v>15</v>
      </c>
      <c r="E405" t="s">
        <v>16</v>
      </c>
      <c r="G405">
        <v>2206512938</v>
      </c>
      <c r="J405">
        <v>9724196533</v>
      </c>
    </row>
    <row r="406" spans="1:15" x14ac:dyDescent="0.25">
      <c r="A406" s="2">
        <v>45676</v>
      </c>
      <c r="B406" t="b">
        <v>0</v>
      </c>
      <c r="C406" t="b">
        <v>0</v>
      </c>
      <c r="D406" t="s">
        <v>15</v>
      </c>
      <c r="E406" t="s">
        <v>16</v>
      </c>
      <c r="G406">
        <v>2206512938</v>
      </c>
      <c r="J406">
        <v>9724196533</v>
      </c>
    </row>
    <row r="407" spans="1:15" x14ac:dyDescent="0.25">
      <c r="A407" s="2">
        <v>45677</v>
      </c>
      <c r="B407" t="b">
        <v>1</v>
      </c>
      <c r="C407" t="b">
        <v>1</v>
      </c>
      <c r="D407" t="s">
        <v>14</v>
      </c>
      <c r="F407">
        <v>4.9499998092651367</v>
      </c>
      <c r="G407">
        <v>2206512938</v>
      </c>
      <c r="H407">
        <v>10922238622.24106</v>
      </c>
      <c r="I407">
        <v>6.8499999046325684</v>
      </c>
      <c r="J407">
        <v>9724196533</v>
      </c>
      <c r="K407">
        <v>66610745323.678352</v>
      </c>
      <c r="L407">
        <v>1.0701347212282271</v>
      </c>
      <c r="M407">
        <v>71282471377.758942</v>
      </c>
      <c r="N407">
        <v>82204.710000000006</v>
      </c>
      <c r="O407">
        <v>82204710000</v>
      </c>
    </row>
    <row r="408" spans="1:15" x14ac:dyDescent="0.25">
      <c r="A408" s="2">
        <v>45678</v>
      </c>
      <c r="B408" t="b">
        <v>1</v>
      </c>
      <c r="C408" t="b">
        <v>1</v>
      </c>
      <c r="D408" t="s">
        <v>14</v>
      </c>
      <c r="F408">
        <v>5.4000000953674316</v>
      </c>
      <c r="G408">
        <v>2206512938</v>
      </c>
      <c r="H408">
        <v>11915170075.629471</v>
      </c>
      <c r="I408">
        <v>7.3600001335144043</v>
      </c>
      <c r="J408">
        <v>9724196533</v>
      </c>
      <c r="K408">
        <v>71570087781.200302</v>
      </c>
      <c r="L408">
        <v>1.071064075801039</v>
      </c>
      <c r="M408">
        <v>76656149924.370529</v>
      </c>
      <c r="N408">
        <v>88571.32</v>
      </c>
      <c r="O408">
        <v>88571320000</v>
      </c>
    </row>
    <row r="409" spans="1:15" x14ac:dyDescent="0.25">
      <c r="A409" s="2">
        <v>45679</v>
      </c>
      <c r="B409" t="b">
        <v>1</v>
      </c>
      <c r="C409" t="b">
        <v>1</v>
      </c>
      <c r="D409" t="s">
        <v>14</v>
      </c>
      <c r="F409">
        <v>5.2600002288818359</v>
      </c>
      <c r="G409">
        <v>2206512938</v>
      </c>
      <c r="H409">
        <v>11606258558.91073</v>
      </c>
      <c r="I409">
        <v>7.0199999809265137</v>
      </c>
      <c r="J409">
        <v>9724196533</v>
      </c>
      <c r="K409">
        <v>68263859476.185669</v>
      </c>
      <c r="L409">
        <v>1.070732771366202</v>
      </c>
      <c r="M409">
        <v>73092351441.089264</v>
      </c>
      <c r="N409">
        <v>84698.61</v>
      </c>
      <c r="O409">
        <v>84698610000</v>
      </c>
    </row>
    <row r="410" spans="1:15" x14ac:dyDescent="0.25">
      <c r="A410" s="2">
        <v>45680</v>
      </c>
      <c r="B410" t="b">
        <v>1</v>
      </c>
      <c r="C410" t="b">
        <v>1</v>
      </c>
      <c r="D410" t="s">
        <v>14</v>
      </c>
      <c r="F410">
        <v>5.4200000762939453</v>
      </c>
      <c r="G410">
        <v>2206512938</v>
      </c>
      <c r="H410">
        <v>11959300292.303579</v>
      </c>
      <c r="I410">
        <v>7.3600001335144043</v>
      </c>
      <c r="J410">
        <v>9724196533</v>
      </c>
      <c r="K410">
        <v>71570087781.200302</v>
      </c>
      <c r="L410">
        <v>1.0688034915026281</v>
      </c>
      <c r="M410">
        <v>76494359707.696426</v>
      </c>
      <c r="N410">
        <v>88453.66</v>
      </c>
      <c r="O410">
        <v>88453660000</v>
      </c>
    </row>
    <row r="411" spans="1:15" x14ac:dyDescent="0.25">
      <c r="A411" s="2">
        <v>45681</v>
      </c>
      <c r="B411" t="b">
        <v>1</v>
      </c>
      <c r="C411" t="b">
        <v>1</v>
      </c>
      <c r="D411" t="s">
        <v>14</v>
      </c>
      <c r="F411">
        <v>5.5</v>
      </c>
      <c r="G411">
        <v>2206512938</v>
      </c>
      <c r="H411">
        <v>12135821159</v>
      </c>
      <c r="I411">
        <v>7.3899998664855957</v>
      </c>
      <c r="J411">
        <v>9724196533</v>
      </c>
      <c r="K411">
        <v>71861811080.549698</v>
      </c>
      <c r="L411">
        <v>1.0758359367584229</v>
      </c>
      <c r="M411">
        <v>77311518841</v>
      </c>
      <c r="N411">
        <v>89447.34</v>
      </c>
      <c r="O411">
        <v>89447340000</v>
      </c>
    </row>
    <row r="412" spans="1:15" x14ac:dyDescent="0.25">
      <c r="A412" s="2">
        <v>45682</v>
      </c>
      <c r="B412" t="b">
        <v>0</v>
      </c>
      <c r="C412" t="b">
        <v>0</v>
      </c>
      <c r="D412" t="s">
        <v>15</v>
      </c>
      <c r="E412" t="s">
        <v>16</v>
      </c>
      <c r="G412">
        <v>2206512938</v>
      </c>
      <c r="J412">
        <v>9724196533</v>
      </c>
    </row>
    <row r="413" spans="1:15" x14ac:dyDescent="0.25">
      <c r="A413" s="2">
        <v>45683</v>
      </c>
      <c r="B413" t="b">
        <v>0</v>
      </c>
      <c r="C413" t="b">
        <v>0</v>
      </c>
      <c r="D413" t="s">
        <v>15</v>
      </c>
      <c r="E413" t="s">
        <v>16</v>
      </c>
      <c r="G413">
        <v>2206512938</v>
      </c>
      <c r="J413">
        <v>9724196533</v>
      </c>
    </row>
    <row r="414" spans="1:15" x14ac:dyDescent="0.25">
      <c r="A414" s="2">
        <v>45684</v>
      </c>
      <c r="B414" t="b">
        <v>1</v>
      </c>
      <c r="C414" t="b">
        <v>1</v>
      </c>
      <c r="D414" t="s">
        <v>14</v>
      </c>
      <c r="F414">
        <v>5.6599998474121094</v>
      </c>
      <c r="G414">
        <v>2206512938</v>
      </c>
      <c r="H414">
        <v>12488862892.392851</v>
      </c>
      <c r="I414">
        <v>7.2699999809265137</v>
      </c>
      <c r="J414">
        <v>9724196533</v>
      </c>
      <c r="K414">
        <v>70694908609.435669</v>
      </c>
      <c r="L414">
        <v>1.0750831792922499</v>
      </c>
      <c r="M414">
        <v>76002907107.607147</v>
      </c>
      <c r="N414">
        <v>88491.77</v>
      </c>
      <c r="O414">
        <v>88491770000</v>
      </c>
    </row>
    <row r="415" spans="1:15" x14ac:dyDescent="0.25">
      <c r="A415" s="2">
        <v>45685</v>
      </c>
      <c r="B415" t="b">
        <v>0</v>
      </c>
      <c r="C415" t="b">
        <v>1</v>
      </c>
      <c r="D415" t="s">
        <v>20</v>
      </c>
      <c r="E415" t="s">
        <v>21</v>
      </c>
      <c r="F415">
        <v>5.7800002098083496</v>
      </c>
      <c r="G415">
        <v>2206512938</v>
      </c>
      <c r="H415">
        <v>12753645244.584841</v>
      </c>
      <c r="I415">
        <v>7.2699999809265137</v>
      </c>
      <c r="J415">
        <v>9724196533</v>
      </c>
      <c r="K415">
        <v>70694908609.435669</v>
      </c>
      <c r="L415">
        <v>1.0698000000000001</v>
      </c>
      <c r="M415">
        <v>75996444755.415161</v>
      </c>
      <c r="N415">
        <v>88750.09</v>
      </c>
      <c r="O415">
        <v>88750090000</v>
      </c>
    </row>
    <row r="416" spans="1:15" x14ac:dyDescent="0.25">
      <c r="A416" s="2">
        <v>45686</v>
      </c>
      <c r="B416" t="b">
        <v>0</v>
      </c>
      <c r="C416" t="b">
        <v>0</v>
      </c>
      <c r="D416" t="s">
        <v>15</v>
      </c>
      <c r="E416" t="s">
        <v>19</v>
      </c>
      <c r="G416">
        <v>2206512938</v>
      </c>
      <c r="J416">
        <v>9724196533</v>
      </c>
    </row>
    <row r="417" spans="1:15" x14ac:dyDescent="0.25">
      <c r="A417" s="2">
        <v>45687</v>
      </c>
      <c r="B417" t="b">
        <v>0</v>
      </c>
      <c r="C417" t="b">
        <v>0</v>
      </c>
      <c r="D417" t="s">
        <v>15</v>
      </c>
      <c r="E417" t="s">
        <v>19</v>
      </c>
      <c r="G417">
        <v>2206512938</v>
      </c>
      <c r="J417">
        <v>9724196533</v>
      </c>
    </row>
    <row r="418" spans="1:15" x14ac:dyDescent="0.25">
      <c r="A418" s="2">
        <v>45688</v>
      </c>
      <c r="B418" t="b">
        <v>0</v>
      </c>
      <c r="C418" t="b">
        <v>0</v>
      </c>
      <c r="D418" t="s">
        <v>15</v>
      </c>
      <c r="E418" t="s">
        <v>19</v>
      </c>
      <c r="G418">
        <v>2206512938</v>
      </c>
      <c r="J418">
        <v>9724196533</v>
      </c>
    </row>
    <row r="419" spans="1:15" x14ac:dyDescent="0.25">
      <c r="A419" s="2">
        <v>45689</v>
      </c>
      <c r="B419" t="b">
        <v>0</v>
      </c>
      <c r="C419" t="b">
        <v>0</v>
      </c>
      <c r="D419" t="s">
        <v>15</v>
      </c>
      <c r="E419" t="s">
        <v>16</v>
      </c>
      <c r="G419">
        <v>2206512938</v>
      </c>
      <c r="J419">
        <v>9724196533</v>
      </c>
    </row>
    <row r="420" spans="1:15" x14ac:dyDescent="0.25">
      <c r="A420" s="2">
        <v>45690</v>
      </c>
      <c r="B420" t="b">
        <v>0</v>
      </c>
      <c r="C420" t="b">
        <v>0</v>
      </c>
      <c r="D420" t="s">
        <v>15</v>
      </c>
      <c r="E420" t="s">
        <v>16</v>
      </c>
      <c r="G420">
        <v>2206512938</v>
      </c>
      <c r="J420">
        <v>9724196533</v>
      </c>
    </row>
    <row r="421" spans="1:15" x14ac:dyDescent="0.25">
      <c r="A421" s="2">
        <v>45691</v>
      </c>
      <c r="B421" t="b">
        <v>0</v>
      </c>
      <c r="C421" t="b">
        <v>1</v>
      </c>
      <c r="D421" t="s">
        <v>20</v>
      </c>
      <c r="E421" t="s">
        <v>21</v>
      </c>
      <c r="F421">
        <v>5.4600000381469727</v>
      </c>
      <c r="G421">
        <v>2206512938</v>
      </c>
      <c r="H421">
        <v>12047560725.651791</v>
      </c>
      <c r="I421">
        <v>7.2699999809265137</v>
      </c>
      <c r="J421">
        <v>9724196533</v>
      </c>
      <c r="K421">
        <v>70694908609.435669</v>
      </c>
      <c r="L421">
        <v>1.0622499999999999</v>
      </c>
      <c r="M421">
        <v>76007659274.348206</v>
      </c>
      <c r="N421">
        <v>88055.22</v>
      </c>
      <c r="O421">
        <v>88055220000</v>
      </c>
    </row>
    <row r="422" spans="1:15" x14ac:dyDescent="0.25">
      <c r="A422" s="2">
        <v>45692</v>
      </c>
      <c r="B422" t="b">
        <v>0</v>
      </c>
      <c r="C422" t="b">
        <v>1</v>
      </c>
      <c r="D422" t="s">
        <v>20</v>
      </c>
      <c r="E422" t="s">
        <v>21</v>
      </c>
      <c r="F422">
        <v>5.630000114440918</v>
      </c>
      <c r="G422">
        <v>2206512938</v>
      </c>
      <c r="H422">
        <v>12422668093.45537</v>
      </c>
      <c r="I422">
        <v>7.2699999809265137</v>
      </c>
      <c r="J422">
        <v>9724196533</v>
      </c>
      <c r="K422">
        <v>70694908609.435669</v>
      </c>
      <c r="L422">
        <v>1.0645</v>
      </c>
      <c r="M422">
        <v>75945241906.544632</v>
      </c>
      <c r="N422">
        <v>88367.91</v>
      </c>
      <c r="O422">
        <v>88367910000</v>
      </c>
    </row>
    <row r="423" spans="1:15" x14ac:dyDescent="0.25">
      <c r="A423" s="2">
        <v>45693</v>
      </c>
      <c r="B423" t="b">
        <v>1</v>
      </c>
      <c r="C423" t="b">
        <v>1</v>
      </c>
      <c r="D423" t="s">
        <v>14</v>
      </c>
      <c r="F423">
        <v>5.1999998092651367</v>
      </c>
      <c r="G423">
        <v>2206512938</v>
      </c>
      <c r="H423">
        <v>11473866856.74106</v>
      </c>
      <c r="I423">
        <v>6.9699997901916504</v>
      </c>
      <c r="J423">
        <v>9724196533</v>
      </c>
      <c r="K423">
        <v>67777647794.792374</v>
      </c>
      <c r="L423">
        <v>1.0708128048792409</v>
      </c>
      <c r="M423">
        <v>72577173143.258942</v>
      </c>
      <c r="N423">
        <v>84051.04</v>
      </c>
      <c r="O423">
        <v>84051040000</v>
      </c>
    </row>
    <row r="424" spans="1:15" x14ac:dyDescent="0.25">
      <c r="A424" s="2">
        <v>45694</v>
      </c>
      <c r="B424" t="b">
        <v>1</v>
      </c>
      <c r="C424" t="b">
        <v>1</v>
      </c>
      <c r="D424" t="s">
        <v>14</v>
      </c>
      <c r="F424">
        <v>5.2399997711181641</v>
      </c>
      <c r="G424">
        <v>2206512938</v>
      </c>
      <c r="H424">
        <v>11562127290.08927</v>
      </c>
      <c r="I424">
        <v>7.0199999809265137</v>
      </c>
      <c r="J424">
        <v>9724196533</v>
      </c>
      <c r="K424">
        <v>68263859476.185669</v>
      </c>
      <c r="L424">
        <v>1.0684052040062879</v>
      </c>
      <c r="M424">
        <v>72933462709.910736</v>
      </c>
      <c r="N424">
        <v>84495.59</v>
      </c>
      <c r="O424">
        <v>84495590000</v>
      </c>
    </row>
    <row r="425" spans="1:15" x14ac:dyDescent="0.25">
      <c r="A425" s="2">
        <v>45695</v>
      </c>
      <c r="B425" t="b">
        <v>1</v>
      </c>
      <c r="C425" t="b">
        <v>1</v>
      </c>
      <c r="D425" t="s">
        <v>14</v>
      </c>
      <c r="F425">
        <v>5.440000057220459</v>
      </c>
      <c r="G425">
        <v>2206512938</v>
      </c>
      <c r="H425">
        <v>12003430508.97768</v>
      </c>
      <c r="I425">
        <v>7.4200000762939453</v>
      </c>
      <c r="J425">
        <v>9724196533</v>
      </c>
      <c r="K425">
        <v>72153539016.757324</v>
      </c>
      <c r="L425">
        <v>1.067877481007931</v>
      </c>
      <c r="M425">
        <v>77051139491.022308</v>
      </c>
      <c r="N425">
        <v>89054.57</v>
      </c>
      <c r="O425">
        <v>89054570000</v>
      </c>
    </row>
    <row r="426" spans="1:15" x14ac:dyDescent="0.25">
      <c r="A426" s="2">
        <v>45696</v>
      </c>
      <c r="B426" t="b">
        <v>0</v>
      </c>
      <c r="C426" t="b">
        <v>0</v>
      </c>
      <c r="D426" t="s">
        <v>15</v>
      </c>
      <c r="E426" t="s">
        <v>16</v>
      </c>
      <c r="G426">
        <v>2206512938</v>
      </c>
      <c r="J426">
        <v>9724196533</v>
      </c>
    </row>
    <row r="427" spans="1:15" x14ac:dyDescent="0.25">
      <c r="A427" s="2">
        <v>45697</v>
      </c>
      <c r="B427" t="b">
        <v>0</v>
      </c>
      <c r="C427" t="b">
        <v>0</v>
      </c>
      <c r="D427" t="s">
        <v>15</v>
      </c>
      <c r="E427" t="s">
        <v>16</v>
      </c>
      <c r="G427">
        <v>2206512938</v>
      </c>
      <c r="J427">
        <v>9724196533</v>
      </c>
    </row>
    <row r="428" spans="1:15" x14ac:dyDescent="0.25">
      <c r="A428" s="2">
        <v>45698</v>
      </c>
      <c r="B428" t="b">
        <v>1</v>
      </c>
      <c r="C428" t="b">
        <v>1</v>
      </c>
      <c r="D428" t="s">
        <v>14</v>
      </c>
      <c r="F428">
        <v>5.4499998092651367</v>
      </c>
      <c r="G428">
        <v>2206512938</v>
      </c>
      <c r="H428">
        <v>12025495091.24106</v>
      </c>
      <c r="I428">
        <v>7.4200000762939453</v>
      </c>
      <c r="J428">
        <v>9724196533</v>
      </c>
      <c r="K428">
        <v>72153539016.757324</v>
      </c>
      <c r="L428">
        <v>1.066297037639286</v>
      </c>
      <c r="M428">
        <v>76937104908.758942</v>
      </c>
      <c r="N428">
        <v>88962.6</v>
      </c>
      <c r="O428">
        <v>88962600000</v>
      </c>
    </row>
    <row r="429" spans="1:15" x14ac:dyDescent="0.25">
      <c r="A429" s="2">
        <v>45699</v>
      </c>
      <c r="B429" t="b">
        <v>1</v>
      </c>
      <c r="C429" t="b">
        <v>1</v>
      </c>
      <c r="D429" t="s">
        <v>14</v>
      </c>
      <c r="F429">
        <v>5.440000057220459</v>
      </c>
      <c r="G429">
        <v>2206512938</v>
      </c>
      <c r="H429">
        <v>12003430508.97768</v>
      </c>
      <c r="I429">
        <v>7.2399997711181641</v>
      </c>
      <c r="J429">
        <v>9724196533</v>
      </c>
      <c r="K429">
        <v>70403180673.228043</v>
      </c>
      <c r="L429">
        <v>1.0662246900382899</v>
      </c>
      <c r="M429">
        <v>75065609491.022308</v>
      </c>
      <c r="N429">
        <v>87069.04</v>
      </c>
      <c r="O429">
        <v>87069040000</v>
      </c>
    </row>
    <row r="430" spans="1:15" x14ac:dyDescent="0.25">
      <c r="A430" s="2">
        <v>45700</v>
      </c>
      <c r="B430" t="b">
        <v>1</v>
      </c>
      <c r="C430" t="b">
        <v>1</v>
      </c>
      <c r="D430" t="s">
        <v>14</v>
      </c>
      <c r="F430">
        <v>6.3499999046325684</v>
      </c>
      <c r="G430">
        <v>2206512938</v>
      </c>
      <c r="H430">
        <v>14011356945.870529</v>
      </c>
      <c r="I430">
        <v>7.9600000381469727</v>
      </c>
      <c r="J430">
        <v>9724196533</v>
      </c>
      <c r="K430">
        <v>77404604773.628662</v>
      </c>
      <c r="L430">
        <v>1.0656592497999851</v>
      </c>
      <c r="M430">
        <v>82486933054.129471</v>
      </c>
      <c r="N430">
        <v>96498.29</v>
      </c>
      <c r="O430">
        <v>96498290000</v>
      </c>
    </row>
    <row r="431" spans="1:15" x14ac:dyDescent="0.25">
      <c r="A431" s="2">
        <v>45701</v>
      </c>
      <c r="B431" t="b">
        <v>1</v>
      </c>
      <c r="C431" t="b">
        <v>1</v>
      </c>
      <c r="D431" t="s">
        <v>14</v>
      </c>
      <c r="F431">
        <v>5.9499998092651367</v>
      </c>
      <c r="G431">
        <v>2206512938</v>
      </c>
      <c r="H431">
        <v>13128751560.24106</v>
      </c>
      <c r="I431">
        <v>7.9699997901916504</v>
      </c>
      <c r="J431">
        <v>9724196533</v>
      </c>
      <c r="K431">
        <v>77501844327.792374</v>
      </c>
      <c r="L431">
        <v>1.0686568707895689</v>
      </c>
      <c r="M431">
        <v>82822878439.758942</v>
      </c>
      <c r="N431">
        <v>95951.63</v>
      </c>
      <c r="O431">
        <v>95951630000</v>
      </c>
    </row>
    <row r="432" spans="1:15" x14ac:dyDescent="0.25">
      <c r="A432" s="2">
        <v>45702</v>
      </c>
      <c r="B432" t="b">
        <v>1</v>
      </c>
      <c r="C432" t="b">
        <v>1</v>
      </c>
      <c r="D432" t="s">
        <v>14</v>
      </c>
      <c r="F432">
        <v>6.0399999618530273</v>
      </c>
      <c r="G432">
        <v>2206512938</v>
      </c>
      <c r="H432">
        <v>13327338061.348209</v>
      </c>
      <c r="I432">
        <v>7.809999942779541</v>
      </c>
      <c r="J432">
        <v>9724196533</v>
      </c>
      <c r="K432">
        <v>75945974366.307007</v>
      </c>
      <c r="L432">
        <v>1.072277663406739</v>
      </c>
      <c r="M432">
        <v>81435171938.651794</v>
      </c>
      <c r="N432">
        <v>94762.51</v>
      </c>
      <c r="O432">
        <v>94762510000</v>
      </c>
    </row>
    <row r="433" spans="1:15" x14ac:dyDescent="0.25">
      <c r="A433" s="2">
        <v>45703</v>
      </c>
      <c r="B433" t="b">
        <v>0</v>
      </c>
      <c r="C433" t="b">
        <v>0</v>
      </c>
      <c r="D433" t="s">
        <v>15</v>
      </c>
      <c r="E433" t="s">
        <v>16</v>
      </c>
      <c r="G433">
        <v>2206512938</v>
      </c>
      <c r="J433">
        <v>9724196533</v>
      </c>
    </row>
    <row r="434" spans="1:15" x14ac:dyDescent="0.25">
      <c r="A434" s="2">
        <v>45704</v>
      </c>
      <c r="B434" t="b">
        <v>0</v>
      </c>
      <c r="C434" t="b">
        <v>0</v>
      </c>
      <c r="D434" t="s">
        <v>15</v>
      </c>
      <c r="E434" t="s">
        <v>16</v>
      </c>
      <c r="G434">
        <v>2206512938</v>
      </c>
      <c r="J434">
        <v>9724196533</v>
      </c>
    </row>
    <row r="435" spans="1:15" x14ac:dyDescent="0.25">
      <c r="A435" s="2">
        <v>45705</v>
      </c>
      <c r="B435" t="b">
        <v>1</v>
      </c>
      <c r="C435" t="b">
        <v>1</v>
      </c>
      <c r="D435" t="s">
        <v>14</v>
      </c>
      <c r="F435">
        <v>5.8600001335144043</v>
      </c>
      <c r="G435">
        <v>2206512938</v>
      </c>
      <c r="H435">
        <v>12930166111.28126</v>
      </c>
      <c r="I435">
        <v>7.679999828338623</v>
      </c>
      <c r="J435">
        <v>9724196533</v>
      </c>
      <c r="K435">
        <v>74681827704.171036</v>
      </c>
      <c r="L435">
        <v>1.071009191225933</v>
      </c>
      <c r="M435">
        <v>79984923888.718735</v>
      </c>
      <c r="N435">
        <v>92915.09</v>
      </c>
      <c r="O435">
        <v>92915090000</v>
      </c>
    </row>
    <row r="436" spans="1:15" x14ac:dyDescent="0.25">
      <c r="A436" s="2">
        <v>45706</v>
      </c>
      <c r="B436" t="b">
        <v>1</v>
      </c>
      <c r="C436" t="b">
        <v>1</v>
      </c>
      <c r="D436" t="s">
        <v>14</v>
      </c>
      <c r="F436">
        <v>5.7899999618530273</v>
      </c>
      <c r="G436">
        <v>2206512938</v>
      </c>
      <c r="H436">
        <v>12775709826.848209</v>
      </c>
      <c r="I436">
        <v>7.5199999809265137</v>
      </c>
      <c r="J436">
        <v>9724196533</v>
      </c>
      <c r="K436">
        <v>73125957742.685669</v>
      </c>
      <c r="L436">
        <v>1.068579647846974</v>
      </c>
      <c r="M436">
        <v>78140910173.151794</v>
      </c>
      <c r="N436">
        <v>90916.62</v>
      </c>
      <c r="O436">
        <v>90916620000</v>
      </c>
    </row>
    <row r="437" spans="1:15" x14ac:dyDescent="0.25">
      <c r="A437" s="2">
        <v>45707</v>
      </c>
      <c r="B437" t="b">
        <v>1</v>
      </c>
      <c r="C437" t="b">
        <v>1</v>
      </c>
      <c r="D437" t="s">
        <v>14</v>
      </c>
      <c r="F437">
        <v>5.929999828338623</v>
      </c>
      <c r="G437">
        <v>2206512938</v>
      </c>
      <c r="H437">
        <v>13084621343.56695</v>
      </c>
      <c r="I437">
        <v>7.6500000953674316</v>
      </c>
      <c r="J437">
        <v>9724196533</v>
      </c>
      <c r="K437">
        <v>74390104404.821655</v>
      </c>
      <c r="L437">
        <v>1.068464136357379</v>
      </c>
      <c r="M437">
        <v>79483158656.433044</v>
      </c>
      <c r="N437">
        <v>92567.78</v>
      </c>
      <c r="O437">
        <v>92567780000</v>
      </c>
    </row>
    <row r="438" spans="1:15" x14ac:dyDescent="0.25">
      <c r="A438" s="2">
        <v>45708</v>
      </c>
      <c r="B438" t="b">
        <v>1</v>
      </c>
      <c r="C438" t="b">
        <v>1</v>
      </c>
      <c r="D438" t="s">
        <v>14</v>
      </c>
      <c r="F438">
        <v>5.75</v>
      </c>
      <c r="G438">
        <v>2206512938</v>
      </c>
      <c r="H438">
        <v>12687449393.5</v>
      </c>
      <c r="I438">
        <v>7.5199999809265137</v>
      </c>
      <c r="J438">
        <v>9724196533</v>
      </c>
      <c r="K438">
        <v>73125957742.685669</v>
      </c>
      <c r="L438">
        <v>1.0732848229170759</v>
      </c>
      <c r="M438">
        <v>78484980606.5</v>
      </c>
      <c r="N438">
        <v>91172.43</v>
      </c>
      <c r="O438">
        <v>91172430000</v>
      </c>
    </row>
    <row r="439" spans="1:15" x14ac:dyDescent="0.25">
      <c r="A439" s="2">
        <v>45709</v>
      </c>
      <c r="B439" t="b">
        <v>1</v>
      </c>
      <c r="C439" t="b">
        <v>1</v>
      </c>
      <c r="D439" t="s">
        <v>14</v>
      </c>
      <c r="F439">
        <v>5.8899998664855957</v>
      </c>
      <c r="G439">
        <v>2206512938</v>
      </c>
      <c r="H439">
        <v>12996360910.21874</v>
      </c>
      <c r="I439">
        <v>7.619999885559082</v>
      </c>
      <c r="J439">
        <v>9724196533</v>
      </c>
      <c r="K439">
        <v>74098376468.614029</v>
      </c>
      <c r="L439">
        <v>1.071632509025559</v>
      </c>
      <c r="M439">
        <v>79406229089.781265</v>
      </c>
      <c r="N439">
        <v>92402.59</v>
      </c>
      <c r="O439">
        <v>92402590000</v>
      </c>
    </row>
    <row r="440" spans="1:15" x14ac:dyDescent="0.25">
      <c r="A440" s="2">
        <v>45710</v>
      </c>
      <c r="B440" t="b">
        <v>0</v>
      </c>
      <c r="C440" t="b">
        <v>0</v>
      </c>
      <c r="D440" t="s">
        <v>15</v>
      </c>
      <c r="E440" t="s">
        <v>16</v>
      </c>
      <c r="G440">
        <v>2206512938</v>
      </c>
      <c r="J440">
        <v>9724196533</v>
      </c>
    </row>
    <row r="441" spans="1:15" x14ac:dyDescent="0.25">
      <c r="A441" s="2">
        <v>45711</v>
      </c>
      <c r="B441" t="b">
        <v>0</v>
      </c>
      <c r="C441" t="b">
        <v>0</v>
      </c>
      <c r="D441" t="s">
        <v>15</v>
      </c>
      <c r="E441" t="s">
        <v>16</v>
      </c>
      <c r="G441">
        <v>2206512938</v>
      </c>
      <c r="J441">
        <v>9724196533</v>
      </c>
    </row>
    <row r="442" spans="1:15" x14ac:dyDescent="0.25">
      <c r="A442" s="2">
        <v>45712</v>
      </c>
      <c r="B442" t="b">
        <v>1</v>
      </c>
      <c r="C442" t="b">
        <v>1</v>
      </c>
      <c r="D442" t="s">
        <v>14</v>
      </c>
      <c r="F442">
        <v>6.0999999046325684</v>
      </c>
      <c r="G442">
        <v>2206512938</v>
      </c>
      <c r="H442">
        <v>13459728711.370529</v>
      </c>
      <c r="I442">
        <v>7.820000171661377</v>
      </c>
      <c r="J442">
        <v>9724196533</v>
      </c>
      <c r="K442">
        <v>76043218557.328964</v>
      </c>
      <c r="L442">
        <v>1.072717762822357</v>
      </c>
      <c r="M442">
        <v>81572911288.629471</v>
      </c>
      <c r="N442">
        <v>95032.639999999999</v>
      </c>
      <c r="O442">
        <v>95032640000</v>
      </c>
    </row>
    <row r="443" spans="1:15" x14ac:dyDescent="0.25">
      <c r="A443" s="2">
        <v>45713</v>
      </c>
      <c r="B443" t="b">
        <v>1</v>
      </c>
      <c r="C443" t="b">
        <v>1</v>
      </c>
      <c r="D443" t="s">
        <v>14</v>
      </c>
      <c r="F443">
        <v>5.9200000762939453</v>
      </c>
      <c r="G443">
        <v>2206512938</v>
      </c>
      <c r="H443">
        <v>13062556761.303579</v>
      </c>
      <c r="I443">
        <v>7.679999828338623</v>
      </c>
      <c r="J443">
        <v>9724196533</v>
      </c>
      <c r="K443">
        <v>74681827704.171036</v>
      </c>
      <c r="L443">
        <v>1.072425859152123</v>
      </c>
      <c r="M443">
        <v>80090723238.696426</v>
      </c>
      <c r="N443">
        <v>93153.279999999999</v>
      </c>
      <c r="O443">
        <v>93153280000</v>
      </c>
    </row>
    <row r="444" spans="1:15" x14ac:dyDescent="0.25">
      <c r="A444" s="2">
        <v>45714</v>
      </c>
      <c r="B444" t="b">
        <v>1</v>
      </c>
      <c r="C444" t="b">
        <v>1</v>
      </c>
      <c r="D444" t="s">
        <v>14</v>
      </c>
      <c r="F444">
        <v>6.2300000190734863</v>
      </c>
      <c r="G444">
        <v>2206512938</v>
      </c>
      <c r="H444">
        <v>13746575645.82589</v>
      </c>
      <c r="I444">
        <v>7.8400001525878906</v>
      </c>
      <c r="J444">
        <v>9724196533</v>
      </c>
      <c r="K444">
        <v>76237702302.514633</v>
      </c>
      <c r="L444">
        <v>1.0709336966924969</v>
      </c>
      <c r="M444">
        <v>81645524354.174103</v>
      </c>
      <c r="N444">
        <v>95392.1</v>
      </c>
      <c r="O444">
        <v>95392100000</v>
      </c>
    </row>
    <row r="445" spans="1:15" x14ac:dyDescent="0.25">
      <c r="A445" s="2">
        <v>45715</v>
      </c>
      <c r="B445" t="b">
        <v>1</v>
      </c>
      <c r="C445" t="b">
        <v>1</v>
      </c>
      <c r="D445" t="s">
        <v>14</v>
      </c>
      <c r="F445">
        <v>6.380000114440918</v>
      </c>
      <c r="G445">
        <v>2206512938</v>
      </c>
      <c r="H445">
        <v>14077552796.95537</v>
      </c>
      <c r="I445">
        <v>7.809999942779541</v>
      </c>
      <c r="J445">
        <v>9724196533</v>
      </c>
      <c r="K445">
        <v>75945974366.307007</v>
      </c>
      <c r="L445">
        <v>1.067158435707692</v>
      </c>
      <c r="M445">
        <v>81046387203.044632</v>
      </c>
      <c r="N445">
        <v>95123.94</v>
      </c>
      <c r="O445">
        <v>95123940000</v>
      </c>
    </row>
    <row r="446" spans="1:15" x14ac:dyDescent="0.25">
      <c r="A446" s="2">
        <v>45716</v>
      </c>
      <c r="B446" t="b">
        <v>1</v>
      </c>
      <c r="C446" t="b">
        <v>1</v>
      </c>
      <c r="D446" t="s">
        <v>14</v>
      </c>
      <c r="F446">
        <v>6.5999999046325684</v>
      </c>
      <c r="G446">
        <v>2206512938</v>
      </c>
      <c r="H446">
        <v>14562985180.370529</v>
      </c>
      <c r="I446">
        <v>7.75</v>
      </c>
      <c r="J446">
        <v>9724196533</v>
      </c>
      <c r="K446">
        <v>75362523130.75</v>
      </c>
      <c r="L446">
        <v>1.0690892697401599</v>
      </c>
      <c r="M446">
        <v>80569264819.629471</v>
      </c>
      <c r="N446">
        <v>95132.25</v>
      </c>
      <c r="O446">
        <v>95132250000</v>
      </c>
    </row>
    <row r="447" spans="1:15" x14ac:dyDescent="0.25">
      <c r="A447" s="2">
        <v>45717</v>
      </c>
      <c r="B447" t="b">
        <v>0</v>
      </c>
      <c r="C447" t="b">
        <v>0</v>
      </c>
      <c r="D447" t="s">
        <v>15</v>
      </c>
      <c r="E447" t="s">
        <v>16</v>
      </c>
      <c r="G447">
        <v>2206512938</v>
      </c>
      <c r="J447">
        <v>9724196533</v>
      </c>
    </row>
    <row r="448" spans="1:15" x14ac:dyDescent="0.25">
      <c r="A448" s="2">
        <v>45718</v>
      </c>
      <c r="B448" t="b">
        <v>0</v>
      </c>
      <c r="C448" t="b">
        <v>0</v>
      </c>
      <c r="D448" t="s">
        <v>15</v>
      </c>
      <c r="E448" t="s">
        <v>16</v>
      </c>
      <c r="G448">
        <v>2206512938</v>
      </c>
      <c r="J448">
        <v>9724196533</v>
      </c>
    </row>
    <row r="449" spans="1:15" x14ac:dyDescent="0.25">
      <c r="A449" s="2">
        <v>45719</v>
      </c>
      <c r="B449" t="b">
        <v>1</v>
      </c>
      <c r="C449" t="b">
        <v>1</v>
      </c>
      <c r="D449" t="s">
        <v>14</v>
      </c>
      <c r="F449">
        <v>6.5300002098083496</v>
      </c>
      <c r="G449">
        <v>2206512938</v>
      </c>
      <c r="H449">
        <v>14408529948.084841</v>
      </c>
      <c r="I449">
        <v>7.7899999618530273</v>
      </c>
      <c r="J449">
        <v>9724196533</v>
      </c>
      <c r="K449">
        <v>75751490621.121338</v>
      </c>
      <c r="L449">
        <v>1.06718177278184</v>
      </c>
      <c r="M449">
        <v>80840610051.915161</v>
      </c>
      <c r="N449">
        <v>95249.14</v>
      </c>
      <c r="O449">
        <v>95249140000</v>
      </c>
    </row>
    <row r="450" spans="1:15" x14ac:dyDescent="0.25">
      <c r="A450" s="2">
        <v>45720</v>
      </c>
      <c r="B450" t="b">
        <v>1</v>
      </c>
      <c r="C450" t="b">
        <v>1</v>
      </c>
      <c r="D450" t="s">
        <v>14</v>
      </c>
      <c r="F450">
        <v>6.2600002288818359</v>
      </c>
      <c r="G450">
        <v>2206512938</v>
      </c>
      <c r="H450">
        <v>13812771496.91073</v>
      </c>
      <c r="I450">
        <v>7.6399998664855957</v>
      </c>
      <c r="J450">
        <v>9724196533</v>
      </c>
      <c r="K450">
        <v>74292860213.799698</v>
      </c>
      <c r="L450">
        <v>1.0695366724934621</v>
      </c>
      <c r="M450">
        <v>79458938503.089264</v>
      </c>
      <c r="N450">
        <v>93271.71</v>
      </c>
      <c r="O450">
        <v>93271710000</v>
      </c>
    </row>
    <row r="451" spans="1:15" x14ac:dyDescent="0.25">
      <c r="A451" s="2">
        <v>45721</v>
      </c>
      <c r="B451" t="b">
        <v>1</v>
      </c>
      <c r="C451" t="b">
        <v>1</v>
      </c>
      <c r="D451" t="s">
        <v>14</v>
      </c>
      <c r="F451">
        <v>6.2199997901916504</v>
      </c>
      <c r="G451">
        <v>2206512938</v>
      </c>
      <c r="H451">
        <v>13724510011.415159</v>
      </c>
      <c r="I451">
        <v>7.5300002098083496</v>
      </c>
      <c r="J451">
        <v>9724196533</v>
      </c>
      <c r="K451">
        <v>73223201933.707626</v>
      </c>
      <c r="L451">
        <v>1.073932959935</v>
      </c>
      <c r="M451">
        <v>78636809988.584839</v>
      </c>
      <c r="N451">
        <v>92361.32</v>
      </c>
      <c r="O451">
        <v>92361320000</v>
      </c>
    </row>
    <row r="452" spans="1:15" x14ac:dyDescent="0.25">
      <c r="A452" s="2">
        <v>45722</v>
      </c>
      <c r="B452" t="b">
        <v>1</v>
      </c>
      <c r="C452" t="b">
        <v>1</v>
      </c>
      <c r="D452" t="s">
        <v>14</v>
      </c>
      <c r="F452">
        <v>6.4899997711181641</v>
      </c>
      <c r="G452">
        <v>2206512938</v>
      </c>
      <c r="H452">
        <v>14320268462.58927</v>
      </c>
      <c r="I452">
        <v>7.7699999809265137</v>
      </c>
      <c r="J452">
        <v>9724196533</v>
      </c>
      <c r="K452">
        <v>75557006875.935669</v>
      </c>
      <c r="L452">
        <v>1.07334878511764</v>
      </c>
      <c r="M452">
        <v>81099021537.410736</v>
      </c>
      <c r="N452">
        <v>95419.29</v>
      </c>
      <c r="O452">
        <v>95419290000</v>
      </c>
    </row>
    <row r="453" spans="1:15" x14ac:dyDescent="0.25">
      <c r="A453" s="2">
        <v>45723</v>
      </c>
      <c r="B453" t="b">
        <v>1</v>
      </c>
      <c r="C453" t="b">
        <v>1</v>
      </c>
      <c r="D453" t="s">
        <v>14</v>
      </c>
      <c r="F453">
        <v>6.3400001525878906</v>
      </c>
      <c r="G453">
        <v>2206512938</v>
      </c>
      <c r="H453">
        <v>13989292363.607149</v>
      </c>
      <c r="I453">
        <v>7.5300002098083496</v>
      </c>
      <c r="J453">
        <v>9724196533</v>
      </c>
      <c r="K453">
        <v>73223201933.707626</v>
      </c>
      <c r="L453">
        <v>1.072975990691079</v>
      </c>
      <c r="M453">
        <v>78566737636.392853</v>
      </c>
      <c r="N453">
        <v>92556.03</v>
      </c>
      <c r="O453">
        <v>92556030000</v>
      </c>
    </row>
    <row r="454" spans="1:15" x14ac:dyDescent="0.25">
      <c r="A454" s="2">
        <v>45724</v>
      </c>
      <c r="B454" t="b">
        <v>0</v>
      </c>
      <c r="C454" t="b">
        <v>0</v>
      </c>
      <c r="D454" t="s">
        <v>15</v>
      </c>
      <c r="E454" t="s">
        <v>16</v>
      </c>
      <c r="G454">
        <v>2206512938</v>
      </c>
      <c r="J454">
        <v>9724196533</v>
      </c>
    </row>
    <row r="455" spans="1:15" x14ac:dyDescent="0.25">
      <c r="A455" s="2">
        <v>45725</v>
      </c>
      <c r="B455" t="b">
        <v>0</v>
      </c>
      <c r="C455" t="b">
        <v>0</v>
      </c>
      <c r="D455" t="s">
        <v>15</v>
      </c>
      <c r="E455" t="s">
        <v>16</v>
      </c>
      <c r="G455">
        <v>2206512938</v>
      </c>
      <c r="J455">
        <v>9724196533</v>
      </c>
    </row>
    <row r="456" spans="1:15" x14ac:dyDescent="0.25">
      <c r="A456" s="2">
        <v>45726</v>
      </c>
      <c r="B456" t="b">
        <v>1</v>
      </c>
      <c r="C456" t="b">
        <v>1</v>
      </c>
      <c r="D456" t="s">
        <v>14</v>
      </c>
      <c r="F456">
        <v>6.1999998092651367</v>
      </c>
      <c r="G456">
        <v>2206512938</v>
      </c>
      <c r="H456">
        <v>13680379794.74106</v>
      </c>
      <c r="I456">
        <v>7.4800000190734863</v>
      </c>
      <c r="J456">
        <v>9724196533</v>
      </c>
      <c r="K456">
        <v>72736990252.314331</v>
      </c>
      <c r="L456">
        <v>1.0699881853137669</v>
      </c>
      <c r="M456">
        <v>77827720205.258942</v>
      </c>
      <c r="N456">
        <v>91508.1</v>
      </c>
      <c r="O456">
        <v>91508100000</v>
      </c>
    </row>
    <row r="457" spans="1:15" x14ac:dyDescent="0.25">
      <c r="A457" s="2">
        <v>45727</v>
      </c>
      <c r="B457" t="b">
        <v>1</v>
      </c>
      <c r="C457" t="b">
        <v>1</v>
      </c>
      <c r="D457" t="s">
        <v>14</v>
      </c>
      <c r="F457">
        <v>6.0100002288818359</v>
      </c>
      <c r="G457">
        <v>2206512938</v>
      </c>
      <c r="H457">
        <v>13261143262.41073</v>
      </c>
      <c r="I457">
        <v>7.429999828338623</v>
      </c>
      <c r="J457">
        <v>9724196533</v>
      </c>
      <c r="K457">
        <v>72250778570.921036</v>
      </c>
      <c r="L457">
        <v>1.0748956381329029</v>
      </c>
      <c r="M457">
        <v>77662046737.589264</v>
      </c>
      <c r="N457">
        <v>90923.19</v>
      </c>
      <c r="O457">
        <v>90923190000</v>
      </c>
    </row>
    <row r="458" spans="1:15" x14ac:dyDescent="0.25">
      <c r="A458" s="2">
        <v>45728</v>
      </c>
      <c r="B458" t="b">
        <v>1</v>
      </c>
      <c r="C458" t="b">
        <v>1</v>
      </c>
      <c r="D458" t="s">
        <v>14</v>
      </c>
      <c r="F458">
        <v>5.9800000190734863</v>
      </c>
      <c r="G458">
        <v>2206512938</v>
      </c>
      <c r="H458">
        <v>13194947411.32589</v>
      </c>
      <c r="I458">
        <v>7.440000057220459</v>
      </c>
      <c r="J458">
        <v>9724196533</v>
      </c>
      <c r="K458">
        <v>72348022761.942993</v>
      </c>
      <c r="L458">
        <v>1.073475813488677</v>
      </c>
      <c r="M458">
        <v>77663852588.674103</v>
      </c>
      <c r="N458">
        <v>90858.8</v>
      </c>
      <c r="O458">
        <v>90858800000</v>
      </c>
    </row>
    <row r="459" spans="1:15" x14ac:dyDescent="0.25">
      <c r="A459" s="2">
        <v>45729</v>
      </c>
      <c r="B459" t="b">
        <v>1</v>
      </c>
      <c r="C459" t="b">
        <v>1</v>
      </c>
      <c r="D459" t="s">
        <v>14</v>
      </c>
      <c r="F459">
        <v>5.9000000953674316</v>
      </c>
      <c r="G459">
        <v>2206512938</v>
      </c>
      <c r="H459">
        <v>13018426544.629471</v>
      </c>
      <c r="I459">
        <v>7.3499999046325684</v>
      </c>
      <c r="J459">
        <v>9724196533</v>
      </c>
      <c r="K459">
        <v>71472843590.178345</v>
      </c>
      <c r="L459">
        <v>1.073013463618639</v>
      </c>
      <c r="M459">
        <v>76691323455.370529</v>
      </c>
      <c r="N459">
        <v>89709.75</v>
      </c>
      <c r="O459">
        <v>89709750000</v>
      </c>
    </row>
    <row r="460" spans="1:15" x14ac:dyDescent="0.25">
      <c r="A460" s="2">
        <v>45730</v>
      </c>
      <c r="B460" t="b">
        <v>1</v>
      </c>
      <c r="C460" t="b">
        <v>1</v>
      </c>
      <c r="D460" t="s">
        <v>14</v>
      </c>
      <c r="F460">
        <v>6.119999885559082</v>
      </c>
      <c r="G460">
        <v>2206512938</v>
      </c>
      <c r="H460">
        <v>13503858928.04463</v>
      </c>
      <c r="I460">
        <v>7.5399999618530273</v>
      </c>
      <c r="J460">
        <v>9724196533</v>
      </c>
      <c r="K460">
        <v>73320441487.871338</v>
      </c>
      <c r="L460">
        <v>1.07374054867057</v>
      </c>
      <c r="M460">
        <v>78727131071.955368</v>
      </c>
      <c r="N460">
        <v>92230.99</v>
      </c>
      <c r="O460">
        <v>92230990000</v>
      </c>
    </row>
    <row r="461" spans="1:15" x14ac:dyDescent="0.25">
      <c r="A461" s="2">
        <v>45731</v>
      </c>
      <c r="B461" t="b">
        <v>0</v>
      </c>
      <c r="C461" t="b">
        <v>0</v>
      </c>
      <c r="D461" t="s">
        <v>15</v>
      </c>
      <c r="E461" t="s">
        <v>16</v>
      </c>
      <c r="G461">
        <v>2206512938</v>
      </c>
      <c r="J461">
        <v>9724196533</v>
      </c>
    </row>
    <row r="462" spans="1:15" x14ac:dyDescent="0.25">
      <c r="A462" s="2">
        <v>45732</v>
      </c>
      <c r="B462" t="b">
        <v>0</v>
      </c>
      <c r="C462" t="b">
        <v>0</v>
      </c>
      <c r="D462" t="s">
        <v>15</v>
      </c>
      <c r="E462" t="s">
        <v>16</v>
      </c>
      <c r="G462">
        <v>2206512938</v>
      </c>
      <c r="J462">
        <v>9724196533</v>
      </c>
    </row>
    <row r="463" spans="1:15" x14ac:dyDescent="0.25">
      <c r="A463" s="2">
        <v>45733</v>
      </c>
      <c r="B463" t="b">
        <v>1</v>
      </c>
      <c r="C463" t="b">
        <v>1</v>
      </c>
      <c r="D463" t="s">
        <v>14</v>
      </c>
      <c r="F463">
        <v>6.130000114440918</v>
      </c>
      <c r="G463">
        <v>2206512938</v>
      </c>
      <c r="H463">
        <v>13525924562.45537</v>
      </c>
      <c r="I463">
        <v>7.559999942779541</v>
      </c>
      <c r="J463">
        <v>9724196533</v>
      </c>
      <c r="K463">
        <v>73514925233.057007</v>
      </c>
      <c r="L463">
        <v>1.075067480338076</v>
      </c>
      <c r="M463">
        <v>79033505437.544632</v>
      </c>
      <c r="N463">
        <v>92559.43</v>
      </c>
      <c r="O463">
        <v>92559430000</v>
      </c>
    </row>
    <row r="464" spans="1:15" x14ac:dyDescent="0.25">
      <c r="A464" s="2">
        <v>45734</v>
      </c>
      <c r="B464" t="b">
        <v>1</v>
      </c>
      <c r="C464" t="b">
        <v>1</v>
      </c>
      <c r="D464" t="s">
        <v>14</v>
      </c>
      <c r="F464">
        <v>6.1399998664855957</v>
      </c>
      <c r="G464">
        <v>2206512938</v>
      </c>
      <c r="H464">
        <v>13547989144.71874</v>
      </c>
      <c r="I464">
        <v>7.5300002098083496</v>
      </c>
      <c r="J464">
        <v>9724196533</v>
      </c>
      <c r="K464">
        <v>73223201933.707626</v>
      </c>
      <c r="L464">
        <v>1.074937707948656</v>
      </c>
      <c r="M464">
        <v>78710380855.281265</v>
      </c>
      <c r="N464">
        <v>92258.37</v>
      </c>
      <c r="O464">
        <v>92258370000</v>
      </c>
    </row>
    <row r="465" spans="1:15" x14ac:dyDescent="0.25">
      <c r="A465" s="2">
        <v>45735</v>
      </c>
      <c r="B465" t="b">
        <v>1</v>
      </c>
      <c r="C465" t="b">
        <v>1</v>
      </c>
      <c r="D465" t="s">
        <v>14</v>
      </c>
      <c r="F465">
        <v>6.1700000762939453</v>
      </c>
      <c r="G465">
        <v>2206512938</v>
      </c>
      <c r="H465">
        <v>13614184995.803579</v>
      </c>
      <c r="I465">
        <v>7.4699997901916504</v>
      </c>
      <c r="J465">
        <v>9724196533</v>
      </c>
      <c r="K465">
        <v>72639746061.292374</v>
      </c>
      <c r="L465">
        <v>1.074543059915644</v>
      </c>
      <c r="M465">
        <v>78054535004.196426</v>
      </c>
      <c r="N465">
        <v>91668.72</v>
      </c>
      <c r="O465">
        <v>91668720000</v>
      </c>
    </row>
    <row r="466" spans="1:15" x14ac:dyDescent="0.25">
      <c r="A466" s="2">
        <v>45736</v>
      </c>
      <c r="B466" t="b">
        <v>1</v>
      </c>
      <c r="C466" t="b">
        <v>1</v>
      </c>
      <c r="D466" t="s">
        <v>14</v>
      </c>
      <c r="F466">
        <v>6.0100002288818359</v>
      </c>
      <c r="G466">
        <v>2206512938</v>
      </c>
      <c r="H466">
        <v>13261143262.41073</v>
      </c>
      <c r="I466">
        <v>7.429999828338623</v>
      </c>
      <c r="J466">
        <v>9724196533</v>
      </c>
      <c r="K466">
        <v>72250778570.921036</v>
      </c>
      <c r="L466">
        <v>1.072196151651819</v>
      </c>
      <c r="M466">
        <v>77467006737.589264</v>
      </c>
      <c r="N466">
        <v>90728.15</v>
      </c>
      <c r="O466">
        <v>90728150000</v>
      </c>
    </row>
    <row r="467" spans="1:15" x14ac:dyDescent="0.25">
      <c r="A467" s="2">
        <v>45737</v>
      </c>
      <c r="B467" t="b">
        <v>1</v>
      </c>
      <c r="C467" t="b">
        <v>1</v>
      </c>
      <c r="D467" t="s">
        <v>14</v>
      </c>
      <c r="F467">
        <v>5.8499999046325684</v>
      </c>
      <c r="G467">
        <v>2206512938</v>
      </c>
      <c r="H467">
        <v>12908100476.870529</v>
      </c>
      <c r="I467">
        <v>7.3600001335144043</v>
      </c>
      <c r="J467">
        <v>9724196533</v>
      </c>
      <c r="K467">
        <v>71570087781.200302</v>
      </c>
      <c r="L467">
        <v>1.0717269169436121</v>
      </c>
      <c r="M467">
        <v>76703589523.129471</v>
      </c>
      <c r="N467">
        <v>89611.69</v>
      </c>
      <c r="O467">
        <v>89611690000</v>
      </c>
    </row>
    <row r="468" spans="1:15" x14ac:dyDescent="0.25">
      <c r="A468" s="2">
        <v>45738</v>
      </c>
      <c r="B468" t="b">
        <v>0</v>
      </c>
      <c r="C468" t="b">
        <v>0</v>
      </c>
      <c r="D468" t="s">
        <v>15</v>
      </c>
      <c r="E468" t="s">
        <v>16</v>
      </c>
      <c r="G468">
        <v>2206512938</v>
      </c>
      <c r="J468">
        <v>9724196533</v>
      </c>
    </row>
    <row r="469" spans="1:15" x14ac:dyDescent="0.25">
      <c r="A469" s="2">
        <v>45739</v>
      </c>
      <c r="B469" t="b">
        <v>0</v>
      </c>
      <c r="C469" t="b">
        <v>0</v>
      </c>
      <c r="D469" t="s">
        <v>15</v>
      </c>
      <c r="E469" t="s">
        <v>16</v>
      </c>
      <c r="G469">
        <v>2206512938</v>
      </c>
      <c r="J469">
        <v>9724196533</v>
      </c>
    </row>
    <row r="470" spans="1:15" x14ac:dyDescent="0.25">
      <c r="A470" s="2">
        <v>45740</v>
      </c>
      <c r="B470" t="b">
        <v>1</v>
      </c>
      <c r="C470" t="b">
        <v>1</v>
      </c>
      <c r="D470" t="s">
        <v>14</v>
      </c>
      <c r="F470">
        <v>5.7300000190734863</v>
      </c>
      <c r="G470">
        <v>2206512938</v>
      </c>
      <c r="H470">
        <v>12643319176.82589</v>
      </c>
      <c r="I470">
        <v>7.179999828338623</v>
      </c>
      <c r="J470">
        <v>9724196533</v>
      </c>
      <c r="K470">
        <v>69819729437.671036</v>
      </c>
      <c r="L470">
        <v>1.0708486186546879</v>
      </c>
      <c r="M470">
        <v>74766360823.174103</v>
      </c>
      <c r="N470">
        <v>87409.68</v>
      </c>
      <c r="O470">
        <v>87409680000</v>
      </c>
    </row>
    <row r="471" spans="1:15" x14ac:dyDescent="0.25">
      <c r="A471" s="2">
        <v>45741</v>
      </c>
      <c r="B471" t="b">
        <v>1</v>
      </c>
      <c r="C471" t="b">
        <v>1</v>
      </c>
      <c r="D471" t="s">
        <v>14</v>
      </c>
      <c r="F471">
        <v>5.619999885559082</v>
      </c>
      <c r="G471">
        <v>2206512938</v>
      </c>
      <c r="H471">
        <v>12400602459.04463</v>
      </c>
      <c r="I471">
        <v>7.190000057220459</v>
      </c>
      <c r="J471">
        <v>9724196533</v>
      </c>
      <c r="K471">
        <v>69916973628.692993</v>
      </c>
      <c r="L471">
        <v>1.071079791563273</v>
      </c>
      <c r="M471">
        <v>74886657540.955368</v>
      </c>
      <c r="N471">
        <v>87287.26</v>
      </c>
      <c r="O471">
        <v>87287260000</v>
      </c>
    </row>
    <row r="472" spans="1:15" x14ac:dyDescent="0.25">
      <c r="A472" s="2">
        <v>45742</v>
      </c>
      <c r="B472" t="b">
        <v>1</v>
      </c>
      <c r="C472" t="b">
        <v>1</v>
      </c>
      <c r="D472" t="s">
        <v>14</v>
      </c>
      <c r="F472">
        <v>5.7100000381469727</v>
      </c>
      <c r="G472">
        <v>2206512938</v>
      </c>
      <c r="H472">
        <v>12599188960.151791</v>
      </c>
      <c r="I472">
        <v>7.1999998092651367</v>
      </c>
      <c r="J472">
        <v>9724196533</v>
      </c>
      <c r="K472">
        <v>70014213182.856705</v>
      </c>
      <c r="L472">
        <v>1.0698787808157419</v>
      </c>
      <c r="M472">
        <v>74906721039.848206</v>
      </c>
      <c r="N472">
        <v>87505.91</v>
      </c>
      <c r="O472">
        <v>87505910000</v>
      </c>
    </row>
    <row r="473" spans="1:15" x14ac:dyDescent="0.25">
      <c r="A473" s="2">
        <v>45743</v>
      </c>
      <c r="B473" t="b">
        <v>1</v>
      </c>
      <c r="C473" t="b">
        <v>1</v>
      </c>
      <c r="D473" t="s">
        <v>14</v>
      </c>
      <c r="F473">
        <v>5.7399997711181641</v>
      </c>
      <c r="G473">
        <v>2206512938</v>
      </c>
      <c r="H473">
        <v>12665383759.08927</v>
      </c>
      <c r="I473">
        <v>7.1700000762939453</v>
      </c>
      <c r="J473">
        <v>9724196533</v>
      </c>
      <c r="K473">
        <v>69722489883.507324</v>
      </c>
      <c r="L473">
        <v>1.070608585058118</v>
      </c>
      <c r="M473">
        <v>74645496240.910736</v>
      </c>
      <c r="N473">
        <v>87310.88</v>
      </c>
      <c r="O473">
        <v>87310880000</v>
      </c>
    </row>
    <row r="474" spans="1:15" x14ac:dyDescent="0.25">
      <c r="A474" s="2">
        <v>45744</v>
      </c>
      <c r="B474" t="b">
        <v>1</v>
      </c>
      <c r="C474" t="b">
        <v>1</v>
      </c>
      <c r="D474" t="s">
        <v>14</v>
      </c>
      <c r="F474">
        <v>5.7199997901916504</v>
      </c>
      <c r="G474">
        <v>2206512938</v>
      </c>
      <c r="H474">
        <v>12621253542.415159</v>
      </c>
      <c r="I474">
        <v>7.119999885559082</v>
      </c>
      <c r="J474">
        <v>9724196533</v>
      </c>
      <c r="K474">
        <v>69236278202.114029</v>
      </c>
      <c r="L474">
        <v>1.0710469768624939</v>
      </c>
      <c r="M474">
        <v>74155306457.584839</v>
      </c>
      <c r="N474">
        <v>86776.56</v>
      </c>
      <c r="O474">
        <v>86776560000</v>
      </c>
    </row>
    <row r="475" spans="1:15" x14ac:dyDescent="0.25">
      <c r="A475" s="2">
        <v>45745</v>
      </c>
      <c r="B475" t="b">
        <v>0</v>
      </c>
      <c r="C475" t="b">
        <v>0</v>
      </c>
      <c r="D475" t="s">
        <v>15</v>
      </c>
      <c r="E475" t="s">
        <v>16</v>
      </c>
      <c r="G475">
        <v>2206512938</v>
      </c>
      <c r="J475">
        <v>9724196533</v>
      </c>
    </row>
    <row r="476" spans="1:15" x14ac:dyDescent="0.25">
      <c r="A476" s="2">
        <v>45746</v>
      </c>
      <c r="B476" t="b">
        <v>0</v>
      </c>
      <c r="C476" t="b">
        <v>0</v>
      </c>
      <c r="D476" t="s">
        <v>15</v>
      </c>
      <c r="E476" t="s">
        <v>16</v>
      </c>
      <c r="G476">
        <v>2206512938</v>
      </c>
      <c r="J476">
        <v>9724196533</v>
      </c>
    </row>
    <row r="477" spans="1:15" x14ac:dyDescent="0.25">
      <c r="A477" s="2">
        <v>45747</v>
      </c>
      <c r="B477" t="b">
        <v>1</v>
      </c>
      <c r="C477" t="b">
        <v>1</v>
      </c>
      <c r="D477" t="s">
        <v>14</v>
      </c>
      <c r="F477">
        <v>5.5399999618530273</v>
      </c>
      <c r="G477">
        <v>2206512938</v>
      </c>
      <c r="H477">
        <v>12224081592.348209</v>
      </c>
      <c r="I477">
        <v>7.0500001907348633</v>
      </c>
      <c r="J477">
        <v>9724196533</v>
      </c>
      <c r="K477">
        <v>68555587412.393303</v>
      </c>
      <c r="L477">
        <v>1.072044762238674</v>
      </c>
      <c r="M477">
        <v>73494658407.651794</v>
      </c>
      <c r="N477">
        <v>85718.74</v>
      </c>
      <c r="O477">
        <v>85718740000</v>
      </c>
    </row>
    <row r="478" spans="1:15" x14ac:dyDescent="0.25">
      <c r="A478" s="2">
        <v>45748</v>
      </c>
      <c r="B478" t="b">
        <v>1</v>
      </c>
      <c r="C478" t="b">
        <v>1</v>
      </c>
      <c r="D478" t="s">
        <v>14</v>
      </c>
      <c r="F478">
        <v>5.5199999809265137</v>
      </c>
      <c r="G478">
        <v>2206512938</v>
      </c>
      <c r="H478">
        <v>12179951375.67411</v>
      </c>
      <c r="I478">
        <v>7.1100001335144043</v>
      </c>
      <c r="J478">
        <v>9724196533</v>
      </c>
      <c r="K478">
        <v>69139038647.950302</v>
      </c>
      <c r="L478">
        <v>1.070178441460286</v>
      </c>
      <c r="M478">
        <v>73991108624.325897</v>
      </c>
      <c r="N478">
        <v>86171.06</v>
      </c>
      <c r="O478">
        <v>86171060000</v>
      </c>
    </row>
    <row r="479" spans="1:15" x14ac:dyDescent="0.25">
      <c r="A479" s="2">
        <v>45749</v>
      </c>
      <c r="B479" t="b">
        <v>1</v>
      </c>
      <c r="C479" t="b">
        <v>1</v>
      </c>
      <c r="D479" t="s">
        <v>14</v>
      </c>
      <c r="F479">
        <v>5.559999942779541</v>
      </c>
      <c r="G479">
        <v>2206512938</v>
      </c>
      <c r="H479">
        <v>12268211809.02232</v>
      </c>
      <c r="I479">
        <v>7.0399999618530273</v>
      </c>
      <c r="J479">
        <v>9724196533</v>
      </c>
      <c r="K479">
        <v>68458343221.371338</v>
      </c>
      <c r="L479">
        <v>1.070798601624547</v>
      </c>
      <c r="M479">
        <v>73305098190.977692</v>
      </c>
      <c r="N479">
        <v>85573.31</v>
      </c>
      <c r="O479">
        <v>85573310000</v>
      </c>
    </row>
    <row r="480" spans="1:15" x14ac:dyDescent="0.25">
      <c r="A480" s="2">
        <v>45750</v>
      </c>
      <c r="B480" t="b">
        <v>1</v>
      </c>
      <c r="C480" t="b">
        <v>1</v>
      </c>
      <c r="D480" t="s">
        <v>14</v>
      </c>
      <c r="F480">
        <v>5.7699999809265137</v>
      </c>
      <c r="G480">
        <v>2206512938</v>
      </c>
      <c r="H480">
        <v>12731579610.17411</v>
      </c>
      <c r="I480">
        <v>7.1399998664855957</v>
      </c>
      <c r="J480">
        <v>9724196533</v>
      </c>
      <c r="K480">
        <v>69430761947.299698</v>
      </c>
      <c r="L480">
        <v>1.0678369113405559</v>
      </c>
      <c r="M480">
        <v>74140730389.825897</v>
      </c>
      <c r="N480">
        <v>86872.31</v>
      </c>
      <c r="O480">
        <v>86872310000</v>
      </c>
    </row>
    <row r="481" spans="1:15" x14ac:dyDescent="0.25">
      <c r="A481" s="2">
        <v>45751</v>
      </c>
      <c r="B481" t="b">
        <v>0</v>
      </c>
      <c r="C481" t="b">
        <v>0</v>
      </c>
      <c r="D481" t="s">
        <v>15</v>
      </c>
      <c r="E481" t="s">
        <v>19</v>
      </c>
      <c r="G481">
        <v>2206512938</v>
      </c>
      <c r="J481">
        <v>9724196533</v>
      </c>
    </row>
    <row r="482" spans="1:15" x14ac:dyDescent="0.25">
      <c r="A482" s="2">
        <v>45752</v>
      </c>
      <c r="B482" t="b">
        <v>0</v>
      </c>
      <c r="C482" t="b">
        <v>0</v>
      </c>
      <c r="D482" t="s">
        <v>15</v>
      </c>
      <c r="E482" t="s">
        <v>16</v>
      </c>
      <c r="G482">
        <v>2206512938</v>
      </c>
      <c r="J482">
        <v>9724196533</v>
      </c>
    </row>
    <row r="483" spans="1:15" x14ac:dyDescent="0.25">
      <c r="A483" s="2">
        <v>45753</v>
      </c>
      <c r="B483" t="b">
        <v>0</v>
      </c>
      <c r="C483" t="b">
        <v>0</v>
      </c>
      <c r="D483" t="s">
        <v>15</v>
      </c>
      <c r="E483" t="s">
        <v>16</v>
      </c>
      <c r="G483">
        <v>2206512938</v>
      </c>
      <c r="J483">
        <v>9724196533</v>
      </c>
    </row>
    <row r="484" spans="1:15" x14ac:dyDescent="0.25">
      <c r="A484" s="2">
        <v>45754</v>
      </c>
      <c r="B484" t="b">
        <v>1</v>
      </c>
      <c r="C484" t="b">
        <v>1</v>
      </c>
      <c r="D484" t="s">
        <v>14</v>
      </c>
      <c r="F484">
        <v>5.1500000953674316</v>
      </c>
      <c r="G484">
        <v>2206512938</v>
      </c>
      <c r="H484">
        <v>11363541841.129471</v>
      </c>
      <c r="I484">
        <v>6.5999999046325684</v>
      </c>
      <c r="J484">
        <v>9724196533</v>
      </c>
      <c r="K484">
        <v>64179696190.428352</v>
      </c>
      <c r="L484">
        <v>1.061172803884785</v>
      </c>
      <c r="M484">
        <v>68105748158.870529</v>
      </c>
      <c r="N484">
        <v>79469.289999999994</v>
      </c>
      <c r="O484">
        <v>79469290000</v>
      </c>
    </row>
    <row r="485" spans="1:15" x14ac:dyDescent="0.25">
      <c r="A485" s="2">
        <v>45755</v>
      </c>
      <c r="B485" t="b">
        <v>1</v>
      </c>
      <c r="C485" t="b">
        <v>1</v>
      </c>
      <c r="D485" t="s">
        <v>14</v>
      </c>
      <c r="F485">
        <v>5.25</v>
      </c>
      <c r="G485">
        <v>2206512938</v>
      </c>
      <c r="H485">
        <v>11584192924.5</v>
      </c>
      <c r="I485">
        <v>6.8000001907348633</v>
      </c>
      <c r="J485">
        <v>9724196533</v>
      </c>
      <c r="K485">
        <v>66124538279.143303</v>
      </c>
      <c r="L485">
        <v>1.058849088366097</v>
      </c>
      <c r="M485">
        <v>70015907075.5</v>
      </c>
      <c r="N485">
        <v>81600.100000000006</v>
      </c>
      <c r="O485">
        <v>81600100000</v>
      </c>
    </row>
    <row r="486" spans="1:15" x14ac:dyDescent="0.25">
      <c r="A486" s="2">
        <v>45756</v>
      </c>
      <c r="B486" t="b">
        <v>1</v>
      </c>
      <c r="C486" t="b">
        <v>1</v>
      </c>
      <c r="D486" t="s">
        <v>14</v>
      </c>
      <c r="F486">
        <v>5.4899997711181641</v>
      </c>
      <c r="G486">
        <v>2206512938</v>
      </c>
      <c r="H486">
        <v>12113755524.58927</v>
      </c>
      <c r="I486">
        <v>7.059999942779541</v>
      </c>
      <c r="J486">
        <v>9724196533</v>
      </c>
      <c r="K486">
        <v>68652826966.557007</v>
      </c>
      <c r="L486">
        <v>1.0550393578212649</v>
      </c>
      <c r="M486">
        <v>72431434475.410736</v>
      </c>
      <c r="N486">
        <v>84545.19</v>
      </c>
      <c r="O486">
        <v>84545190000</v>
      </c>
    </row>
    <row r="487" spans="1:15" x14ac:dyDescent="0.25">
      <c r="A487" s="2">
        <v>45757</v>
      </c>
      <c r="B487" t="b">
        <v>1</v>
      </c>
      <c r="C487" t="b">
        <v>1</v>
      </c>
      <c r="D487" t="s">
        <v>14</v>
      </c>
      <c r="F487">
        <v>5.6399998664855957</v>
      </c>
      <c r="G487">
        <v>2206512938</v>
      </c>
      <c r="H487">
        <v>12444732675.71874</v>
      </c>
      <c r="I487">
        <v>7.1999998092651367</v>
      </c>
      <c r="J487">
        <v>9724196533</v>
      </c>
      <c r="K487">
        <v>70014213182.856705</v>
      </c>
      <c r="L487">
        <v>1.060629605739309</v>
      </c>
      <c r="M487">
        <v>74259147324.281265</v>
      </c>
      <c r="N487">
        <v>86703.88</v>
      </c>
      <c r="O487">
        <v>86703880000</v>
      </c>
    </row>
    <row r="488" spans="1:15" x14ac:dyDescent="0.25">
      <c r="A488" s="2">
        <v>45758</v>
      </c>
      <c r="B488" t="b">
        <v>1</v>
      </c>
      <c r="C488" t="b">
        <v>1</v>
      </c>
      <c r="D488" t="s">
        <v>14</v>
      </c>
      <c r="F488">
        <v>5.7800002098083496</v>
      </c>
      <c r="G488">
        <v>2206512938</v>
      </c>
      <c r="H488">
        <v>12753645244.584841</v>
      </c>
      <c r="I488">
        <v>7.0799999237060547</v>
      </c>
      <c r="J488">
        <v>9724196533</v>
      </c>
      <c r="K488">
        <v>68847310711.742676</v>
      </c>
      <c r="L488">
        <v>1.0634831484118821</v>
      </c>
      <c r="M488">
        <v>73217954755.415161</v>
      </c>
      <c r="N488">
        <v>85971.6</v>
      </c>
      <c r="O488">
        <v>85971600000</v>
      </c>
    </row>
    <row r="489" spans="1:15" x14ac:dyDescent="0.25">
      <c r="A489" s="2">
        <v>45759</v>
      </c>
      <c r="B489" t="b">
        <v>0</v>
      </c>
      <c r="C489" t="b">
        <v>0</v>
      </c>
      <c r="D489" t="s">
        <v>15</v>
      </c>
      <c r="E489" t="s">
        <v>16</v>
      </c>
      <c r="G489">
        <v>2206512938</v>
      </c>
      <c r="J489">
        <v>9724196533</v>
      </c>
    </row>
    <row r="490" spans="1:15" x14ac:dyDescent="0.25">
      <c r="A490" s="2">
        <v>45760</v>
      </c>
      <c r="B490" t="b">
        <v>0</v>
      </c>
      <c r="C490" t="b">
        <v>0</v>
      </c>
      <c r="D490" t="s">
        <v>15</v>
      </c>
      <c r="E490" t="s">
        <v>16</v>
      </c>
      <c r="G490">
        <v>2206512938</v>
      </c>
      <c r="J490">
        <v>9724196533</v>
      </c>
    </row>
    <row r="491" spans="1:15" x14ac:dyDescent="0.25">
      <c r="A491" s="2">
        <v>45761</v>
      </c>
      <c r="B491" t="b">
        <v>1</v>
      </c>
      <c r="C491" t="b">
        <v>1</v>
      </c>
      <c r="D491" t="s">
        <v>14</v>
      </c>
      <c r="F491">
        <v>5.7600002288818359</v>
      </c>
      <c r="G491">
        <v>2206512938</v>
      </c>
      <c r="H491">
        <v>12709515027.91073</v>
      </c>
      <c r="I491">
        <v>7.0500001907348633</v>
      </c>
      <c r="J491">
        <v>9724196533</v>
      </c>
      <c r="K491">
        <v>68555587412.393303</v>
      </c>
      <c r="L491">
        <v>1.060968736720945</v>
      </c>
      <c r="M491">
        <v>72735334972.089264</v>
      </c>
      <c r="N491">
        <v>85444.85</v>
      </c>
      <c r="O491">
        <v>85444850000</v>
      </c>
    </row>
    <row r="492" spans="1:15" x14ac:dyDescent="0.25">
      <c r="A492" s="2">
        <v>45762</v>
      </c>
      <c r="B492" t="b">
        <v>1</v>
      </c>
      <c r="C492" t="b">
        <v>1</v>
      </c>
      <c r="D492" t="s">
        <v>14</v>
      </c>
      <c r="F492">
        <v>5.5900001525878906</v>
      </c>
      <c r="G492">
        <v>2206512938</v>
      </c>
      <c r="H492">
        <v>12334407660.107149</v>
      </c>
      <c r="I492">
        <v>6.9899997711181641</v>
      </c>
      <c r="J492">
        <v>9724196533</v>
      </c>
      <c r="K492">
        <v>67972131539.978043</v>
      </c>
      <c r="L492">
        <v>1.06031987973635</v>
      </c>
      <c r="M492">
        <v>72072202339.892853</v>
      </c>
      <c r="N492">
        <v>84406.61</v>
      </c>
      <c r="O492">
        <v>84406610000</v>
      </c>
    </row>
    <row r="493" spans="1:15" x14ac:dyDescent="0.25">
      <c r="A493" s="2">
        <v>45763</v>
      </c>
      <c r="B493" t="b">
        <v>1</v>
      </c>
      <c r="C493" t="b">
        <v>1</v>
      </c>
      <c r="D493" t="s">
        <v>14</v>
      </c>
      <c r="F493">
        <v>5.619999885559082</v>
      </c>
      <c r="G493">
        <v>2206512938</v>
      </c>
      <c r="H493">
        <v>12400602459.04463</v>
      </c>
      <c r="I493">
        <v>7.0399999618530273</v>
      </c>
      <c r="J493">
        <v>9724196533</v>
      </c>
      <c r="K493">
        <v>68458343221.371338</v>
      </c>
      <c r="L493">
        <v>1.063196158656575</v>
      </c>
      <c r="M493">
        <v>72784647540.955368</v>
      </c>
      <c r="N493">
        <v>85185.25</v>
      </c>
      <c r="O493">
        <v>85185250000</v>
      </c>
    </row>
    <row r="494" spans="1:15" x14ac:dyDescent="0.25">
      <c r="A494" s="2">
        <v>45764</v>
      </c>
      <c r="B494" t="b">
        <v>1</v>
      </c>
      <c r="C494" t="b">
        <v>1</v>
      </c>
      <c r="D494" t="s">
        <v>14</v>
      </c>
      <c r="F494">
        <v>5.9000000953674316</v>
      </c>
      <c r="G494">
        <v>2206512938</v>
      </c>
      <c r="H494">
        <v>13018426544.629471</v>
      </c>
      <c r="I494">
        <v>7.1999998092651367</v>
      </c>
      <c r="J494">
        <v>9724196533</v>
      </c>
      <c r="K494">
        <v>70014213182.856705</v>
      </c>
      <c r="L494">
        <v>1.061310126578197</v>
      </c>
      <c r="M494">
        <v>74306793455.370529</v>
      </c>
      <c r="N494">
        <v>87325.22</v>
      </c>
      <c r="O494">
        <v>87325220000</v>
      </c>
    </row>
    <row r="495" spans="1:15" x14ac:dyDescent="0.25">
      <c r="A495" s="2">
        <v>45765</v>
      </c>
      <c r="B495" t="b">
        <v>1</v>
      </c>
      <c r="C495" t="b">
        <v>0</v>
      </c>
      <c r="D495" t="s">
        <v>17</v>
      </c>
      <c r="E495" t="s">
        <v>18</v>
      </c>
      <c r="G495">
        <v>2206512938</v>
      </c>
      <c r="I495">
        <v>7.309999942779541</v>
      </c>
      <c r="J495">
        <v>9724196533</v>
      </c>
      <c r="K495">
        <v>71083876099.807007</v>
      </c>
      <c r="L495">
        <v>1.0621499999999999</v>
      </c>
      <c r="M495">
        <f>K495/L495</f>
        <v>66924517346.709045</v>
      </c>
    </row>
    <row r="496" spans="1:15" x14ac:dyDescent="0.25">
      <c r="A496" s="2">
        <v>45766</v>
      </c>
      <c r="B496" t="b">
        <v>0</v>
      </c>
      <c r="C496" t="b">
        <v>0</v>
      </c>
      <c r="D496" t="s">
        <v>15</v>
      </c>
      <c r="E496" t="s">
        <v>16</v>
      </c>
      <c r="G496">
        <v>2206512938</v>
      </c>
      <c r="J496">
        <v>9724196533</v>
      </c>
    </row>
    <row r="497" spans="1:15" x14ac:dyDescent="0.25">
      <c r="A497" s="2">
        <v>45767</v>
      </c>
      <c r="B497" t="b">
        <v>0</v>
      </c>
      <c r="C497" t="b">
        <v>0</v>
      </c>
      <c r="D497" t="s">
        <v>15</v>
      </c>
      <c r="E497" t="s">
        <v>16</v>
      </c>
      <c r="G497">
        <v>2206512938</v>
      </c>
      <c r="J497">
        <v>9724196533</v>
      </c>
    </row>
    <row r="498" spans="1:15" x14ac:dyDescent="0.25">
      <c r="A498" s="2">
        <v>45768</v>
      </c>
      <c r="B498" t="b">
        <v>1</v>
      </c>
      <c r="C498" t="b">
        <v>0</v>
      </c>
      <c r="D498" t="s">
        <v>17</v>
      </c>
      <c r="E498" t="s">
        <v>18</v>
      </c>
      <c r="G498">
        <v>2206512938</v>
      </c>
      <c r="I498">
        <v>7.179999828338623</v>
      </c>
      <c r="J498">
        <v>9724196533</v>
      </c>
      <c r="K498">
        <v>69819729437.671036</v>
      </c>
      <c r="L498">
        <v>1.0621499999999999</v>
      </c>
      <c r="M498">
        <f>K498/L498</f>
        <v>65734340194.578018</v>
      </c>
    </row>
    <row r="499" spans="1:15" x14ac:dyDescent="0.25">
      <c r="A499" s="2">
        <v>45769</v>
      </c>
      <c r="B499" t="b">
        <v>1</v>
      </c>
      <c r="C499" t="b">
        <v>1</v>
      </c>
      <c r="D499" t="s">
        <v>14</v>
      </c>
      <c r="F499">
        <v>5.8299999237060547</v>
      </c>
      <c r="G499">
        <v>2206512938</v>
      </c>
      <c r="H499">
        <v>12863970260.196421</v>
      </c>
      <c r="I499">
        <v>7.179999828338623</v>
      </c>
      <c r="J499">
        <v>9724196533</v>
      </c>
      <c r="K499">
        <v>69819729437.671036</v>
      </c>
      <c r="L499">
        <v>1.061391820573568</v>
      </c>
      <c r="M499">
        <v>74106089739.803574</v>
      </c>
      <c r="N499">
        <v>86970.06</v>
      </c>
      <c r="O499">
        <v>86970060000</v>
      </c>
    </row>
    <row r="500" spans="1:15" x14ac:dyDescent="0.25">
      <c r="A500" s="2">
        <v>45770</v>
      </c>
      <c r="B500" t="b">
        <v>1</v>
      </c>
      <c r="C500" t="b">
        <v>1</v>
      </c>
      <c r="D500" t="s">
        <v>14</v>
      </c>
      <c r="F500">
        <v>5.7899999618530273</v>
      </c>
      <c r="G500">
        <v>2206512938</v>
      </c>
      <c r="H500">
        <v>12775709826.848209</v>
      </c>
      <c r="I500">
        <v>7.070000171661377</v>
      </c>
      <c r="J500">
        <v>9724196533</v>
      </c>
      <c r="K500">
        <v>68750071157.578964</v>
      </c>
      <c r="L500">
        <v>1.0648448640199171</v>
      </c>
      <c r="M500">
        <v>73208160173.151794</v>
      </c>
      <c r="N500">
        <v>85983.87</v>
      </c>
      <c r="O500">
        <v>85983870000</v>
      </c>
    </row>
    <row r="501" spans="1:15" x14ac:dyDescent="0.25">
      <c r="A501" s="2">
        <v>45771</v>
      </c>
      <c r="B501" t="b">
        <v>1</v>
      </c>
      <c r="C501" t="b">
        <v>1</v>
      </c>
      <c r="D501" t="s">
        <v>14</v>
      </c>
      <c r="F501">
        <v>5.880000114440918</v>
      </c>
      <c r="G501">
        <v>2206512938</v>
      </c>
      <c r="H501">
        <v>12974296327.95537</v>
      </c>
      <c r="I501">
        <v>7.0799999237060547</v>
      </c>
      <c r="J501">
        <v>9724196533</v>
      </c>
      <c r="K501">
        <v>68847310711.742676</v>
      </c>
      <c r="L501">
        <v>1.064439597050888</v>
      </c>
      <c r="M501">
        <v>73283803672.044632</v>
      </c>
      <c r="N501">
        <v>86258.1</v>
      </c>
      <c r="O501">
        <v>86258100000</v>
      </c>
    </row>
    <row r="502" spans="1:15" x14ac:dyDescent="0.25">
      <c r="A502" s="2">
        <v>45772</v>
      </c>
      <c r="B502" t="b">
        <v>1</v>
      </c>
      <c r="C502" t="b">
        <v>1</v>
      </c>
      <c r="D502" t="s">
        <v>14</v>
      </c>
      <c r="F502">
        <v>5.7199997901916504</v>
      </c>
      <c r="G502">
        <v>2206512938</v>
      </c>
      <c r="H502">
        <v>12621253542.415159</v>
      </c>
      <c r="I502">
        <v>7.0500001907348633</v>
      </c>
      <c r="J502">
        <v>9724196533</v>
      </c>
      <c r="K502">
        <v>68555587412.393303</v>
      </c>
      <c r="L502">
        <v>1.0641899400368351</v>
      </c>
      <c r="M502">
        <v>72956166457.584839</v>
      </c>
      <c r="N502">
        <v>85577.42</v>
      </c>
      <c r="O502">
        <v>85577420000</v>
      </c>
    </row>
    <row r="503" spans="1:15" x14ac:dyDescent="0.25">
      <c r="A503" s="2">
        <v>45773</v>
      </c>
      <c r="B503" t="b">
        <v>0</v>
      </c>
      <c r="C503" t="b">
        <v>0</v>
      </c>
      <c r="D503" t="s">
        <v>15</v>
      </c>
      <c r="E503" t="s">
        <v>16</v>
      </c>
      <c r="G503">
        <v>2206512938</v>
      </c>
      <c r="J503">
        <v>9724196533</v>
      </c>
    </row>
    <row r="504" spans="1:15" x14ac:dyDescent="0.25">
      <c r="A504" s="2">
        <v>45774</v>
      </c>
      <c r="B504" t="b">
        <v>0</v>
      </c>
      <c r="C504" t="b">
        <v>0</v>
      </c>
      <c r="D504" t="s">
        <v>15</v>
      </c>
      <c r="E504" t="s">
        <v>16</v>
      </c>
      <c r="G504">
        <v>2206512938</v>
      </c>
      <c r="J504">
        <v>9724196533</v>
      </c>
    </row>
    <row r="505" spans="1:15" x14ac:dyDescent="0.25">
      <c r="A505" s="2">
        <v>45775</v>
      </c>
      <c r="B505" t="b">
        <v>1</v>
      </c>
      <c r="C505" t="b">
        <v>1</v>
      </c>
      <c r="D505" t="s">
        <v>14</v>
      </c>
      <c r="F505">
        <v>5.4699997901916504</v>
      </c>
      <c r="G505">
        <v>2206512938</v>
      </c>
      <c r="H505">
        <v>12069625307.915159</v>
      </c>
      <c r="I505">
        <v>6.8299999237060547</v>
      </c>
      <c r="J505">
        <v>9724196533</v>
      </c>
      <c r="K505">
        <v>66416261578.492683</v>
      </c>
      <c r="L505">
        <v>1.064210074644929</v>
      </c>
      <c r="M505">
        <v>70680854692.084839</v>
      </c>
      <c r="N505">
        <v>82750.48</v>
      </c>
      <c r="O505">
        <v>82750480000</v>
      </c>
    </row>
    <row r="506" spans="1:15" x14ac:dyDescent="0.25">
      <c r="A506" s="2">
        <v>45776</v>
      </c>
      <c r="B506" t="b">
        <v>1</v>
      </c>
      <c r="C506" t="b">
        <v>1</v>
      </c>
      <c r="D506" t="s">
        <v>14</v>
      </c>
      <c r="F506">
        <v>5.440000057220459</v>
      </c>
      <c r="G506">
        <v>2206512938</v>
      </c>
      <c r="H506">
        <v>12003430508.97768</v>
      </c>
      <c r="I506">
        <v>6.809999942779541</v>
      </c>
      <c r="J506">
        <v>9724196533</v>
      </c>
      <c r="K506">
        <v>66221777833.307007</v>
      </c>
      <c r="L506">
        <v>1.067209184098298</v>
      </c>
      <c r="M506">
        <v>70672489491.022308</v>
      </c>
      <c r="N506">
        <v>82675.92</v>
      </c>
      <c r="O506">
        <v>82675920000</v>
      </c>
    </row>
    <row r="507" spans="1:15" x14ac:dyDescent="0.25">
      <c r="A507" s="2">
        <v>45777</v>
      </c>
      <c r="B507" t="b">
        <v>1</v>
      </c>
      <c r="C507" t="b">
        <v>1</v>
      </c>
      <c r="D507" t="s">
        <v>14</v>
      </c>
      <c r="F507">
        <v>5.3499999046325684</v>
      </c>
      <c r="G507">
        <v>2206512938</v>
      </c>
      <c r="H507">
        <v>11804844007.870529</v>
      </c>
      <c r="I507">
        <v>6.809999942779541</v>
      </c>
      <c r="J507">
        <v>9724196533</v>
      </c>
      <c r="K507">
        <v>66221777833.307007</v>
      </c>
      <c r="L507">
        <v>1.068409038643235</v>
      </c>
      <c r="M507">
        <v>70751945992.129471</v>
      </c>
      <c r="N507">
        <v>82556.789999999994</v>
      </c>
      <c r="O507">
        <v>82556790000</v>
      </c>
    </row>
    <row r="508" spans="1:15" x14ac:dyDescent="0.25">
      <c r="A508" s="2">
        <v>45778</v>
      </c>
      <c r="B508" t="b">
        <v>0</v>
      </c>
      <c r="C508" t="b">
        <v>0</v>
      </c>
      <c r="D508" t="s">
        <v>15</v>
      </c>
      <c r="E508" t="s">
        <v>19</v>
      </c>
      <c r="G508">
        <v>2206512938</v>
      </c>
      <c r="J508">
        <v>9724196533</v>
      </c>
    </row>
    <row r="509" spans="1:15" x14ac:dyDescent="0.25">
      <c r="A509" s="2">
        <v>45779</v>
      </c>
      <c r="B509" t="b">
        <v>0</v>
      </c>
      <c r="C509" t="b">
        <v>1</v>
      </c>
      <c r="D509" t="s">
        <v>20</v>
      </c>
      <c r="E509" t="s">
        <v>21</v>
      </c>
      <c r="F509">
        <v>5.4000000953674316</v>
      </c>
      <c r="G509">
        <v>2206512938</v>
      </c>
      <c r="H509">
        <v>11915170075.629471</v>
      </c>
      <c r="J509">
        <v>9724196533</v>
      </c>
      <c r="L509">
        <v>1.0705</v>
      </c>
      <c r="M509">
        <v>70691749924.370529</v>
      </c>
      <c r="N509">
        <v>82606.92</v>
      </c>
      <c r="O509">
        <v>82606920000</v>
      </c>
    </row>
    <row r="510" spans="1:15" x14ac:dyDescent="0.25">
      <c r="A510" s="2">
        <v>45780</v>
      </c>
      <c r="B510" t="b">
        <v>0</v>
      </c>
      <c r="C510" t="b">
        <v>0</v>
      </c>
      <c r="D510" t="s">
        <v>15</v>
      </c>
      <c r="E510" t="s">
        <v>16</v>
      </c>
      <c r="G510">
        <v>2206512938</v>
      </c>
      <c r="J510">
        <v>9724196533</v>
      </c>
    </row>
    <row r="511" spans="1:15" x14ac:dyDescent="0.25">
      <c r="A511" s="2">
        <v>45781</v>
      </c>
      <c r="B511" t="b">
        <v>0</v>
      </c>
      <c r="C511" t="b">
        <v>0</v>
      </c>
      <c r="D511" t="s">
        <v>15</v>
      </c>
      <c r="E511" t="s">
        <v>16</v>
      </c>
      <c r="G511">
        <v>2206512938</v>
      </c>
      <c r="J511">
        <v>9724196533</v>
      </c>
    </row>
    <row r="512" spans="1:15" x14ac:dyDescent="0.25">
      <c r="A512" s="2">
        <v>45782</v>
      </c>
      <c r="B512" t="b">
        <v>0</v>
      </c>
      <c r="C512" t="b">
        <v>0</v>
      </c>
      <c r="D512" t="s">
        <v>15</v>
      </c>
      <c r="E512" t="s">
        <v>19</v>
      </c>
      <c r="G512">
        <v>2206512938</v>
      </c>
      <c r="J512">
        <v>9724196533</v>
      </c>
    </row>
    <row r="513" spans="1:15" x14ac:dyDescent="0.25">
      <c r="A513" s="2">
        <v>45783</v>
      </c>
      <c r="B513" t="b">
        <v>1</v>
      </c>
      <c r="C513" t="b">
        <v>1</v>
      </c>
      <c r="D513" t="s">
        <v>14</v>
      </c>
      <c r="F513">
        <v>5.380000114440918</v>
      </c>
      <c r="G513">
        <v>2206512938</v>
      </c>
      <c r="H513">
        <v>11871039858.95537</v>
      </c>
      <c r="I513">
        <v>6.8299999237060547</v>
      </c>
      <c r="J513">
        <v>9724196533</v>
      </c>
      <c r="K513">
        <v>66416261578.492683</v>
      </c>
      <c r="L513">
        <v>1.07390175908578</v>
      </c>
      <c r="M513">
        <v>71324540141.044632</v>
      </c>
      <c r="N513">
        <v>83195.58</v>
      </c>
      <c r="O513">
        <v>83195580000</v>
      </c>
    </row>
    <row r="514" spans="1:15" x14ac:dyDescent="0.25">
      <c r="A514" s="2">
        <v>45784</v>
      </c>
      <c r="B514" t="b">
        <v>1</v>
      </c>
      <c r="C514" t="b">
        <v>1</v>
      </c>
      <c r="D514" t="s">
        <v>14</v>
      </c>
      <c r="F514">
        <v>5.380000114440918</v>
      </c>
      <c r="G514">
        <v>2206512938</v>
      </c>
      <c r="H514">
        <v>11871039858.95537</v>
      </c>
      <c r="I514">
        <v>6.9000000953674316</v>
      </c>
      <c r="J514">
        <v>9724196533</v>
      </c>
      <c r="K514">
        <v>67096957005.071648</v>
      </c>
      <c r="L514">
        <v>1.0740458786468881</v>
      </c>
      <c r="M514">
        <v>72065210141.044632</v>
      </c>
      <c r="N514">
        <v>83936.25</v>
      </c>
      <c r="O514">
        <v>83936250000</v>
      </c>
    </row>
    <row r="515" spans="1:15" x14ac:dyDescent="0.25">
      <c r="A515" s="2">
        <v>45785</v>
      </c>
      <c r="B515" t="b">
        <v>1</v>
      </c>
      <c r="C515" t="b">
        <v>1</v>
      </c>
      <c r="D515" t="s">
        <v>14</v>
      </c>
      <c r="F515">
        <v>5.3299999237060547</v>
      </c>
      <c r="G515">
        <v>2206512938</v>
      </c>
      <c r="H515">
        <v>11760713791.196421</v>
      </c>
      <c r="I515">
        <v>6.880000114440918</v>
      </c>
      <c r="J515">
        <v>9724196533</v>
      </c>
      <c r="K515">
        <v>66902473259.885979</v>
      </c>
      <c r="L515">
        <v>1.0734080925504781</v>
      </c>
      <c r="M515">
        <v>71813656208.803574</v>
      </c>
      <c r="N515">
        <v>83574.37</v>
      </c>
      <c r="O515">
        <v>83574370000</v>
      </c>
    </row>
    <row r="516" spans="1:15" x14ac:dyDescent="0.25">
      <c r="A516" s="2">
        <v>45786</v>
      </c>
      <c r="B516" t="b">
        <v>1</v>
      </c>
      <c r="C516" t="b">
        <v>1</v>
      </c>
      <c r="D516" t="s">
        <v>14</v>
      </c>
      <c r="F516">
        <v>5.2399997711181641</v>
      </c>
      <c r="G516">
        <v>2206512938</v>
      </c>
      <c r="H516">
        <v>11562127290.08927</v>
      </c>
      <c r="I516">
        <v>6.7800002098083496</v>
      </c>
      <c r="J516">
        <v>9724196533</v>
      </c>
      <c r="K516">
        <v>65930054533.957626</v>
      </c>
      <c r="L516">
        <v>1.074928774302905</v>
      </c>
      <c r="M516">
        <v>70870112709.910736</v>
      </c>
      <c r="N516">
        <v>82432.240000000005</v>
      </c>
      <c r="O516">
        <v>82432240000</v>
      </c>
    </row>
    <row r="517" spans="1:15" x14ac:dyDescent="0.25">
      <c r="A517" s="2">
        <v>45787</v>
      </c>
      <c r="B517" t="b">
        <v>0</v>
      </c>
      <c r="C517" t="b">
        <v>0</v>
      </c>
      <c r="D517" t="s">
        <v>15</v>
      </c>
      <c r="E517" t="s">
        <v>16</v>
      </c>
      <c r="G517">
        <v>2206512938</v>
      </c>
      <c r="J517">
        <v>9724196533</v>
      </c>
    </row>
    <row r="518" spans="1:15" x14ac:dyDescent="0.25">
      <c r="A518" s="2">
        <v>45788</v>
      </c>
      <c r="B518" t="b">
        <v>0</v>
      </c>
      <c r="C518" t="b">
        <v>0</v>
      </c>
      <c r="D518" t="s">
        <v>15</v>
      </c>
      <c r="E518" t="s">
        <v>16</v>
      </c>
      <c r="G518">
        <v>2206512938</v>
      </c>
      <c r="J518">
        <v>9724196533</v>
      </c>
    </row>
    <row r="519" spans="1:15" x14ac:dyDescent="0.25">
      <c r="A519" s="2">
        <v>45789</v>
      </c>
      <c r="B519" t="b">
        <v>1</v>
      </c>
      <c r="C519" t="b">
        <v>1</v>
      </c>
      <c r="D519" t="s">
        <v>14</v>
      </c>
      <c r="F519">
        <v>5.4899997711181641</v>
      </c>
      <c r="G519">
        <v>2206512938</v>
      </c>
      <c r="H519">
        <v>12113755524.58927</v>
      </c>
      <c r="I519">
        <v>6.8499999046325684</v>
      </c>
      <c r="J519">
        <v>9724196533</v>
      </c>
      <c r="K519">
        <v>66610745323.678352</v>
      </c>
      <c r="L519">
        <v>1.08162195341477</v>
      </c>
      <c r="M519">
        <v>72047644475.410736</v>
      </c>
      <c r="N519">
        <v>84161.4</v>
      </c>
      <c r="O519">
        <v>84161400000</v>
      </c>
    </row>
    <row r="520" spans="1:15" x14ac:dyDescent="0.25">
      <c r="A520" s="2">
        <v>45790</v>
      </c>
      <c r="B520" t="b">
        <v>1</v>
      </c>
      <c r="C520" t="b">
        <v>1</v>
      </c>
      <c r="D520" t="s">
        <v>14</v>
      </c>
      <c r="F520">
        <v>5.4899997711181641</v>
      </c>
      <c r="G520">
        <v>2206512938</v>
      </c>
      <c r="H520">
        <v>12113755524.58927</v>
      </c>
      <c r="I520">
        <v>6.8600001335144043</v>
      </c>
      <c r="J520">
        <v>9724196533</v>
      </c>
      <c r="K520">
        <v>66707989514.70031</v>
      </c>
      <c r="L520">
        <v>1.081956074534455</v>
      </c>
      <c r="M520">
        <v>72175114475.410736</v>
      </c>
      <c r="N520">
        <v>84288.87</v>
      </c>
      <c r="O520">
        <v>84288870000</v>
      </c>
    </row>
    <row r="521" spans="1:15" x14ac:dyDescent="0.25">
      <c r="A521" s="2">
        <v>45791</v>
      </c>
      <c r="B521" t="b">
        <v>1</v>
      </c>
      <c r="C521" t="b">
        <v>1</v>
      </c>
      <c r="D521" t="s">
        <v>14</v>
      </c>
      <c r="F521">
        <v>5.5199999809265137</v>
      </c>
      <c r="G521">
        <v>2206512938</v>
      </c>
      <c r="H521">
        <v>12179951375.67411</v>
      </c>
      <c r="I521">
        <v>6.8899998664855957</v>
      </c>
      <c r="J521">
        <v>9724196533</v>
      </c>
      <c r="K521">
        <v>66999712814.04969</v>
      </c>
      <c r="L521">
        <v>1.0830698457726691</v>
      </c>
      <c r="M521">
        <v>72565368624.325897</v>
      </c>
      <c r="N521">
        <v>84745.32</v>
      </c>
      <c r="O521">
        <v>84745320000</v>
      </c>
    </row>
    <row r="522" spans="1:15" x14ac:dyDescent="0.25">
      <c r="A522" s="2">
        <v>45792</v>
      </c>
      <c r="B522" t="b">
        <v>1</v>
      </c>
      <c r="C522" t="b">
        <v>1</v>
      </c>
      <c r="D522" t="s">
        <v>14</v>
      </c>
      <c r="F522">
        <v>5.4200000762939453</v>
      </c>
      <c r="G522">
        <v>2206512938</v>
      </c>
      <c r="H522">
        <v>11959300292.303579</v>
      </c>
      <c r="I522">
        <v>6.7899999618530273</v>
      </c>
      <c r="J522">
        <v>9724196533</v>
      </c>
      <c r="K522">
        <v>66027294088.121338</v>
      </c>
      <c r="L522">
        <v>1.0829621400547531</v>
      </c>
      <c r="M522">
        <v>71505059707.696426</v>
      </c>
      <c r="N522">
        <v>83464.36</v>
      </c>
      <c r="O522">
        <v>83464360000</v>
      </c>
    </row>
    <row r="523" spans="1:15" x14ac:dyDescent="0.25">
      <c r="A523" s="2">
        <v>45793</v>
      </c>
      <c r="B523" t="b">
        <v>1</v>
      </c>
      <c r="C523" t="b">
        <v>1</v>
      </c>
      <c r="D523" t="s">
        <v>14</v>
      </c>
      <c r="F523">
        <v>5.320000171661377</v>
      </c>
      <c r="G523">
        <v>2206512938</v>
      </c>
      <c r="H523">
        <v>11738649208.93305</v>
      </c>
      <c r="I523">
        <v>6.7699999809265137</v>
      </c>
      <c r="J523">
        <v>9724196533</v>
      </c>
      <c r="K523">
        <v>65832810342.935669</v>
      </c>
      <c r="L523">
        <v>1.083812925794734</v>
      </c>
      <c r="M523">
        <v>71350450791.066956</v>
      </c>
      <c r="N523">
        <v>83089.100000000006</v>
      </c>
      <c r="O523">
        <v>83089100000</v>
      </c>
    </row>
    <row r="524" spans="1:15" x14ac:dyDescent="0.25">
      <c r="A524" s="2">
        <v>45794</v>
      </c>
      <c r="B524" t="b">
        <v>0</v>
      </c>
      <c r="C524" t="b">
        <v>0</v>
      </c>
      <c r="D524" t="s">
        <v>15</v>
      </c>
      <c r="E524" t="s">
        <v>16</v>
      </c>
      <c r="G524">
        <v>2206512938</v>
      </c>
      <c r="J524">
        <v>9724196533</v>
      </c>
    </row>
    <row r="525" spans="1:15" x14ac:dyDescent="0.25">
      <c r="A525" s="2">
        <v>45795</v>
      </c>
      <c r="B525" t="b">
        <v>0</v>
      </c>
      <c r="C525" t="b">
        <v>0</v>
      </c>
      <c r="D525" t="s">
        <v>15</v>
      </c>
      <c r="E525" t="s">
        <v>16</v>
      </c>
      <c r="G525">
        <v>2206512938</v>
      </c>
      <c r="J525">
        <v>9724196533</v>
      </c>
    </row>
    <row r="526" spans="1:15" x14ac:dyDescent="0.25">
      <c r="A526" s="2">
        <v>45796</v>
      </c>
      <c r="B526" t="b">
        <v>1</v>
      </c>
      <c r="C526" t="b">
        <v>1</v>
      </c>
      <c r="D526" t="s">
        <v>14</v>
      </c>
      <c r="F526">
        <v>5.2899999618530273</v>
      </c>
      <c r="G526">
        <v>2206512938</v>
      </c>
      <c r="H526">
        <v>11672453357.848209</v>
      </c>
      <c r="I526">
        <v>6.8000001907348633</v>
      </c>
      <c r="J526">
        <v>9724196533</v>
      </c>
      <c r="K526">
        <v>66124538279.143303</v>
      </c>
      <c r="L526">
        <v>1.084002074079669</v>
      </c>
      <c r="M526">
        <v>71679136642.151794</v>
      </c>
      <c r="N526">
        <v>83351.59</v>
      </c>
      <c r="O526">
        <v>83351590000</v>
      </c>
    </row>
    <row r="527" spans="1:15" x14ac:dyDescent="0.25">
      <c r="A527" s="2">
        <v>45797</v>
      </c>
      <c r="B527" t="b">
        <v>1</v>
      </c>
      <c r="C527" t="b">
        <v>1</v>
      </c>
      <c r="D527" t="s">
        <v>14</v>
      </c>
      <c r="F527">
        <v>5.2699999809265137</v>
      </c>
      <c r="G527">
        <v>2206512938</v>
      </c>
      <c r="H527">
        <v>11628323141.17411</v>
      </c>
      <c r="I527">
        <v>6.7800002098083496</v>
      </c>
      <c r="J527">
        <v>9724196533</v>
      </c>
      <c r="K527">
        <v>65930054533.957626</v>
      </c>
      <c r="L527">
        <v>1.0845901366879009</v>
      </c>
      <c r="M527">
        <v>71507086858.825897</v>
      </c>
      <c r="N527">
        <v>83135.41</v>
      </c>
      <c r="O527">
        <v>83135410000</v>
      </c>
    </row>
    <row r="528" spans="1:15" x14ac:dyDescent="0.25">
      <c r="A528" s="2">
        <v>45798</v>
      </c>
      <c r="B528" t="b">
        <v>1</v>
      </c>
      <c r="C528" t="b">
        <v>1</v>
      </c>
      <c r="D528" t="s">
        <v>14</v>
      </c>
      <c r="F528">
        <v>5.1999998092651367</v>
      </c>
      <c r="G528">
        <v>2206512938</v>
      </c>
      <c r="H528">
        <v>11473866856.74106</v>
      </c>
      <c r="I528">
        <v>6.7600002288818359</v>
      </c>
      <c r="J528">
        <v>9724196533</v>
      </c>
      <c r="K528">
        <v>65735570788.771957</v>
      </c>
      <c r="L528">
        <v>1.0874461465156831</v>
      </c>
      <c r="M528">
        <v>71483893143.258942</v>
      </c>
      <c r="N528">
        <v>82957.759999999995</v>
      </c>
      <c r="O528">
        <v>82957760000</v>
      </c>
    </row>
    <row r="529" spans="1:15" x14ac:dyDescent="0.25">
      <c r="A529" s="2">
        <v>45799</v>
      </c>
      <c r="B529" t="b">
        <v>1</v>
      </c>
      <c r="C529" t="b">
        <v>1</v>
      </c>
      <c r="D529" t="s">
        <v>14</v>
      </c>
      <c r="F529">
        <v>5.070000171661377</v>
      </c>
      <c r="G529">
        <v>2206512938</v>
      </c>
      <c r="H529">
        <v>11187020974.43305</v>
      </c>
      <c r="I529">
        <v>6.6700000762939453</v>
      </c>
      <c r="J529">
        <v>9724196533</v>
      </c>
      <c r="K529">
        <v>64860391617.007317</v>
      </c>
      <c r="L529">
        <v>1.086336472367079</v>
      </c>
      <c r="M529">
        <v>70460209025.566956</v>
      </c>
      <c r="N529">
        <v>81647.23</v>
      </c>
      <c r="O529">
        <v>81647230000</v>
      </c>
    </row>
    <row r="530" spans="1:15" x14ac:dyDescent="0.25">
      <c r="A530" s="2">
        <v>45800</v>
      </c>
      <c r="B530" t="b">
        <v>1</v>
      </c>
      <c r="C530" t="b">
        <v>1</v>
      </c>
      <c r="D530" t="s">
        <v>14</v>
      </c>
      <c r="F530">
        <v>5.0300002098083496</v>
      </c>
      <c r="G530">
        <v>2206512938</v>
      </c>
      <c r="H530">
        <v>11098760541.084841</v>
      </c>
      <c r="I530">
        <v>6.630000114440918</v>
      </c>
      <c r="J530">
        <v>9724196533</v>
      </c>
      <c r="K530">
        <v>64471424126.635979</v>
      </c>
      <c r="L530">
        <v>1.0908964771860541</v>
      </c>
      <c r="M530">
        <v>70331649458.915161</v>
      </c>
      <c r="N530">
        <v>81430.41</v>
      </c>
      <c r="O530">
        <v>81430410000</v>
      </c>
    </row>
    <row r="531" spans="1:15" x14ac:dyDescent="0.25">
      <c r="A531" s="2">
        <v>45801</v>
      </c>
      <c r="B531" t="b">
        <v>0</v>
      </c>
      <c r="C531" t="b">
        <v>0</v>
      </c>
      <c r="D531" t="s">
        <v>15</v>
      </c>
      <c r="E531" t="s">
        <v>16</v>
      </c>
      <c r="G531">
        <v>2206512938</v>
      </c>
      <c r="J531">
        <v>9724196533</v>
      </c>
    </row>
    <row r="532" spans="1:15" x14ac:dyDescent="0.25">
      <c r="A532" s="2">
        <v>45802</v>
      </c>
      <c r="B532" t="b">
        <v>0</v>
      </c>
      <c r="C532" t="b">
        <v>0</v>
      </c>
      <c r="D532" t="s">
        <v>15</v>
      </c>
      <c r="E532" t="s">
        <v>16</v>
      </c>
      <c r="G532">
        <v>2206512938</v>
      </c>
      <c r="J532">
        <v>9724196533</v>
      </c>
    </row>
    <row r="533" spans="1:15" x14ac:dyDescent="0.25">
      <c r="A533" s="2">
        <v>45803</v>
      </c>
      <c r="B533" t="b">
        <v>1</v>
      </c>
      <c r="C533" t="b">
        <v>1</v>
      </c>
      <c r="D533" t="s">
        <v>14</v>
      </c>
      <c r="F533">
        <v>5.0199999809265137</v>
      </c>
      <c r="G533">
        <v>2206512938</v>
      </c>
      <c r="H533">
        <v>11076694906.67411</v>
      </c>
      <c r="I533">
        <v>6.630000114440918</v>
      </c>
      <c r="J533">
        <v>9724196533</v>
      </c>
      <c r="K533">
        <v>64471424126.635979</v>
      </c>
      <c r="L533">
        <v>1.090416351828059</v>
      </c>
      <c r="M533">
        <v>70300695093.325897</v>
      </c>
      <c r="N533">
        <v>81377.39</v>
      </c>
      <c r="O533">
        <v>81377390000</v>
      </c>
    </row>
    <row r="534" spans="1:15" x14ac:dyDescent="0.25">
      <c r="A534" s="2">
        <v>45804</v>
      </c>
      <c r="B534" t="b">
        <v>1</v>
      </c>
      <c r="C534" t="b">
        <v>1</v>
      </c>
      <c r="D534" t="s">
        <v>14</v>
      </c>
      <c r="F534">
        <v>5.0500001907348633</v>
      </c>
      <c r="G534">
        <v>2206512938</v>
      </c>
      <c r="H534">
        <v>11142890757.75894</v>
      </c>
      <c r="I534">
        <v>6.6700000762939453</v>
      </c>
      <c r="J534">
        <v>9724196533</v>
      </c>
      <c r="K534">
        <v>64860391617.007317</v>
      </c>
      <c r="L534">
        <v>1.0892826497167689</v>
      </c>
      <c r="M534">
        <v>70651299242.241058</v>
      </c>
      <c r="N534">
        <v>81794.19</v>
      </c>
      <c r="O534">
        <v>81794190000</v>
      </c>
    </row>
    <row r="535" spans="1:15" x14ac:dyDescent="0.25">
      <c r="A535" s="2">
        <v>45805</v>
      </c>
      <c r="B535" t="b">
        <v>1</v>
      </c>
      <c r="C535" t="b">
        <v>1</v>
      </c>
      <c r="D535" t="s">
        <v>14</v>
      </c>
      <c r="F535">
        <v>5.0799999237060547</v>
      </c>
      <c r="G535">
        <v>2206512938</v>
      </c>
      <c r="H535">
        <v>11209085556.696421</v>
      </c>
      <c r="I535">
        <v>6.679999828338623</v>
      </c>
      <c r="J535">
        <v>9724196533</v>
      </c>
      <c r="K535">
        <v>64957631171.171043</v>
      </c>
      <c r="L535">
        <v>1.089386776694983</v>
      </c>
      <c r="M535">
        <v>70763984443.303574</v>
      </c>
      <c r="N535">
        <v>81973.070000000007</v>
      </c>
      <c r="O535">
        <v>81973070000</v>
      </c>
    </row>
    <row r="536" spans="1:15" x14ac:dyDescent="0.25">
      <c r="A536" s="2">
        <v>45806</v>
      </c>
      <c r="B536" t="b">
        <v>1</v>
      </c>
      <c r="C536" t="b">
        <v>1</v>
      </c>
      <c r="D536" t="s">
        <v>14</v>
      </c>
      <c r="F536">
        <v>5.1599998474121094</v>
      </c>
      <c r="G536">
        <v>2206512938</v>
      </c>
      <c r="H536">
        <v>11385606423.392851</v>
      </c>
      <c r="I536">
        <v>6.6999998092651367</v>
      </c>
      <c r="J536">
        <v>9724196533</v>
      </c>
      <c r="K536">
        <v>65152114916.356697</v>
      </c>
      <c r="L536">
        <v>1.091184279556809</v>
      </c>
      <c r="M536">
        <v>71092963576.607147</v>
      </c>
      <c r="N536">
        <v>82478.570000000007</v>
      </c>
      <c r="O536">
        <v>82478570000</v>
      </c>
    </row>
    <row r="537" spans="1:15" x14ac:dyDescent="0.25">
      <c r="A537" s="2">
        <v>45807</v>
      </c>
      <c r="B537" t="b">
        <v>1</v>
      </c>
      <c r="C537" t="b">
        <v>1</v>
      </c>
      <c r="D537" t="s">
        <v>14</v>
      </c>
      <c r="F537">
        <v>5.130000114440918</v>
      </c>
      <c r="G537">
        <v>2206512938</v>
      </c>
      <c r="H537">
        <v>11319411624.45537</v>
      </c>
      <c r="I537">
        <v>6.6399998664855957</v>
      </c>
      <c r="J537">
        <v>9724196533</v>
      </c>
      <c r="K537">
        <v>64568663680.79969</v>
      </c>
      <c r="L537">
        <v>1.089129995367339</v>
      </c>
      <c r="M537">
        <v>70323668375.544632</v>
      </c>
      <c r="N537">
        <v>81643.08</v>
      </c>
      <c r="O537">
        <v>81643080000</v>
      </c>
    </row>
    <row r="538" spans="1:15" x14ac:dyDescent="0.25">
      <c r="A538" s="2">
        <v>45808</v>
      </c>
      <c r="B538" t="b">
        <v>0</v>
      </c>
      <c r="C538" t="b">
        <v>0</v>
      </c>
      <c r="D538" t="s">
        <v>15</v>
      </c>
      <c r="E538" t="s">
        <v>16</v>
      </c>
      <c r="G538">
        <v>2206512938</v>
      </c>
      <c r="J538">
        <v>9724196533</v>
      </c>
    </row>
    <row r="539" spans="1:15" x14ac:dyDescent="0.25">
      <c r="A539" s="2">
        <v>45809</v>
      </c>
      <c r="B539" t="b">
        <v>0</v>
      </c>
      <c r="C539" t="b">
        <v>0</v>
      </c>
      <c r="D539" t="s">
        <v>15</v>
      </c>
      <c r="E539" t="s">
        <v>16</v>
      </c>
      <c r="G539">
        <v>2206512938</v>
      </c>
      <c r="J539">
        <v>9724196533</v>
      </c>
    </row>
    <row r="540" spans="1:15" x14ac:dyDescent="0.25">
      <c r="A540" s="2">
        <v>45810</v>
      </c>
      <c r="B540" t="b">
        <v>0</v>
      </c>
      <c r="C540" t="b">
        <v>1</v>
      </c>
      <c r="D540" t="s">
        <v>20</v>
      </c>
      <c r="E540" t="s">
        <v>21</v>
      </c>
      <c r="F540">
        <v>4.880000114440918</v>
      </c>
      <c r="G540">
        <v>2206512938</v>
      </c>
      <c r="H540">
        <v>10767783389.95537</v>
      </c>
      <c r="I540">
        <v>6.6399998664855957</v>
      </c>
      <c r="J540">
        <v>9724196533</v>
      </c>
      <c r="K540">
        <v>64568663680.79969</v>
      </c>
      <c r="L540">
        <v>1.08805</v>
      </c>
      <c r="M540">
        <v>70352366610.044632</v>
      </c>
      <c r="N540">
        <v>81120.149999999994</v>
      </c>
      <c r="O540">
        <v>81120150000</v>
      </c>
    </row>
    <row r="541" spans="1:15" x14ac:dyDescent="0.25">
      <c r="A541" s="2">
        <v>45811</v>
      </c>
      <c r="B541" t="b">
        <v>1</v>
      </c>
      <c r="C541" t="b">
        <v>1</v>
      </c>
      <c r="D541" t="s">
        <v>14</v>
      </c>
      <c r="F541">
        <v>4.929999828338623</v>
      </c>
      <c r="G541">
        <v>2206512938</v>
      </c>
      <c r="H541">
        <v>10878108405.56695</v>
      </c>
      <c r="I541">
        <v>6.5799999237060547</v>
      </c>
      <c r="J541">
        <v>9724196533</v>
      </c>
      <c r="K541">
        <v>63985212445.242683</v>
      </c>
      <c r="L541">
        <v>1.091415014902013</v>
      </c>
      <c r="M541">
        <v>69834421594.433044</v>
      </c>
      <c r="N541">
        <v>80712.53</v>
      </c>
      <c r="O541">
        <v>80712530000</v>
      </c>
    </row>
    <row r="542" spans="1:15" x14ac:dyDescent="0.25">
      <c r="A542" s="2">
        <v>45812</v>
      </c>
      <c r="B542" t="b">
        <v>1</v>
      </c>
      <c r="C542" t="b">
        <v>1</v>
      </c>
      <c r="D542" t="s">
        <v>14</v>
      </c>
      <c r="F542">
        <v>4.9600000381469727</v>
      </c>
      <c r="G542">
        <v>2206512938</v>
      </c>
      <c r="H542">
        <v>10944304256.651791</v>
      </c>
      <c r="I542">
        <v>6.619999885559082</v>
      </c>
      <c r="J542">
        <v>9724196533</v>
      </c>
      <c r="K542">
        <v>64374179935.614021</v>
      </c>
      <c r="L542">
        <v>1.0929448082091071</v>
      </c>
      <c r="M542">
        <v>70357425743.348206</v>
      </c>
      <c r="N542">
        <v>81301.73</v>
      </c>
      <c r="O542">
        <v>81301730000</v>
      </c>
    </row>
    <row r="543" spans="1:15" x14ac:dyDescent="0.25">
      <c r="A543" s="2">
        <v>45813</v>
      </c>
      <c r="B543" t="b">
        <v>1</v>
      </c>
      <c r="C543" t="b">
        <v>1</v>
      </c>
      <c r="D543" t="s">
        <v>14</v>
      </c>
      <c r="F543">
        <v>4.9699997901916504</v>
      </c>
      <c r="G543">
        <v>2206512938</v>
      </c>
      <c r="H543">
        <v>10966368838.915159</v>
      </c>
      <c r="I543">
        <v>6.6399998664855957</v>
      </c>
      <c r="J543">
        <v>9724196533</v>
      </c>
      <c r="K543">
        <v>64568663680.79969</v>
      </c>
      <c r="L543">
        <v>1.0934169477334059</v>
      </c>
      <c r="M543">
        <v>70600471161.084839</v>
      </c>
      <c r="N543">
        <v>81566.84</v>
      </c>
      <c r="O543">
        <v>81566840000</v>
      </c>
    </row>
    <row r="544" spans="1:15" x14ac:dyDescent="0.25">
      <c r="A544" s="2">
        <v>45814</v>
      </c>
      <c r="B544" t="b">
        <v>1</v>
      </c>
      <c r="C544" t="b">
        <v>1</v>
      </c>
      <c r="D544" t="s">
        <v>14</v>
      </c>
      <c r="F544">
        <v>4.9699997901916504</v>
      </c>
      <c r="G544">
        <v>2206512938</v>
      </c>
      <c r="H544">
        <v>10966368838.915159</v>
      </c>
      <c r="I544">
        <v>6.5999999046325684</v>
      </c>
      <c r="J544">
        <v>9724196533</v>
      </c>
      <c r="K544">
        <v>64179696190.428352</v>
      </c>
      <c r="L544">
        <v>1.090892685957066</v>
      </c>
      <c r="M544">
        <v>70013161161.084839</v>
      </c>
      <c r="N544">
        <v>80979.53</v>
      </c>
      <c r="O544">
        <v>80979530000</v>
      </c>
    </row>
    <row r="545" spans="1:15" x14ac:dyDescent="0.25">
      <c r="A545" s="2">
        <v>45815</v>
      </c>
      <c r="B545" t="b">
        <v>0</v>
      </c>
      <c r="C545" t="b">
        <v>0</v>
      </c>
      <c r="D545" t="s">
        <v>15</v>
      </c>
      <c r="E545" t="s">
        <v>16</v>
      </c>
      <c r="G545">
        <v>2206512938</v>
      </c>
      <c r="J545">
        <v>9724196533</v>
      </c>
    </row>
    <row r="546" spans="1:15" x14ac:dyDescent="0.25">
      <c r="A546" s="2">
        <v>45816</v>
      </c>
      <c r="B546" t="b">
        <v>0</v>
      </c>
      <c r="C546" t="b">
        <v>0</v>
      </c>
      <c r="D546" t="s">
        <v>15</v>
      </c>
      <c r="E546" t="s">
        <v>16</v>
      </c>
      <c r="G546">
        <v>2206512938</v>
      </c>
      <c r="J546">
        <v>9724196533</v>
      </c>
    </row>
    <row r="547" spans="1:15" x14ac:dyDescent="0.25">
      <c r="A547" s="2">
        <v>45817</v>
      </c>
      <c r="B547" t="b">
        <v>1</v>
      </c>
      <c r="C547" t="b">
        <v>1</v>
      </c>
      <c r="D547" t="s">
        <v>14</v>
      </c>
      <c r="F547">
        <v>5.0500001907348633</v>
      </c>
      <c r="G547">
        <v>2206512938</v>
      </c>
      <c r="H547">
        <v>11142890757.75894</v>
      </c>
      <c r="I547">
        <v>6.619999885559082</v>
      </c>
      <c r="J547">
        <v>9724196533</v>
      </c>
      <c r="K547">
        <v>64374179935.614021</v>
      </c>
      <c r="L547">
        <v>1.0929989215026099</v>
      </c>
      <c r="M547">
        <v>70360909242.241058</v>
      </c>
      <c r="N547">
        <v>81503.8</v>
      </c>
      <c r="O547">
        <v>81503800000</v>
      </c>
    </row>
    <row r="548" spans="1:15" x14ac:dyDescent="0.25">
      <c r="A548" s="2">
        <v>45818</v>
      </c>
      <c r="B548" t="b">
        <v>1</v>
      </c>
      <c r="C548" t="b">
        <v>1</v>
      </c>
      <c r="D548" t="s">
        <v>14</v>
      </c>
      <c r="F548">
        <v>5.059999942779541</v>
      </c>
      <c r="G548">
        <v>2206512938</v>
      </c>
      <c r="H548">
        <v>11164955340.02232</v>
      </c>
      <c r="I548">
        <v>6.5999999046325684</v>
      </c>
      <c r="J548">
        <v>9724196533</v>
      </c>
      <c r="K548">
        <v>64179696190.428352</v>
      </c>
      <c r="L548">
        <v>1.0919038078966321</v>
      </c>
      <c r="M548">
        <v>70078054659.977692</v>
      </c>
      <c r="N548">
        <v>81243.009999999995</v>
      </c>
      <c r="O548">
        <v>81243010000</v>
      </c>
    </row>
    <row r="549" spans="1:15" x14ac:dyDescent="0.25">
      <c r="A549" s="2">
        <v>45819</v>
      </c>
      <c r="B549" t="b">
        <v>1</v>
      </c>
      <c r="C549" t="b">
        <v>1</v>
      </c>
      <c r="D549" t="s">
        <v>14</v>
      </c>
      <c r="F549">
        <v>5.0999999046325684</v>
      </c>
      <c r="G549">
        <v>2206512938</v>
      </c>
      <c r="H549">
        <v>11253215773.370529</v>
      </c>
      <c r="I549">
        <v>6.570000171661377</v>
      </c>
      <c r="J549">
        <v>9724196533</v>
      </c>
      <c r="K549">
        <v>63887972891.078957</v>
      </c>
      <c r="L549">
        <v>1.0912098329600339</v>
      </c>
      <c r="M549">
        <v>69715184226.629471</v>
      </c>
      <c r="N549">
        <v>80968.399999999994</v>
      </c>
      <c r="O549">
        <v>80968400000</v>
      </c>
    </row>
    <row r="550" spans="1:15" x14ac:dyDescent="0.25">
      <c r="A550" s="2">
        <v>45820</v>
      </c>
      <c r="B550" t="b">
        <v>1</v>
      </c>
      <c r="C550" t="b">
        <v>1</v>
      </c>
      <c r="D550" t="s">
        <v>14</v>
      </c>
      <c r="F550">
        <v>5.0500001907348633</v>
      </c>
      <c r="G550">
        <v>2206512938</v>
      </c>
      <c r="H550">
        <v>11142890757.75894</v>
      </c>
      <c r="I550">
        <v>6.5100002288818359</v>
      </c>
      <c r="J550">
        <v>9724196533</v>
      </c>
      <c r="K550">
        <v>63304521655.521957</v>
      </c>
      <c r="L550">
        <v>1.094350726149087</v>
      </c>
      <c r="M550">
        <v>69277349242.241058</v>
      </c>
      <c r="N550">
        <v>80420.240000000005</v>
      </c>
      <c r="O550">
        <v>80420240000</v>
      </c>
    </row>
    <row r="551" spans="1:15" x14ac:dyDescent="0.25">
      <c r="A551" s="2">
        <v>45821</v>
      </c>
      <c r="B551" t="b">
        <v>1</v>
      </c>
      <c r="C551" t="b">
        <v>1</v>
      </c>
      <c r="D551" t="s">
        <v>14</v>
      </c>
      <c r="F551">
        <v>4.940000057220459</v>
      </c>
      <c r="G551">
        <v>2206512938</v>
      </c>
      <c r="H551">
        <v>10900174039.97768</v>
      </c>
      <c r="I551">
        <v>6.440000057220459</v>
      </c>
      <c r="J551">
        <v>9724196533</v>
      </c>
      <c r="K551">
        <v>62623826228.942993</v>
      </c>
      <c r="L551">
        <v>1.0929711594081499</v>
      </c>
      <c r="M551">
        <v>68446035960.022324</v>
      </c>
      <c r="N551">
        <v>79346.210000000006</v>
      </c>
      <c r="O551">
        <v>79346210000</v>
      </c>
    </row>
    <row r="552" spans="1:15" x14ac:dyDescent="0.25">
      <c r="A552" s="2">
        <v>45822</v>
      </c>
      <c r="B552" t="b">
        <v>0</v>
      </c>
      <c r="C552" t="b">
        <v>0</v>
      </c>
      <c r="D552" t="s">
        <v>15</v>
      </c>
      <c r="E552" t="s">
        <v>16</v>
      </c>
      <c r="G552">
        <v>2206512938</v>
      </c>
      <c r="J552">
        <v>9724196533</v>
      </c>
    </row>
    <row r="553" spans="1:15" x14ac:dyDescent="0.25">
      <c r="A553" s="2">
        <v>45823</v>
      </c>
      <c r="B553" t="b">
        <v>0</v>
      </c>
      <c r="C553" t="b">
        <v>0</v>
      </c>
      <c r="D553" t="s">
        <v>15</v>
      </c>
      <c r="E553" t="s">
        <v>16</v>
      </c>
      <c r="G553">
        <v>2206512938</v>
      </c>
      <c r="J553">
        <v>9724196533</v>
      </c>
    </row>
    <row r="554" spans="1:15" x14ac:dyDescent="0.25">
      <c r="A554" s="2">
        <v>45824</v>
      </c>
      <c r="B554" t="b">
        <v>1</v>
      </c>
      <c r="C554" t="b">
        <v>1</v>
      </c>
      <c r="D554" t="s">
        <v>14</v>
      </c>
      <c r="F554">
        <v>5.0900001525878906</v>
      </c>
      <c r="G554">
        <v>2206512938</v>
      </c>
      <c r="H554">
        <v>11231151191.107149</v>
      </c>
      <c r="I554">
        <v>6.570000171661377</v>
      </c>
      <c r="J554">
        <v>9724196533</v>
      </c>
      <c r="K554">
        <v>63887972891.078957</v>
      </c>
      <c r="L554">
        <v>1.093286977941448</v>
      </c>
      <c r="M554">
        <v>69847888808.892853</v>
      </c>
      <c r="N554">
        <v>81079.039999999994</v>
      </c>
      <c r="O554">
        <v>81079040000</v>
      </c>
    </row>
    <row r="555" spans="1:15" x14ac:dyDescent="0.25">
      <c r="A555" s="2">
        <v>45825</v>
      </c>
      <c r="B555" t="b">
        <v>1</v>
      </c>
      <c r="C555" t="b">
        <v>1</v>
      </c>
      <c r="D555" t="s">
        <v>14</v>
      </c>
      <c r="F555">
        <v>5.0399999618530273</v>
      </c>
      <c r="G555">
        <v>2206512938</v>
      </c>
      <c r="H555">
        <v>11120825123.348209</v>
      </c>
      <c r="I555">
        <v>6.5300002098083496</v>
      </c>
      <c r="J555">
        <v>9724196533</v>
      </c>
      <c r="K555">
        <v>63499005400.707626</v>
      </c>
      <c r="L555">
        <v>1.092495613732537</v>
      </c>
      <c r="M555">
        <v>69372384876.651794</v>
      </c>
      <c r="N555">
        <v>80493.210000000006</v>
      </c>
      <c r="O555">
        <v>80493210000</v>
      </c>
    </row>
    <row r="556" spans="1:15" x14ac:dyDescent="0.25">
      <c r="A556" s="2">
        <v>45826</v>
      </c>
      <c r="B556" t="b">
        <v>1</v>
      </c>
      <c r="C556" t="b">
        <v>1</v>
      </c>
      <c r="D556" t="s">
        <v>14</v>
      </c>
      <c r="F556">
        <v>4.9200000762939453</v>
      </c>
      <c r="G556">
        <v>2206512938</v>
      </c>
      <c r="H556">
        <v>10856043823.303579</v>
      </c>
      <c r="I556">
        <v>6.440000057220459</v>
      </c>
      <c r="J556">
        <v>9724196533</v>
      </c>
      <c r="K556">
        <v>62623826228.942993</v>
      </c>
      <c r="L556">
        <v>1.091871421696913</v>
      </c>
      <c r="M556">
        <v>68377166176.696426</v>
      </c>
      <c r="N556">
        <v>79233.210000000006</v>
      </c>
      <c r="O556">
        <v>79233210000</v>
      </c>
    </row>
    <row r="557" spans="1:15" x14ac:dyDescent="0.25">
      <c r="A557" s="2">
        <v>45827</v>
      </c>
      <c r="B557" t="b">
        <v>1</v>
      </c>
      <c r="C557" t="b">
        <v>1</v>
      </c>
      <c r="D557" t="s">
        <v>14</v>
      </c>
      <c r="F557">
        <v>4.7199997901916504</v>
      </c>
      <c r="G557">
        <v>2206512938</v>
      </c>
      <c r="H557">
        <v>10414740604.415159</v>
      </c>
      <c r="I557">
        <v>6.320000171661377</v>
      </c>
      <c r="J557">
        <v>9724196533</v>
      </c>
      <c r="K557">
        <v>61456923757.828957</v>
      </c>
      <c r="L557">
        <v>1.092030894029826</v>
      </c>
      <c r="M557">
        <v>67112859395.584839</v>
      </c>
      <c r="N557">
        <v>77527.600000000006</v>
      </c>
      <c r="O557">
        <v>77527600000</v>
      </c>
    </row>
    <row r="558" spans="1:15" x14ac:dyDescent="0.25">
      <c r="A558" s="2">
        <v>45828</v>
      </c>
      <c r="B558" t="b">
        <v>1</v>
      </c>
      <c r="C558" t="b">
        <v>1</v>
      </c>
      <c r="D558" t="s">
        <v>14</v>
      </c>
      <c r="F558">
        <v>4.690000057220459</v>
      </c>
      <c r="G558">
        <v>2206512938</v>
      </c>
      <c r="H558">
        <v>10348545805.47768</v>
      </c>
      <c r="I558">
        <v>6.2899999618530273</v>
      </c>
      <c r="J558">
        <v>9724196533</v>
      </c>
      <c r="K558">
        <v>61165195821.621338</v>
      </c>
      <c r="L558">
        <v>1.0930407938118509</v>
      </c>
      <c r="M558">
        <v>66856054194.522324</v>
      </c>
      <c r="N558">
        <v>77204.600000000006</v>
      </c>
      <c r="O558">
        <v>77204600000</v>
      </c>
    </row>
    <row r="559" spans="1:15" x14ac:dyDescent="0.25">
      <c r="A559" s="2">
        <v>45829</v>
      </c>
      <c r="B559" t="b">
        <v>0</v>
      </c>
      <c r="C559" t="b">
        <v>0</v>
      </c>
      <c r="D559" t="s">
        <v>15</v>
      </c>
      <c r="E559" t="s">
        <v>16</v>
      </c>
      <c r="G559">
        <v>2206512938</v>
      </c>
      <c r="J559">
        <v>9724196533</v>
      </c>
    </row>
    <row r="560" spans="1:15" x14ac:dyDescent="0.25">
      <c r="A560" s="2">
        <v>45830</v>
      </c>
      <c r="B560" t="b">
        <v>0</v>
      </c>
      <c r="C560" t="b">
        <v>0</v>
      </c>
      <c r="D560" t="s">
        <v>15</v>
      </c>
      <c r="E560" t="s">
        <v>16</v>
      </c>
      <c r="G560">
        <v>2206512938</v>
      </c>
      <c r="J560">
        <v>9724196533</v>
      </c>
    </row>
    <row r="561" spans="1:15" x14ac:dyDescent="0.25">
      <c r="A561" s="2">
        <v>45831</v>
      </c>
      <c r="B561" t="b">
        <v>1</v>
      </c>
      <c r="C561" t="b">
        <v>1</v>
      </c>
      <c r="D561" t="s">
        <v>14</v>
      </c>
      <c r="F561">
        <v>4.7199997901916504</v>
      </c>
      <c r="G561">
        <v>2206512938</v>
      </c>
      <c r="H561">
        <v>10414740604.415159</v>
      </c>
      <c r="I561">
        <v>6.2899999618530273</v>
      </c>
      <c r="J561">
        <v>9724196533</v>
      </c>
      <c r="K561">
        <v>61165195821.621338</v>
      </c>
      <c r="L561">
        <v>1.093314727391846</v>
      </c>
      <c r="M561">
        <v>66872809395.584839</v>
      </c>
      <c r="N561">
        <v>77287.55</v>
      </c>
      <c r="O561">
        <v>77287550000</v>
      </c>
    </row>
    <row r="562" spans="1:15" x14ac:dyDescent="0.25">
      <c r="A562" s="2">
        <v>45832</v>
      </c>
      <c r="B562" t="b">
        <v>1</v>
      </c>
      <c r="C562" t="b">
        <v>1</v>
      </c>
      <c r="D562" t="s">
        <v>14</v>
      </c>
      <c r="F562">
        <v>4.8000001907348633</v>
      </c>
      <c r="G562">
        <v>2206512938</v>
      </c>
      <c r="H562">
        <v>10591262523.25894</v>
      </c>
      <c r="I562">
        <v>6.3499999046325684</v>
      </c>
      <c r="J562">
        <v>9724196533</v>
      </c>
      <c r="K562">
        <v>61748647057.178352</v>
      </c>
      <c r="L562">
        <v>1.094587666255332</v>
      </c>
      <c r="M562">
        <v>67589307476.741058</v>
      </c>
      <c r="N562">
        <v>78180.570000000007</v>
      </c>
      <c r="O562">
        <v>78180570000</v>
      </c>
    </row>
    <row r="563" spans="1:15" x14ac:dyDescent="0.25">
      <c r="A563" s="2">
        <v>45833</v>
      </c>
      <c r="B563" t="b">
        <v>1</v>
      </c>
      <c r="C563" t="b">
        <v>1</v>
      </c>
      <c r="D563" t="s">
        <v>14</v>
      </c>
      <c r="F563">
        <v>4.9800000190734863</v>
      </c>
      <c r="G563">
        <v>2206512938</v>
      </c>
      <c r="H563">
        <v>10988434473.32589</v>
      </c>
      <c r="I563">
        <v>6.429999828338623</v>
      </c>
      <c r="J563">
        <v>9724196533</v>
      </c>
      <c r="K563">
        <v>62526582037.921043</v>
      </c>
      <c r="L563">
        <v>1.0940920372903959</v>
      </c>
      <c r="M563">
        <v>68409835526.674103</v>
      </c>
      <c r="N563">
        <v>79398.27</v>
      </c>
      <c r="O563">
        <v>79398270000</v>
      </c>
    </row>
    <row r="564" spans="1:15" x14ac:dyDescent="0.25">
      <c r="A564" s="2">
        <v>45834</v>
      </c>
      <c r="B564" t="b">
        <v>1</v>
      </c>
      <c r="C564" t="b">
        <v>1</v>
      </c>
      <c r="D564" t="s">
        <v>14</v>
      </c>
      <c r="F564">
        <v>5.0100002288818359</v>
      </c>
      <c r="G564">
        <v>2206512938</v>
      </c>
      <c r="H564">
        <v>11054630324.41073</v>
      </c>
      <c r="I564">
        <v>6.3899998664855957</v>
      </c>
      <c r="J564">
        <v>9724196533</v>
      </c>
      <c r="K564">
        <v>62137614547.54969</v>
      </c>
      <c r="L564">
        <v>1.095154684824841</v>
      </c>
      <c r="M564">
        <v>68050299675.589256</v>
      </c>
      <c r="N564">
        <v>79104.929999999993</v>
      </c>
      <c r="O564">
        <v>79104930000</v>
      </c>
    </row>
    <row r="565" spans="1:15" x14ac:dyDescent="0.25">
      <c r="A565" s="2">
        <v>45835</v>
      </c>
      <c r="B565" t="b">
        <v>1</v>
      </c>
      <c r="C565" t="b">
        <v>1</v>
      </c>
      <c r="D565" t="s">
        <v>14</v>
      </c>
      <c r="F565">
        <v>4.940000057220459</v>
      </c>
      <c r="G565">
        <v>2206512938</v>
      </c>
      <c r="H565">
        <v>10900174039.97768</v>
      </c>
      <c r="I565">
        <v>6.3899998664855957</v>
      </c>
      <c r="J565">
        <v>9724196533</v>
      </c>
      <c r="K565">
        <v>62137614547.54969</v>
      </c>
      <c r="L565">
        <v>1.094445392781884</v>
      </c>
      <c r="M565">
        <v>68006225960.022324</v>
      </c>
      <c r="N565">
        <v>78906.399999999994</v>
      </c>
      <c r="O565">
        <v>78906400000</v>
      </c>
    </row>
    <row r="566" spans="1:15" x14ac:dyDescent="0.25">
      <c r="A566" s="2">
        <v>45836</v>
      </c>
      <c r="B566" t="b">
        <v>0</v>
      </c>
      <c r="C566" t="b">
        <v>0</v>
      </c>
      <c r="D566" t="s">
        <v>15</v>
      </c>
      <c r="E566" t="s">
        <v>16</v>
      </c>
      <c r="G566">
        <v>2206512938</v>
      </c>
      <c r="J566">
        <v>9724196533</v>
      </c>
    </row>
    <row r="567" spans="1:15" x14ac:dyDescent="0.25">
      <c r="A567" s="2">
        <v>45837</v>
      </c>
      <c r="B567" t="b">
        <v>0</v>
      </c>
      <c r="C567" t="b">
        <v>0</v>
      </c>
      <c r="D567" t="s">
        <v>15</v>
      </c>
      <c r="E567" t="s">
        <v>16</v>
      </c>
      <c r="G567">
        <v>2206512938</v>
      </c>
      <c r="J567">
        <v>9724196533</v>
      </c>
    </row>
    <row r="568" spans="1:15" x14ac:dyDescent="0.25">
      <c r="A568" s="2">
        <v>45838</v>
      </c>
      <c r="B568" t="b">
        <v>1</v>
      </c>
      <c r="C568" t="b">
        <v>1</v>
      </c>
      <c r="D568" t="s">
        <v>14</v>
      </c>
      <c r="F568">
        <v>4.8899998664855957</v>
      </c>
      <c r="G568">
        <v>2206512938</v>
      </c>
      <c r="H568">
        <v>10789847972.21874</v>
      </c>
      <c r="I568">
        <v>6.4200000762939453</v>
      </c>
      <c r="J568">
        <v>9724196533</v>
      </c>
      <c r="K568">
        <v>62429342483.757317</v>
      </c>
      <c r="L568">
        <v>1.0835368327862951</v>
      </c>
      <c r="M568">
        <v>67644492027.781273</v>
      </c>
      <c r="N568">
        <v>78434.34</v>
      </c>
      <c r="O568">
        <v>78434340000</v>
      </c>
    </row>
    <row r="569" spans="1:15" x14ac:dyDescent="0.25">
      <c r="A569" s="2">
        <v>45839</v>
      </c>
      <c r="B569" t="b">
        <v>1</v>
      </c>
      <c r="C569" t="b">
        <v>0</v>
      </c>
      <c r="D569" t="s">
        <v>17</v>
      </c>
      <c r="E569" t="s">
        <v>18</v>
      </c>
      <c r="G569">
        <v>2206512938</v>
      </c>
      <c r="I569">
        <v>6.3499999046325684</v>
      </c>
      <c r="J569">
        <v>9724196533</v>
      </c>
      <c r="K569">
        <v>61748647057.178352</v>
      </c>
      <c r="L569">
        <v>1.0967499999999999</v>
      </c>
      <c r="M569">
        <f>K569/L569</f>
        <v>56301478967.110428</v>
      </c>
    </row>
    <row r="570" spans="1:15" x14ac:dyDescent="0.25">
      <c r="A570" s="2">
        <v>45840</v>
      </c>
      <c r="B570" t="b">
        <v>1</v>
      </c>
      <c r="C570" t="b">
        <v>1</v>
      </c>
      <c r="D570" t="s">
        <v>14</v>
      </c>
      <c r="F570">
        <v>5.1100001335144043</v>
      </c>
      <c r="G570">
        <v>2206512938</v>
      </c>
      <c r="H570">
        <v>11275281407.78126</v>
      </c>
      <c r="I570">
        <v>6.5</v>
      </c>
      <c r="J570">
        <v>9724196533</v>
      </c>
      <c r="K570">
        <v>63207277464.5</v>
      </c>
      <c r="L570">
        <v>1.0955591091723751</v>
      </c>
      <c r="M570">
        <v>69247308592.218735</v>
      </c>
      <c r="N570">
        <v>80522.59</v>
      </c>
      <c r="O570">
        <v>80522590000</v>
      </c>
    </row>
    <row r="571" spans="1:15" x14ac:dyDescent="0.25">
      <c r="A571" s="2">
        <v>45841</v>
      </c>
      <c r="B571" t="b">
        <v>1</v>
      </c>
      <c r="C571" t="b">
        <v>1</v>
      </c>
      <c r="D571" t="s">
        <v>14</v>
      </c>
      <c r="F571">
        <v>5.119999885559082</v>
      </c>
      <c r="G571">
        <v>2206512938</v>
      </c>
      <c r="H571">
        <v>11297345990.04463</v>
      </c>
      <c r="I571">
        <v>6.4600000381469727</v>
      </c>
      <c r="J571">
        <v>9724196533</v>
      </c>
      <c r="K571">
        <v>62818309974.128662</v>
      </c>
      <c r="L571">
        <v>1.094755717533282</v>
      </c>
      <c r="M571">
        <v>68770704009.955368</v>
      </c>
      <c r="N571">
        <v>80068.05</v>
      </c>
      <c r="O571">
        <v>80068050000</v>
      </c>
    </row>
    <row r="572" spans="1:15" x14ac:dyDescent="0.25">
      <c r="A572" s="2">
        <v>45842</v>
      </c>
      <c r="B572" t="b">
        <v>1</v>
      </c>
      <c r="C572" t="b">
        <v>1</v>
      </c>
      <c r="D572" t="s">
        <v>14</v>
      </c>
      <c r="F572">
        <v>5.0900001525878906</v>
      </c>
      <c r="G572">
        <v>2206512938</v>
      </c>
      <c r="H572">
        <v>11231151191.107149</v>
      </c>
      <c r="I572">
        <v>6.440000057220459</v>
      </c>
      <c r="J572">
        <v>9724196533</v>
      </c>
      <c r="K572">
        <v>62623826228.942993</v>
      </c>
      <c r="L572">
        <v>1.0954295344091869</v>
      </c>
      <c r="M572">
        <v>68599988808.892853</v>
      </c>
      <c r="N572">
        <v>79831.14</v>
      </c>
      <c r="O572">
        <v>79831140000</v>
      </c>
    </row>
    <row r="573" spans="1:15" x14ac:dyDescent="0.25">
      <c r="A573" s="2">
        <v>45843</v>
      </c>
      <c r="B573" t="b">
        <v>0</v>
      </c>
      <c r="C573" t="b">
        <v>0</v>
      </c>
      <c r="D573" t="s">
        <v>15</v>
      </c>
      <c r="E573" t="s">
        <v>16</v>
      </c>
      <c r="G573">
        <v>2206512938</v>
      </c>
      <c r="J573">
        <v>9724196533</v>
      </c>
    </row>
    <row r="574" spans="1:15" x14ac:dyDescent="0.25">
      <c r="A574" s="2">
        <v>45844</v>
      </c>
      <c r="B574" t="b">
        <v>0</v>
      </c>
      <c r="C574" t="b">
        <v>0</v>
      </c>
      <c r="D574" t="s">
        <v>15</v>
      </c>
      <c r="E574" t="s">
        <v>16</v>
      </c>
      <c r="G574">
        <v>2206512938</v>
      </c>
      <c r="J574">
        <v>9724196533</v>
      </c>
    </row>
    <row r="575" spans="1:15" x14ac:dyDescent="0.25">
      <c r="A575" s="2">
        <v>45845</v>
      </c>
      <c r="B575" t="b">
        <v>1</v>
      </c>
      <c r="C575" t="b">
        <v>1</v>
      </c>
      <c r="D575" t="s">
        <v>14</v>
      </c>
      <c r="F575">
        <v>5.179999828338623</v>
      </c>
      <c r="G575">
        <v>2206512938</v>
      </c>
      <c r="H575">
        <v>11429736640.06695</v>
      </c>
      <c r="I575">
        <v>6.5199999809265137</v>
      </c>
      <c r="J575">
        <v>9724196533</v>
      </c>
      <c r="K575">
        <v>63401761209.685669</v>
      </c>
      <c r="L575">
        <v>1.094238110050082</v>
      </c>
      <c r="M575">
        <v>69376623359.933044</v>
      </c>
      <c r="N575">
        <v>80806.36</v>
      </c>
      <c r="O575">
        <v>80806360000</v>
      </c>
    </row>
    <row r="576" spans="1:15" x14ac:dyDescent="0.25">
      <c r="A576" s="2">
        <v>45846</v>
      </c>
      <c r="B576" t="b">
        <v>1</v>
      </c>
      <c r="C576" t="b">
        <v>1</v>
      </c>
      <c r="D576" t="s">
        <v>14</v>
      </c>
      <c r="F576">
        <v>5.1599998474121094</v>
      </c>
      <c r="G576">
        <v>2206512938</v>
      </c>
      <c r="H576">
        <v>11385606423.392851</v>
      </c>
      <c r="I576">
        <v>6.559999942779541</v>
      </c>
      <c r="J576">
        <v>9724196533</v>
      </c>
      <c r="K576">
        <v>63790728700.057007</v>
      </c>
      <c r="L576">
        <v>1.093429013870864</v>
      </c>
      <c r="M576">
        <v>69750633576.607147</v>
      </c>
      <c r="N576">
        <v>81136.240000000005</v>
      </c>
      <c r="O576">
        <v>81136240000</v>
      </c>
    </row>
    <row r="577" spans="1:15" x14ac:dyDescent="0.25">
      <c r="A577" s="2">
        <v>45847</v>
      </c>
      <c r="B577" t="b">
        <v>1</v>
      </c>
      <c r="C577" t="b">
        <v>1</v>
      </c>
      <c r="D577" t="s">
        <v>14</v>
      </c>
      <c r="F577">
        <v>5.0999999046325684</v>
      </c>
      <c r="G577">
        <v>2206512938</v>
      </c>
      <c r="H577">
        <v>11253215773.370529</v>
      </c>
      <c r="I577">
        <v>6.5399999618530273</v>
      </c>
      <c r="J577">
        <v>9724196533</v>
      </c>
      <c r="K577">
        <v>63596244954.871338</v>
      </c>
      <c r="L577">
        <v>1.093208793631834</v>
      </c>
      <c r="M577">
        <v>69523974226.629471</v>
      </c>
      <c r="N577">
        <v>80777.19</v>
      </c>
      <c r="O577">
        <v>80777190000</v>
      </c>
    </row>
    <row r="578" spans="1:15" x14ac:dyDescent="0.25">
      <c r="A578" s="2">
        <v>45848</v>
      </c>
      <c r="B578" t="b">
        <v>1</v>
      </c>
      <c r="C578" t="b">
        <v>1</v>
      </c>
      <c r="D578" t="s">
        <v>14</v>
      </c>
      <c r="F578">
        <v>5.3899998664855957</v>
      </c>
      <c r="G578">
        <v>2206512938</v>
      </c>
      <c r="H578">
        <v>11893104441.21874</v>
      </c>
      <c r="I578">
        <v>6.7600002288818359</v>
      </c>
      <c r="J578">
        <v>9724196533</v>
      </c>
      <c r="K578">
        <v>65735570788.771957</v>
      </c>
      <c r="L578">
        <v>1.093574372234096</v>
      </c>
      <c r="M578">
        <v>71886735558.781265</v>
      </c>
      <c r="N578">
        <v>83779.839999999997</v>
      </c>
      <c r="O578">
        <v>83779840000</v>
      </c>
    </row>
    <row r="579" spans="1:15" x14ac:dyDescent="0.25">
      <c r="A579" s="2">
        <v>45849</v>
      </c>
      <c r="B579" t="b">
        <v>1</v>
      </c>
      <c r="C579" t="b">
        <v>1</v>
      </c>
      <c r="D579" t="s">
        <v>14</v>
      </c>
      <c r="F579">
        <v>5.3299999237060547</v>
      </c>
      <c r="G579">
        <v>2206512938</v>
      </c>
      <c r="H579">
        <v>11760713791.196421</v>
      </c>
      <c r="I579">
        <v>6.7600002288818359</v>
      </c>
      <c r="J579">
        <v>9724196533</v>
      </c>
      <c r="K579">
        <v>65735570788.771957</v>
      </c>
      <c r="L579">
        <v>1.0947811868866559</v>
      </c>
      <c r="M579">
        <v>71966066208.803574</v>
      </c>
      <c r="N579">
        <v>83726.78</v>
      </c>
      <c r="O579">
        <v>83726780000</v>
      </c>
    </row>
    <row r="580" spans="1:15" x14ac:dyDescent="0.25">
      <c r="A580" s="2">
        <v>45850</v>
      </c>
      <c r="B580" t="b">
        <v>0</v>
      </c>
      <c r="C580" t="b">
        <v>0</v>
      </c>
      <c r="D580" t="s">
        <v>15</v>
      </c>
      <c r="E580" t="s">
        <v>16</v>
      </c>
      <c r="G580">
        <v>2206512938</v>
      </c>
      <c r="J580">
        <v>9724196533</v>
      </c>
    </row>
    <row r="581" spans="1:15" x14ac:dyDescent="0.25">
      <c r="A581" s="2">
        <v>45851</v>
      </c>
      <c r="B581" t="b">
        <v>0</v>
      </c>
      <c r="C581" t="b">
        <v>0</v>
      </c>
      <c r="D581" t="s">
        <v>15</v>
      </c>
      <c r="E581" t="s">
        <v>16</v>
      </c>
      <c r="G581">
        <v>2206512938</v>
      </c>
      <c r="J581">
        <v>9724196533</v>
      </c>
    </row>
    <row r="582" spans="1:15" x14ac:dyDescent="0.25">
      <c r="A582" s="2">
        <v>45852</v>
      </c>
      <c r="B582" t="b">
        <v>1</v>
      </c>
      <c r="C582" t="b">
        <v>1</v>
      </c>
      <c r="D582" t="s">
        <v>14</v>
      </c>
      <c r="F582">
        <v>5.320000171661377</v>
      </c>
      <c r="G582">
        <v>2206512938</v>
      </c>
      <c r="H582">
        <v>11738649208.93305</v>
      </c>
      <c r="I582">
        <v>6.6599998474121094</v>
      </c>
      <c r="J582">
        <v>9724196533</v>
      </c>
      <c r="K582">
        <v>64763147425.985367</v>
      </c>
      <c r="L582">
        <v>1.094610648317921</v>
      </c>
      <c r="M582">
        <v>70890430791.066956</v>
      </c>
      <c r="N582">
        <v>82629.08</v>
      </c>
      <c r="O582">
        <v>82629080000</v>
      </c>
    </row>
    <row r="583" spans="1:15" x14ac:dyDescent="0.25">
      <c r="A583" s="2">
        <v>45853</v>
      </c>
      <c r="B583" t="b">
        <v>1</v>
      </c>
      <c r="C583" t="b">
        <v>1</v>
      </c>
      <c r="D583" t="s">
        <v>14</v>
      </c>
      <c r="F583">
        <v>5.2100000381469727</v>
      </c>
      <c r="G583">
        <v>2206512938</v>
      </c>
      <c r="H583">
        <v>11495932491.151791</v>
      </c>
      <c r="I583">
        <v>6.5999999046325684</v>
      </c>
      <c r="J583">
        <v>9724196533</v>
      </c>
      <c r="K583">
        <v>64179696190.428352</v>
      </c>
      <c r="L583">
        <v>1.092880952579343</v>
      </c>
      <c r="M583">
        <v>70140767508.848206</v>
      </c>
      <c r="N583">
        <v>81636.7</v>
      </c>
      <c r="O583">
        <v>81636700000</v>
      </c>
    </row>
    <row r="584" spans="1:15" x14ac:dyDescent="0.25">
      <c r="A584" s="2">
        <v>45854</v>
      </c>
      <c r="B584" t="b">
        <v>1</v>
      </c>
      <c r="C584" t="b">
        <v>1</v>
      </c>
      <c r="D584" t="s">
        <v>14</v>
      </c>
      <c r="F584">
        <v>5.2300000190734863</v>
      </c>
      <c r="G584">
        <v>2206512938</v>
      </c>
      <c r="H584">
        <v>11540062707.82589</v>
      </c>
      <c r="I584">
        <v>6.559999942779541</v>
      </c>
      <c r="J584">
        <v>9724196533</v>
      </c>
      <c r="K584">
        <v>63790728700.057007</v>
      </c>
      <c r="L584">
        <v>1.0935737639898091</v>
      </c>
      <c r="M584">
        <v>69759867292.174103</v>
      </c>
      <c r="N584">
        <v>81299.929999999993</v>
      </c>
      <c r="O584">
        <v>81299930000</v>
      </c>
    </row>
    <row r="585" spans="1:15" x14ac:dyDescent="0.25">
      <c r="A585" s="2">
        <v>45855</v>
      </c>
      <c r="B585" t="b">
        <v>1</v>
      </c>
      <c r="C585" t="b">
        <v>1</v>
      </c>
      <c r="D585" t="s">
        <v>14</v>
      </c>
      <c r="F585">
        <v>5.1399998664855957</v>
      </c>
      <c r="G585">
        <v>2206512938</v>
      </c>
      <c r="H585">
        <v>11341476206.71874</v>
      </c>
      <c r="I585">
        <v>6.559999942779541</v>
      </c>
      <c r="J585">
        <v>9724196533</v>
      </c>
      <c r="K585">
        <v>63790728700.057007</v>
      </c>
      <c r="L585">
        <v>1.092828616538738</v>
      </c>
      <c r="M585">
        <v>69712333793.281265</v>
      </c>
      <c r="N585">
        <v>81053.81</v>
      </c>
      <c r="O585">
        <v>81053810000</v>
      </c>
    </row>
    <row r="586" spans="1:15" x14ac:dyDescent="0.25">
      <c r="A586" s="2">
        <v>45856</v>
      </c>
      <c r="B586" t="b">
        <v>1</v>
      </c>
      <c r="C586" t="b">
        <v>1</v>
      </c>
      <c r="D586" t="s">
        <v>14</v>
      </c>
      <c r="F586">
        <v>5.1700000762939453</v>
      </c>
      <c r="G586">
        <v>2206512938</v>
      </c>
      <c r="H586">
        <v>11407672057.803579</v>
      </c>
      <c r="I586">
        <v>6.570000171661377</v>
      </c>
      <c r="J586">
        <v>9724196533</v>
      </c>
      <c r="K586">
        <v>63887972891.078957</v>
      </c>
      <c r="L586">
        <v>1.0938044326642631</v>
      </c>
      <c r="M586">
        <v>69880947942.196426</v>
      </c>
      <c r="N586">
        <v>81288.62</v>
      </c>
      <c r="O586">
        <v>81288620000</v>
      </c>
    </row>
    <row r="587" spans="1:15" x14ac:dyDescent="0.25">
      <c r="A587" s="2">
        <v>45857</v>
      </c>
      <c r="B587" t="b">
        <v>0</v>
      </c>
      <c r="C587" t="b">
        <v>0</v>
      </c>
      <c r="D587" t="s">
        <v>15</v>
      </c>
      <c r="E587" t="s">
        <v>16</v>
      </c>
      <c r="G587">
        <v>2206512938</v>
      </c>
      <c r="J587">
        <v>9724196533</v>
      </c>
    </row>
    <row r="588" spans="1:15" x14ac:dyDescent="0.25">
      <c r="A588" s="2">
        <v>45858</v>
      </c>
      <c r="B588" t="b">
        <v>0</v>
      </c>
      <c r="C588" t="b">
        <v>0</v>
      </c>
      <c r="D588" t="s">
        <v>15</v>
      </c>
      <c r="E588" t="s">
        <v>16</v>
      </c>
      <c r="G588">
        <v>2206512938</v>
      </c>
      <c r="J588">
        <v>9724196533</v>
      </c>
    </row>
    <row r="589" spans="1:15" x14ac:dyDescent="0.25">
      <c r="A589" s="2">
        <v>45859</v>
      </c>
      <c r="B589" t="b">
        <v>1</v>
      </c>
      <c r="C589" t="b">
        <v>1</v>
      </c>
      <c r="D589" t="s">
        <v>14</v>
      </c>
      <c r="F589">
        <v>5.2100000381469727</v>
      </c>
      <c r="G589">
        <v>2206512938</v>
      </c>
      <c r="H589">
        <v>11495932491.151791</v>
      </c>
      <c r="I589">
        <v>6.5999999046325684</v>
      </c>
      <c r="J589">
        <v>9724196533</v>
      </c>
      <c r="K589">
        <v>64179696190.428352</v>
      </c>
      <c r="L589">
        <v>1.0949859796832291</v>
      </c>
      <c r="M589">
        <v>70275867508.848206</v>
      </c>
      <c r="N589">
        <v>81771.8</v>
      </c>
      <c r="O589">
        <v>81771800000</v>
      </c>
    </row>
    <row r="590" spans="1:15" x14ac:dyDescent="0.25">
      <c r="A590" s="2">
        <v>45860</v>
      </c>
      <c r="B590" t="b">
        <v>1</v>
      </c>
      <c r="C590" t="b">
        <v>1</v>
      </c>
      <c r="D590" t="s">
        <v>14</v>
      </c>
      <c r="F590">
        <v>5.2899999618530273</v>
      </c>
      <c r="G590">
        <v>2206512938</v>
      </c>
      <c r="H590">
        <v>11672453357.848209</v>
      </c>
      <c r="I590">
        <v>6.6999998092651367</v>
      </c>
      <c r="J590">
        <v>9724196533</v>
      </c>
      <c r="K590">
        <v>65152114916.356697</v>
      </c>
      <c r="L590">
        <v>1.094977756804048</v>
      </c>
      <c r="M590">
        <v>71340116642.151794</v>
      </c>
      <c r="N590">
        <v>83012.570000000007</v>
      </c>
      <c r="O590">
        <v>83012570000</v>
      </c>
    </row>
    <row r="591" spans="1:15" x14ac:dyDescent="0.25">
      <c r="A591" s="2">
        <v>45861</v>
      </c>
      <c r="B591" t="b">
        <v>1</v>
      </c>
      <c r="C591" t="b">
        <v>1</v>
      </c>
      <c r="D591" t="s">
        <v>14</v>
      </c>
      <c r="F591">
        <v>5.4099998474121094</v>
      </c>
      <c r="G591">
        <v>2206512938</v>
      </c>
      <c r="H591">
        <v>11937234657.892851</v>
      </c>
      <c r="I591">
        <v>6.7199997901916504</v>
      </c>
      <c r="J591">
        <v>9724196533</v>
      </c>
      <c r="K591">
        <v>65346598661.542374</v>
      </c>
      <c r="L591">
        <v>1.097226891845924</v>
      </c>
      <c r="M591">
        <v>71700045342.107147</v>
      </c>
      <c r="N591">
        <v>83637.279999999999</v>
      </c>
      <c r="O591">
        <v>83637280000</v>
      </c>
    </row>
    <row r="592" spans="1:15" x14ac:dyDescent="0.25">
      <c r="A592" s="2">
        <v>45862</v>
      </c>
      <c r="B592" t="b">
        <v>1</v>
      </c>
      <c r="C592" t="b">
        <v>1</v>
      </c>
      <c r="D592" t="s">
        <v>14</v>
      </c>
      <c r="F592">
        <v>5.570000171661377</v>
      </c>
      <c r="G592">
        <v>2206512938</v>
      </c>
      <c r="H592">
        <v>12290277443.43305</v>
      </c>
      <c r="I592">
        <v>6.809999942779541</v>
      </c>
      <c r="J592">
        <v>9724196533</v>
      </c>
      <c r="K592">
        <v>66221777833.307007</v>
      </c>
      <c r="L592">
        <v>1.097173240190833</v>
      </c>
      <c r="M592">
        <v>72656762556.566956</v>
      </c>
      <c r="N592">
        <v>84947.04</v>
      </c>
      <c r="O592">
        <v>84947040000</v>
      </c>
    </row>
    <row r="593" spans="1:15" x14ac:dyDescent="0.25">
      <c r="A593" s="2">
        <v>45863</v>
      </c>
      <c r="B593" t="b">
        <v>1</v>
      </c>
      <c r="C593" t="b">
        <v>1</v>
      </c>
      <c r="D593" t="s">
        <v>14</v>
      </c>
      <c r="F593">
        <v>5.5</v>
      </c>
      <c r="G593">
        <v>2206512938</v>
      </c>
      <c r="H593">
        <v>12135821159</v>
      </c>
      <c r="I593">
        <v>6.7800002098083496</v>
      </c>
      <c r="J593">
        <v>9724196533</v>
      </c>
      <c r="K593">
        <v>65930054533.957626</v>
      </c>
      <c r="L593">
        <v>1.094768529333223</v>
      </c>
      <c r="M593">
        <v>72178148841</v>
      </c>
      <c r="N593">
        <v>84313.97</v>
      </c>
      <c r="O593">
        <v>84313970000</v>
      </c>
    </row>
    <row r="594" spans="1:15" x14ac:dyDescent="0.25">
      <c r="A594" s="2">
        <v>45864</v>
      </c>
      <c r="B594" t="b">
        <v>0</v>
      </c>
      <c r="C594" t="b">
        <v>0</v>
      </c>
      <c r="D594" t="s">
        <v>15</v>
      </c>
      <c r="E594" t="s">
        <v>16</v>
      </c>
      <c r="G594">
        <v>2206512938</v>
      </c>
      <c r="J594">
        <v>9724196533</v>
      </c>
    </row>
    <row r="595" spans="1:15" x14ac:dyDescent="0.25">
      <c r="A595" s="2">
        <v>45865</v>
      </c>
      <c r="B595" t="b">
        <v>0</v>
      </c>
      <c r="C595" t="b">
        <v>0</v>
      </c>
      <c r="D595" t="s">
        <v>15</v>
      </c>
      <c r="E595" t="s">
        <v>16</v>
      </c>
      <c r="G595">
        <v>2206512938</v>
      </c>
      <c r="J595">
        <v>9724196533</v>
      </c>
    </row>
    <row r="596" spans="1:15" x14ac:dyDescent="0.25">
      <c r="A596" s="2">
        <v>45866</v>
      </c>
      <c r="B596" t="b">
        <v>1</v>
      </c>
      <c r="C596" t="b">
        <v>1</v>
      </c>
      <c r="D596" t="s">
        <v>14</v>
      </c>
      <c r="F596">
        <v>5.4800000190734863</v>
      </c>
      <c r="G596">
        <v>2206512938</v>
      </c>
      <c r="H596">
        <v>12091690942.32589</v>
      </c>
      <c r="I596">
        <v>6.7899999618530273</v>
      </c>
      <c r="J596">
        <v>9724196533</v>
      </c>
      <c r="K596">
        <v>66027294088.121338</v>
      </c>
      <c r="L596">
        <v>1.09349822758621</v>
      </c>
      <c r="M596">
        <v>72200729057.674103</v>
      </c>
      <c r="N596">
        <v>84292.42</v>
      </c>
      <c r="O596">
        <v>84292420000</v>
      </c>
    </row>
    <row r="597" spans="1:15" x14ac:dyDescent="0.25">
      <c r="A597" s="2">
        <v>45867</v>
      </c>
      <c r="B597" t="b">
        <v>1</v>
      </c>
      <c r="C597" t="b">
        <v>1</v>
      </c>
      <c r="D597" t="s">
        <v>14</v>
      </c>
      <c r="F597">
        <v>5.5500001907348633</v>
      </c>
      <c r="G597">
        <v>2206512938</v>
      </c>
      <c r="H597">
        <v>12246147226.75894</v>
      </c>
      <c r="I597">
        <v>6.809999942779541</v>
      </c>
      <c r="J597">
        <v>9724196533</v>
      </c>
      <c r="K597">
        <v>66221777833.307007</v>
      </c>
      <c r="L597">
        <v>1.0937412909022171</v>
      </c>
      <c r="M597">
        <v>72429492773.241058</v>
      </c>
      <c r="N597">
        <v>84675.64</v>
      </c>
      <c r="O597">
        <v>84675640000</v>
      </c>
    </row>
    <row r="598" spans="1:15" x14ac:dyDescent="0.25">
      <c r="A598" s="2">
        <v>45868</v>
      </c>
      <c r="B598" t="b">
        <v>1</v>
      </c>
      <c r="C598" t="b">
        <v>1</v>
      </c>
      <c r="D598" t="s">
        <v>14</v>
      </c>
      <c r="F598">
        <v>5.3899998664855957</v>
      </c>
      <c r="G598">
        <v>2206512938</v>
      </c>
      <c r="H598">
        <v>11893104441.21874</v>
      </c>
      <c r="I598">
        <v>6.6999998092651367</v>
      </c>
      <c r="J598">
        <v>9724196533</v>
      </c>
      <c r="K598">
        <v>65152114916.356697</v>
      </c>
      <c r="L598">
        <v>1.090998283786121</v>
      </c>
      <c r="M598">
        <v>71080845558.781265</v>
      </c>
      <c r="N598">
        <v>82973.95</v>
      </c>
      <c r="O598">
        <v>82973950000</v>
      </c>
    </row>
    <row r="599" spans="1:15" x14ac:dyDescent="0.25">
      <c r="A599" s="2">
        <v>45869</v>
      </c>
      <c r="B599" t="b">
        <v>1</v>
      </c>
      <c r="C599" t="b">
        <v>1</v>
      </c>
      <c r="D599" t="s">
        <v>14</v>
      </c>
      <c r="F599">
        <v>4.9899997711181641</v>
      </c>
      <c r="G599">
        <v>2206512938</v>
      </c>
      <c r="H599">
        <v>11010499055.58927</v>
      </c>
      <c r="I599">
        <v>6.440000057220459</v>
      </c>
      <c r="J599">
        <v>9724196533</v>
      </c>
      <c r="K599">
        <v>62623826228.942993</v>
      </c>
      <c r="L599">
        <v>1.090202005460615</v>
      </c>
      <c r="M599">
        <v>68272620944.410744</v>
      </c>
      <c r="N599">
        <v>79283.12</v>
      </c>
      <c r="O599">
        <v>79283120000</v>
      </c>
    </row>
    <row r="600" spans="1:15" x14ac:dyDescent="0.25">
      <c r="A600" s="2">
        <v>45870</v>
      </c>
      <c r="B600" t="b">
        <v>1</v>
      </c>
      <c r="C600" t="b">
        <v>1</v>
      </c>
      <c r="D600" t="s">
        <v>14</v>
      </c>
      <c r="F600">
        <v>4.9000000953674316</v>
      </c>
      <c r="G600">
        <v>2206512938</v>
      </c>
      <c r="H600">
        <v>10811913606.629471</v>
      </c>
      <c r="I600">
        <v>6.3899998664855957</v>
      </c>
      <c r="J600">
        <v>9724196533</v>
      </c>
      <c r="K600">
        <v>62137614547.54969</v>
      </c>
      <c r="L600">
        <v>1.0912376808653079</v>
      </c>
      <c r="M600">
        <v>67806906393.370529</v>
      </c>
      <c r="N600">
        <v>78618.820000000007</v>
      </c>
      <c r="O600">
        <v>78618820000</v>
      </c>
    </row>
    <row r="601" spans="1:15" x14ac:dyDescent="0.25">
      <c r="A601" s="2">
        <v>45871</v>
      </c>
      <c r="B601" t="b">
        <v>0</v>
      </c>
      <c r="C601" t="b">
        <v>0</v>
      </c>
      <c r="D601" t="s">
        <v>15</v>
      </c>
      <c r="E601" t="s">
        <v>16</v>
      </c>
      <c r="G601">
        <v>2206512938</v>
      </c>
      <c r="J601">
        <v>9724196533</v>
      </c>
    </row>
    <row r="602" spans="1:15" x14ac:dyDescent="0.25">
      <c r="A602" s="2">
        <v>45872</v>
      </c>
      <c r="B602" t="b">
        <v>0</v>
      </c>
      <c r="C602" t="b">
        <v>0</v>
      </c>
      <c r="D602" t="s">
        <v>15</v>
      </c>
      <c r="E602" t="s">
        <v>16</v>
      </c>
      <c r="G602">
        <v>2206512938</v>
      </c>
      <c r="J602">
        <v>9724196533</v>
      </c>
    </row>
    <row r="603" spans="1:15" x14ac:dyDescent="0.25">
      <c r="A603" s="2">
        <v>45873</v>
      </c>
      <c r="B603" t="b">
        <v>1</v>
      </c>
      <c r="C603" t="b">
        <v>1</v>
      </c>
      <c r="D603" t="s">
        <v>14</v>
      </c>
      <c r="F603">
        <v>4.9099998474121094</v>
      </c>
      <c r="G603">
        <v>2206512938</v>
      </c>
      <c r="H603">
        <v>10833978188.892851</v>
      </c>
      <c r="I603">
        <v>6.4099998474121094</v>
      </c>
      <c r="J603">
        <v>9724196533</v>
      </c>
      <c r="K603">
        <v>62332098292.735367</v>
      </c>
      <c r="L603">
        <v>1.093467148996182</v>
      </c>
      <c r="M603">
        <v>68158101811.107147</v>
      </c>
      <c r="N603">
        <v>78992.08</v>
      </c>
      <c r="O603">
        <v>78992080000</v>
      </c>
    </row>
    <row r="604" spans="1:15" x14ac:dyDescent="0.25">
      <c r="A604" s="2">
        <v>45874</v>
      </c>
      <c r="B604" t="b">
        <v>1</v>
      </c>
      <c r="C604" t="b">
        <v>1</v>
      </c>
      <c r="D604" t="s">
        <v>14</v>
      </c>
      <c r="F604">
        <v>4.9499998092651367</v>
      </c>
      <c r="G604">
        <v>2206512938</v>
      </c>
      <c r="H604">
        <v>10922238622.24106</v>
      </c>
      <c r="I604">
        <v>6.4499998092651367</v>
      </c>
      <c r="J604">
        <v>9724196533</v>
      </c>
      <c r="K604">
        <v>62721065783.106697</v>
      </c>
      <c r="L604">
        <v>1.092692072783912</v>
      </c>
      <c r="M604">
        <v>68534811377.758942</v>
      </c>
      <c r="N604">
        <v>79457.05</v>
      </c>
      <c r="O604">
        <v>79457050000</v>
      </c>
    </row>
    <row r="605" spans="1:15" x14ac:dyDescent="0.25">
      <c r="A605" s="2">
        <v>45875</v>
      </c>
      <c r="B605" t="b">
        <v>1</v>
      </c>
      <c r="C605" t="b">
        <v>1</v>
      </c>
      <c r="D605" t="s">
        <v>14</v>
      </c>
      <c r="F605">
        <v>4.9600000381469727</v>
      </c>
      <c r="G605">
        <v>2206512938</v>
      </c>
      <c r="H605">
        <v>10944304256.651791</v>
      </c>
      <c r="I605">
        <v>6.440000057220459</v>
      </c>
      <c r="J605">
        <v>9724196533</v>
      </c>
      <c r="K605">
        <v>62623826228.942993</v>
      </c>
      <c r="L605">
        <v>1.092935546498361</v>
      </c>
      <c r="M605">
        <v>68443805743.348213</v>
      </c>
      <c r="N605">
        <v>79388.11</v>
      </c>
      <c r="O605">
        <v>79388110000</v>
      </c>
    </row>
    <row r="606" spans="1:15" x14ac:dyDescent="0.25">
      <c r="A606" s="2">
        <v>45876</v>
      </c>
      <c r="B606" t="b">
        <v>1</v>
      </c>
      <c r="C606" t="b">
        <v>1</v>
      </c>
      <c r="D606" t="s">
        <v>14</v>
      </c>
      <c r="F606">
        <v>5.059999942779541</v>
      </c>
      <c r="G606">
        <v>2206512938</v>
      </c>
      <c r="H606">
        <v>11164955340.02232</v>
      </c>
      <c r="I606">
        <v>6.4699997901916504</v>
      </c>
      <c r="J606">
        <v>9724196533</v>
      </c>
      <c r="K606">
        <v>62915549528.292374</v>
      </c>
      <c r="L606">
        <v>1.0930730983928241</v>
      </c>
      <c r="M606">
        <v>68771294659.977692</v>
      </c>
      <c r="N606">
        <v>79936.25</v>
      </c>
      <c r="O606">
        <v>79936250000</v>
      </c>
    </row>
    <row r="607" spans="1:15" x14ac:dyDescent="0.25">
      <c r="A607" s="2">
        <v>45877</v>
      </c>
      <c r="B607" t="b">
        <v>1</v>
      </c>
      <c r="C607" t="b">
        <v>1</v>
      </c>
      <c r="D607" t="s">
        <v>14</v>
      </c>
      <c r="F607">
        <v>5.0199999809265137</v>
      </c>
      <c r="G607">
        <v>2206512938</v>
      </c>
      <c r="H607">
        <v>11076694906.67411</v>
      </c>
      <c r="I607">
        <v>6.4499998092651367</v>
      </c>
      <c r="J607">
        <v>9724196533</v>
      </c>
      <c r="K607">
        <v>62721065783.106697</v>
      </c>
      <c r="L607">
        <v>1.0931777742812729</v>
      </c>
      <c r="M607">
        <v>68565275093.325897</v>
      </c>
      <c r="N607">
        <v>79641.97</v>
      </c>
      <c r="O607">
        <v>79641970000</v>
      </c>
    </row>
    <row r="608" spans="1:15" x14ac:dyDescent="0.25">
      <c r="A608" s="2">
        <v>45878</v>
      </c>
      <c r="B608" t="b">
        <v>0</v>
      </c>
      <c r="C608" t="b">
        <v>0</v>
      </c>
      <c r="D608" t="s">
        <v>15</v>
      </c>
      <c r="E608" t="s">
        <v>16</v>
      </c>
      <c r="G608">
        <v>2206512938</v>
      </c>
      <c r="J608">
        <v>9724196533</v>
      </c>
    </row>
    <row r="609" spans="1:15" x14ac:dyDescent="0.25">
      <c r="A609" s="2">
        <v>45879</v>
      </c>
      <c r="B609" t="b">
        <v>0</v>
      </c>
      <c r="C609" t="b">
        <v>0</v>
      </c>
      <c r="D609" t="s">
        <v>15</v>
      </c>
      <c r="E609" t="s">
        <v>16</v>
      </c>
      <c r="G609">
        <v>2206512938</v>
      </c>
      <c r="J609">
        <v>9724196533</v>
      </c>
    </row>
    <row r="610" spans="1:15" x14ac:dyDescent="0.25">
      <c r="A610" s="2">
        <v>45880</v>
      </c>
      <c r="B610" t="b">
        <v>1</v>
      </c>
      <c r="C610" t="b">
        <v>1</v>
      </c>
      <c r="D610" t="s">
        <v>14</v>
      </c>
      <c r="F610">
        <v>5</v>
      </c>
      <c r="G610">
        <v>2206512938</v>
      </c>
      <c r="H610">
        <v>11032564690</v>
      </c>
      <c r="I610">
        <v>6.4800000190734863</v>
      </c>
      <c r="J610">
        <v>9724196533</v>
      </c>
      <c r="K610">
        <v>63012793719.314331</v>
      </c>
      <c r="L610">
        <v>1.091984678801966</v>
      </c>
      <c r="M610">
        <v>68809005310</v>
      </c>
      <c r="N610">
        <v>79841.570000000007</v>
      </c>
      <c r="O610">
        <v>79841570000</v>
      </c>
    </row>
    <row r="611" spans="1:15" x14ac:dyDescent="0.25">
      <c r="A611" s="2">
        <v>45881</v>
      </c>
      <c r="B611" t="b">
        <v>1</v>
      </c>
      <c r="C611" t="b">
        <v>1</v>
      </c>
      <c r="D611" t="s">
        <v>14</v>
      </c>
      <c r="F611">
        <v>5.0399999618530273</v>
      </c>
      <c r="G611">
        <v>2206512938</v>
      </c>
      <c r="H611">
        <v>11120825123.348209</v>
      </c>
      <c r="I611">
        <v>6.4699997901916504</v>
      </c>
      <c r="J611">
        <v>9724196533</v>
      </c>
      <c r="K611">
        <v>62915549528.292374</v>
      </c>
      <c r="L611">
        <v>1.0932387206714529</v>
      </c>
      <c r="M611">
        <v>68781714876.651794</v>
      </c>
      <c r="N611">
        <v>79902.539999999994</v>
      </c>
      <c r="O611">
        <v>79902540000</v>
      </c>
    </row>
    <row r="612" spans="1:15" x14ac:dyDescent="0.25">
      <c r="A612" s="2">
        <v>45882</v>
      </c>
      <c r="B612" t="b">
        <v>1</v>
      </c>
      <c r="C612" t="b">
        <v>1</v>
      </c>
      <c r="D612" t="s">
        <v>14</v>
      </c>
      <c r="F612">
        <v>5.0900001525878906</v>
      </c>
      <c r="G612">
        <v>2206512938</v>
      </c>
      <c r="H612">
        <v>11231151191.107149</v>
      </c>
      <c r="I612">
        <v>6.4600000381469727</v>
      </c>
      <c r="J612">
        <v>9724196533</v>
      </c>
      <c r="K612">
        <v>62818309974.128662</v>
      </c>
      <c r="L612">
        <v>1.0938944208654029</v>
      </c>
      <c r="M612">
        <v>68716598808.892853</v>
      </c>
      <c r="N612">
        <v>79947.75</v>
      </c>
      <c r="O612">
        <v>79947750000</v>
      </c>
    </row>
    <row r="613" spans="1:15" x14ac:dyDescent="0.25">
      <c r="A613" s="2">
        <v>45883</v>
      </c>
      <c r="B613" t="b">
        <v>1</v>
      </c>
      <c r="C613" t="b">
        <v>1</v>
      </c>
      <c r="D613" t="s">
        <v>14</v>
      </c>
      <c r="F613">
        <v>5.190000057220459</v>
      </c>
      <c r="G613">
        <v>2206512938</v>
      </c>
      <c r="H613">
        <v>11451802274.47768</v>
      </c>
      <c r="I613">
        <v>6.429999828338623</v>
      </c>
      <c r="J613">
        <v>9724196533</v>
      </c>
      <c r="K613">
        <v>62526582037.921043</v>
      </c>
      <c r="L613">
        <v>1.09082242308011</v>
      </c>
      <c r="M613">
        <v>68205397725.522324</v>
      </c>
      <c r="N613">
        <v>79657.2</v>
      </c>
      <c r="O613">
        <v>79657200000</v>
      </c>
    </row>
    <row r="614" spans="1:15" x14ac:dyDescent="0.25">
      <c r="A614" s="2">
        <v>45884</v>
      </c>
      <c r="B614" t="b">
        <v>1</v>
      </c>
      <c r="C614" t="b">
        <v>1</v>
      </c>
      <c r="D614" t="s">
        <v>14</v>
      </c>
      <c r="F614">
        <v>5.2600002288818359</v>
      </c>
      <c r="G614">
        <v>2206512938</v>
      </c>
      <c r="H614">
        <v>11606258558.91073</v>
      </c>
      <c r="I614">
        <v>6.5300002098083496</v>
      </c>
      <c r="J614">
        <v>9724196533</v>
      </c>
      <c r="K614">
        <v>63499005400.707626</v>
      </c>
      <c r="L614">
        <v>1.0889794415633269</v>
      </c>
      <c r="M614">
        <v>69149111441.089264</v>
      </c>
      <c r="N614">
        <v>80755.37</v>
      </c>
      <c r="O614">
        <v>80755370000</v>
      </c>
    </row>
    <row r="615" spans="1:15" x14ac:dyDescent="0.25">
      <c r="A615" s="2">
        <v>45885</v>
      </c>
      <c r="B615" t="b">
        <v>0</v>
      </c>
      <c r="C615" t="b">
        <v>0</v>
      </c>
      <c r="D615" t="s">
        <v>15</v>
      </c>
      <c r="E615" t="s">
        <v>16</v>
      </c>
      <c r="G615">
        <v>2206512938</v>
      </c>
      <c r="J615">
        <v>9724196533</v>
      </c>
    </row>
    <row r="616" spans="1:15" x14ac:dyDescent="0.25">
      <c r="A616" s="2">
        <v>45886</v>
      </c>
      <c r="B616" t="b">
        <v>0</v>
      </c>
      <c r="C616" t="b">
        <v>0</v>
      </c>
      <c r="D616" t="s">
        <v>15</v>
      </c>
      <c r="E616" t="s">
        <v>16</v>
      </c>
      <c r="G616">
        <v>2206512938</v>
      </c>
      <c r="J616">
        <v>9724196533</v>
      </c>
    </row>
    <row r="617" spans="1:15" x14ac:dyDescent="0.25">
      <c r="A617" s="2">
        <v>45887</v>
      </c>
      <c r="B617" t="b">
        <v>1</v>
      </c>
      <c r="C617" t="b">
        <v>1</v>
      </c>
      <c r="D617" t="s">
        <v>14</v>
      </c>
      <c r="F617">
        <v>5.190000057220459</v>
      </c>
      <c r="G617">
        <v>2206512938</v>
      </c>
      <c r="H617">
        <v>11451802274.47768</v>
      </c>
      <c r="I617">
        <v>6.5</v>
      </c>
      <c r="J617">
        <v>9724196533</v>
      </c>
      <c r="K617">
        <v>63207277464.5</v>
      </c>
      <c r="L617">
        <v>1.0881262488192249</v>
      </c>
      <c r="M617">
        <v>68777497725.522308</v>
      </c>
      <c r="N617">
        <v>80229.3</v>
      </c>
      <c r="O617">
        <v>80229300000</v>
      </c>
    </row>
    <row r="618" spans="1:15" x14ac:dyDescent="0.25">
      <c r="A618" s="2">
        <v>45888</v>
      </c>
      <c r="B618" t="b">
        <v>1</v>
      </c>
      <c r="C618" t="b">
        <v>1</v>
      </c>
      <c r="D618" t="s">
        <v>14</v>
      </c>
      <c r="F618">
        <v>5.2199997901916504</v>
      </c>
      <c r="G618">
        <v>2206512938</v>
      </c>
      <c r="H618">
        <v>11517997073.415159</v>
      </c>
      <c r="I618">
        <v>6.5300002098083496</v>
      </c>
      <c r="J618">
        <v>9724196533</v>
      </c>
      <c r="K618">
        <v>63499005400.707626</v>
      </c>
      <c r="L618">
        <v>1.0859113854059901</v>
      </c>
      <c r="M618">
        <v>68954292926.584839</v>
      </c>
      <c r="N618">
        <v>80472.289999999994</v>
      </c>
      <c r="O618">
        <v>80472290000</v>
      </c>
    </row>
    <row r="619" spans="1:15" x14ac:dyDescent="0.25">
      <c r="A619" s="2">
        <v>45889</v>
      </c>
      <c r="B619" t="b">
        <v>1</v>
      </c>
      <c r="C619" t="b">
        <v>1</v>
      </c>
      <c r="D619" t="s">
        <v>14</v>
      </c>
      <c r="F619">
        <v>5.130000114440918</v>
      </c>
      <c r="G619">
        <v>2206512938</v>
      </c>
      <c r="H619">
        <v>11319411624.45537</v>
      </c>
      <c r="I619">
        <v>6.5500001907348633</v>
      </c>
      <c r="J619">
        <v>9724196533</v>
      </c>
      <c r="K619">
        <v>63693489145.893303</v>
      </c>
      <c r="L619">
        <v>1.088568695251249</v>
      </c>
      <c r="M619">
        <v>69334738375.544632</v>
      </c>
      <c r="N619">
        <v>80654.149999999994</v>
      </c>
      <c r="O619">
        <v>80654150000</v>
      </c>
    </row>
    <row r="620" spans="1:15" x14ac:dyDescent="0.25">
      <c r="A620" s="2">
        <v>45890</v>
      </c>
      <c r="B620" t="b">
        <v>1</v>
      </c>
      <c r="C620" t="b">
        <v>1</v>
      </c>
      <c r="D620" t="s">
        <v>14</v>
      </c>
      <c r="F620">
        <v>5.130000114440918</v>
      </c>
      <c r="G620">
        <v>2206512938</v>
      </c>
      <c r="H620">
        <v>11319411624.45537</v>
      </c>
      <c r="I620">
        <v>6.559999942779541</v>
      </c>
      <c r="J620">
        <v>9724196533</v>
      </c>
      <c r="K620">
        <v>63790728700.057007</v>
      </c>
      <c r="L620">
        <v>1.0881421139100831</v>
      </c>
      <c r="M620">
        <v>69413378375.544632</v>
      </c>
      <c r="N620">
        <v>80732.789999999994</v>
      </c>
      <c r="O620">
        <v>80732790000</v>
      </c>
    </row>
    <row r="621" spans="1:15" x14ac:dyDescent="0.25">
      <c r="A621" s="2">
        <v>45891</v>
      </c>
      <c r="B621" t="b">
        <v>1</v>
      </c>
      <c r="C621" t="b">
        <v>1</v>
      </c>
      <c r="D621" t="s">
        <v>14</v>
      </c>
      <c r="F621">
        <v>5.1700000762939453</v>
      </c>
      <c r="G621">
        <v>2206512938</v>
      </c>
      <c r="H621">
        <v>11407672057.803579</v>
      </c>
      <c r="I621">
        <v>6.559999942779541</v>
      </c>
      <c r="J621">
        <v>9724196533</v>
      </c>
      <c r="K621">
        <v>63790728700.057007</v>
      </c>
      <c r="L621">
        <v>1.090532423125216</v>
      </c>
      <c r="M621">
        <v>69565857942.196426</v>
      </c>
      <c r="N621">
        <v>80973.53</v>
      </c>
      <c r="O621">
        <v>80973530000</v>
      </c>
    </row>
    <row r="622" spans="1:15" x14ac:dyDescent="0.25">
      <c r="A622" s="2">
        <v>45892</v>
      </c>
      <c r="B622" t="b">
        <v>0</v>
      </c>
      <c r="C622" t="b">
        <v>0</v>
      </c>
      <c r="D622" t="s">
        <v>15</v>
      </c>
      <c r="E622" t="s">
        <v>16</v>
      </c>
      <c r="G622">
        <v>2206512938</v>
      </c>
      <c r="J622">
        <v>9724196533</v>
      </c>
    </row>
    <row r="623" spans="1:15" x14ac:dyDescent="0.25">
      <c r="A623" s="2">
        <v>45893</v>
      </c>
      <c r="B623" t="b">
        <v>0</v>
      </c>
      <c r="C623" t="b">
        <v>0</v>
      </c>
      <c r="D623" t="s">
        <v>15</v>
      </c>
      <c r="E623" t="s">
        <v>16</v>
      </c>
      <c r="G623">
        <v>2206512938</v>
      </c>
      <c r="J623">
        <v>9724196533</v>
      </c>
    </row>
    <row r="624" spans="1:15" x14ac:dyDescent="0.25">
      <c r="A624" s="2">
        <v>45894</v>
      </c>
      <c r="B624" t="b">
        <v>1</v>
      </c>
      <c r="C624" t="b">
        <v>1</v>
      </c>
      <c r="D624" t="s">
        <v>14</v>
      </c>
      <c r="F624">
        <v>5.679999828338623</v>
      </c>
      <c r="G624">
        <v>2206512938</v>
      </c>
      <c r="H624">
        <v>12532993109.06695</v>
      </c>
      <c r="I624">
        <v>7.1599998474121094</v>
      </c>
      <c r="J624">
        <v>9724196533</v>
      </c>
      <c r="K624">
        <v>69625245692.485367</v>
      </c>
      <c r="L624">
        <v>1.0920574302424251</v>
      </c>
      <c r="M624">
        <v>76034766890.933044</v>
      </c>
      <c r="N624">
        <v>88567.76</v>
      </c>
      <c r="O624">
        <v>88567760000</v>
      </c>
    </row>
    <row r="625" spans="1:15" x14ac:dyDescent="0.25">
      <c r="A625" s="2">
        <v>45895</v>
      </c>
      <c r="B625" t="b">
        <v>1</v>
      </c>
      <c r="C625" t="b">
        <v>1</v>
      </c>
      <c r="D625" t="s">
        <v>14</v>
      </c>
      <c r="F625">
        <v>5.6100001335144043</v>
      </c>
      <c r="G625">
        <v>2206512938</v>
      </c>
      <c r="H625">
        <v>12378537876.78126</v>
      </c>
      <c r="I625">
        <v>6.9899997711181641</v>
      </c>
      <c r="J625">
        <v>9724196533</v>
      </c>
      <c r="K625">
        <v>67972131539.978043</v>
      </c>
      <c r="L625">
        <v>1.089678232021539</v>
      </c>
      <c r="M625">
        <v>74067752123.218735</v>
      </c>
      <c r="N625">
        <v>86446.29</v>
      </c>
      <c r="O625">
        <v>86446290000</v>
      </c>
    </row>
    <row r="626" spans="1:15" x14ac:dyDescent="0.25">
      <c r="A626" s="2">
        <v>45896</v>
      </c>
      <c r="B626" t="b">
        <v>1</v>
      </c>
      <c r="C626" t="b">
        <v>1</v>
      </c>
      <c r="D626" t="s">
        <v>14</v>
      </c>
      <c r="F626">
        <v>5.309999942779541</v>
      </c>
      <c r="G626">
        <v>2206512938</v>
      </c>
      <c r="H626">
        <v>11716583574.52232</v>
      </c>
      <c r="I626">
        <v>6.7399997711181641</v>
      </c>
      <c r="J626">
        <v>9724196533</v>
      </c>
      <c r="K626">
        <v>65541082406.728043</v>
      </c>
      <c r="L626">
        <v>1.088470373173978</v>
      </c>
      <c r="M626">
        <v>71339526425.477692</v>
      </c>
      <c r="N626">
        <v>83056.11</v>
      </c>
      <c r="O626">
        <v>83056110000</v>
      </c>
    </row>
    <row r="627" spans="1:15" x14ac:dyDescent="0.25">
      <c r="A627" s="2">
        <v>45897</v>
      </c>
      <c r="B627" t="b">
        <v>1</v>
      </c>
      <c r="C627" t="b">
        <v>1</v>
      </c>
      <c r="D627" t="s">
        <v>14</v>
      </c>
      <c r="F627">
        <v>5.2600002288818359</v>
      </c>
      <c r="G627">
        <v>2206512938</v>
      </c>
      <c r="H627">
        <v>11606258558.91073</v>
      </c>
      <c r="I627">
        <v>6.7699999809265137</v>
      </c>
      <c r="J627">
        <v>9724196533</v>
      </c>
      <c r="K627">
        <v>65832810342.935669</v>
      </c>
      <c r="L627">
        <v>1.0931332122419639</v>
      </c>
      <c r="M627">
        <v>71964031441.089264</v>
      </c>
      <c r="N627">
        <v>83570.289999999994</v>
      </c>
      <c r="O627">
        <v>83570290000</v>
      </c>
    </row>
    <row r="628" spans="1:15" x14ac:dyDescent="0.25">
      <c r="A628" s="2">
        <v>45898</v>
      </c>
      <c r="B628" t="b">
        <v>1</v>
      </c>
      <c r="C628" t="b">
        <v>1</v>
      </c>
      <c r="D628" t="s">
        <v>14</v>
      </c>
      <c r="F628">
        <v>5.309999942779541</v>
      </c>
      <c r="G628">
        <v>2206512938</v>
      </c>
      <c r="H628">
        <v>11716583574.52232</v>
      </c>
      <c r="I628">
        <v>6.7899999618530273</v>
      </c>
      <c r="J628">
        <v>9724196533</v>
      </c>
      <c r="K628">
        <v>66027294088.121338</v>
      </c>
      <c r="L628">
        <v>1.0933214426314779</v>
      </c>
      <c r="M628">
        <v>72189056425.477692</v>
      </c>
      <c r="N628">
        <v>83905.64</v>
      </c>
      <c r="O628">
        <v>83905640000</v>
      </c>
    </row>
    <row r="629" spans="1:15" x14ac:dyDescent="0.25">
      <c r="A629" s="2">
        <v>45899</v>
      </c>
      <c r="B629" t="b">
        <v>0</v>
      </c>
      <c r="C629" t="b">
        <v>0</v>
      </c>
      <c r="D629" t="s">
        <v>15</v>
      </c>
      <c r="E629" t="s">
        <v>16</v>
      </c>
      <c r="G629">
        <v>2206512938</v>
      </c>
      <c r="J629">
        <v>9724196533</v>
      </c>
    </row>
    <row r="630" spans="1:15" x14ac:dyDescent="0.25">
      <c r="A630" s="2">
        <v>45900</v>
      </c>
      <c r="B630" t="b">
        <v>0</v>
      </c>
      <c r="C630" t="b">
        <v>0</v>
      </c>
      <c r="D630" t="s">
        <v>15</v>
      </c>
      <c r="E630" t="s">
        <v>16</v>
      </c>
      <c r="G630">
        <v>2206512938</v>
      </c>
      <c r="J630">
        <v>9724196533</v>
      </c>
    </row>
    <row r="631" spans="1:15" x14ac:dyDescent="0.25">
      <c r="A631" s="2">
        <v>45901</v>
      </c>
      <c r="B631" t="b">
        <v>1</v>
      </c>
      <c r="C631" t="b">
        <v>1</v>
      </c>
      <c r="D631" t="s">
        <v>14</v>
      </c>
      <c r="F631">
        <v>5.4200000762939453</v>
      </c>
      <c r="G631">
        <v>2206512938</v>
      </c>
      <c r="H631">
        <v>11959300292.303579</v>
      </c>
      <c r="I631">
        <v>6.809999942779541</v>
      </c>
      <c r="J631">
        <v>9724196533</v>
      </c>
      <c r="K631">
        <v>66221777833.307007</v>
      </c>
      <c r="L631">
        <v>1.0922723924714099</v>
      </c>
      <c r="M631">
        <v>72332219707.696426</v>
      </c>
      <c r="N631">
        <v>84291.520000000004</v>
      </c>
      <c r="O631">
        <v>84291520000</v>
      </c>
    </row>
    <row r="632" spans="1:15" x14ac:dyDescent="0.25">
      <c r="A632" s="2">
        <v>45902</v>
      </c>
      <c r="B632" t="b">
        <v>1</v>
      </c>
      <c r="C632" t="b">
        <v>1</v>
      </c>
      <c r="D632" t="s">
        <v>14</v>
      </c>
      <c r="F632">
        <v>5.380000114440918</v>
      </c>
      <c r="G632">
        <v>2206512938</v>
      </c>
      <c r="H632">
        <v>11871039858.95537</v>
      </c>
      <c r="I632">
        <v>6.7199997901916504</v>
      </c>
      <c r="J632">
        <v>9724196533</v>
      </c>
      <c r="K632">
        <v>65346598661.542374</v>
      </c>
      <c r="L632">
        <v>1.093230276774722</v>
      </c>
      <c r="M632">
        <v>71438880141.044632</v>
      </c>
      <c r="N632">
        <v>83309.919999999998</v>
      </c>
      <c r="O632">
        <v>83309920000</v>
      </c>
    </row>
    <row r="633" spans="1:15" x14ac:dyDescent="0.25">
      <c r="A633" s="2">
        <v>45903</v>
      </c>
      <c r="B633" t="b">
        <v>1</v>
      </c>
      <c r="C633" t="b">
        <v>1</v>
      </c>
      <c r="D633" t="s">
        <v>14</v>
      </c>
      <c r="F633">
        <v>5.2100000381469727</v>
      </c>
      <c r="G633">
        <v>2206512938</v>
      </c>
      <c r="H633">
        <v>11495932491.151791</v>
      </c>
      <c r="I633">
        <v>6.5799999237060547</v>
      </c>
      <c r="J633">
        <v>9724196533</v>
      </c>
      <c r="K633">
        <v>63985212445.242683</v>
      </c>
      <c r="L633">
        <v>1.092163561520596</v>
      </c>
      <c r="M633">
        <v>69882317508.848206</v>
      </c>
      <c r="N633">
        <v>81378.25</v>
      </c>
      <c r="O633">
        <v>81378250000</v>
      </c>
    </row>
    <row r="634" spans="1:15" x14ac:dyDescent="0.25">
      <c r="A634" s="2">
        <v>45904</v>
      </c>
      <c r="B634" t="b">
        <v>1</v>
      </c>
      <c r="C634" t="b">
        <v>1</v>
      </c>
      <c r="D634" t="s">
        <v>14</v>
      </c>
      <c r="F634">
        <v>5.130000114440918</v>
      </c>
      <c r="G634">
        <v>2206512938</v>
      </c>
      <c r="H634">
        <v>11319411624.45537</v>
      </c>
      <c r="I634">
        <v>6.5300002098083496</v>
      </c>
      <c r="J634">
        <v>9724196533</v>
      </c>
      <c r="K634">
        <v>63499005400.707626</v>
      </c>
      <c r="L634">
        <v>1.0921723566834289</v>
      </c>
      <c r="M634">
        <v>69351858375.544632</v>
      </c>
      <c r="N634">
        <v>80671.27</v>
      </c>
      <c r="O634">
        <v>80671270000</v>
      </c>
    </row>
    <row r="635" spans="1:15" x14ac:dyDescent="0.25">
      <c r="A635" s="2">
        <v>45905</v>
      </c>
      <c r="B635" t="b">
        <v>1</v>
      </c>
      <c r="C635" t="b">
        <v>1</v>
      </c>
      <c r="D635" t="s">
        <v>14</v>
      </c>
      <c r="F635">
        <v>5.2199997901916504</v>
      </c>
      <c r="G635">
        <v>2206512938</v>
      </c>
      <c r="H635">
        <v>11517997073.415159</v>
      </c>
      <c r="I635">
        <v>6.5900001525878906</v>
      </c>
      <c r="J635">
        <v>9724196533</v>
      </c>
      <c r="K635">
        <v>64082456636.264633</v>
      </c>
      <c r="L635">
        <v>1.093385875081037</v>
      </c>
      <c r="M635">
        <v>70066852926.584839</v>
      </c>
      <c r="N635">
        <v>81584.850000000006</v>
      </c>
      <c r="O635">
        <v>81584850000</v>
      </c>
    </row>
    <row r="636" spans="1:15" x14ac:dyDescent="0.25">
      <c r="A636" s="2">
        <v>45906</v>
      </c>
      <c r="B636" t="b">
        <v>0</v>
      </c>
      <c r="C636" t="b">
        <v>0</v>
      </c>
      <c r="D636" t="s">
        <v>15</v>
      </c>
      <c r="E636" t="s">
        <v>16</v>
      </c>
      <c r="G636">
        <v>2206512938</v>
      </c>
      <c r="J636">
        <v>9724196533</v>
      </c>
    </row>
    <row r="637" spans="1:15" x14ac:dyDescent="0.25">
      <c r="A637" s="2">
        <v>45907</v>
      </c>
      <c r="B637" t="b">
        <v>0</v>
      </c>
      <c r="C637" t="b">
        <v>0</v>
      </c>
      <c r="D637" t="s">
        <v>15</v>
      </c>
      <c r="E637" t="s">
        <v>16</v>
      </c>
      <c r="G637">
        <v>2206512938</v>
      </c>
      <c r="J637">
        <v>9724196533</v>
      </c>
    </row>
    <row r="638" spans="1:15" x14ac:dyDescent="0.25">
      <c r="A638" s="2">
        <v>45908</v>
      </c>
      <c r="B638" t="b">
        <v>1</v>
      </c>
      <c r="C638" t="b">
        <v>1</v>
      </c>
      <c r="D638" t="s">
        <v>14</v>
      </c>
      <c r="F638">
        <v>5.309999942779541</v>
      </c>
      <c r="G638">
        <v>2206512938</v>
      </c>
      <c r="H638">
        <v>11716583574.52232</v>
      </c>
      <c r="I638">
        <v>6.7600002288818359</v>
      </c>
      <c r="J638">
        <v>9724196533</v>
      </c>
      <c r="K638">
        <v>65735570788.771957</v>
      </c>
      <c r="L638">
        <v>1.0931167945034601</v>
      </c>
      <c r="M638">
        <v>71856656425.477692</v>
      </c>
      <c r="N638">
        <v>83573.240000000005</v>
      </c>
      <c r="O638">
        <v>83573240000</v>
      </c>
    </row>
    <row r="639" spans="1:15" x14ac:dyDescent="0.25">
      <c r="A639" s="2">
        <v>45909</v>
      </c>
      <c r="B639" t="b">
        <v>1</v>
      </c>
      <c r="C639" t="b">
        <v>1</v>
      </c>
      <c r="D639" t="s">
        <v>14</v>
      </c>
      <c r="F639">
        <v>5.5</v>
      </c>
      <c r="G639">
        <v>2206512938</v>
      </c>
      <c r="H639">
        <v>12135821159</v>
      </c>
      <c r="I639">
        <v>6.8600001335144043</v>
      </c>
      <c r="J639">
        <v>9724196533</v>
      </c>
      <c r="K639">
        <v>66707989514.70031</v>
      </c>
      <c r="L639">
        <v>1.093190926177287</v>
      </c>
      <c r="M639">
        <v>72924568841</v>
      </c>
      <c r="N639">
        <v>85060.39</v>
      </c>
      <c r="O639">
        <v>85060390000</v>
      </c>
    </row>
    <row r="640" spans="1:15" x14ac:dyDescent="0.25">
      <c r="A640" s="2">
        <v>45910</v>
      </c>
      <c r="B640" t="b">
        <v>1</v>
      </c>
      <c r="C640" t="b">
        <v>1</v>
      </c>
      <c r="D640" t="s">
        <v>14</v>
      </c>
      <c r="F640">
        <v>5.630000114440918</v>
      </c>
      <c r="G640">
        <v>2206512938</v>
      </c>
      <c r="H640">
        <v>12422668093.45537</v>
      </c>
      <c r="I640">
        <v>6.8600001335144043</v>
      </c>
      <c r="J640">
        <v>9724196533</v>
      </c>
      <c r="K640">
        <v>66707989514.70031</v>
      </c>
      <c r="L640">
        <v>1.093909776586264</v>
      </c>
      <c r="M640">
        <v>72972521906.544632</v>
      </c>
      <c r="N640">
        <v>85395.19</v>
      </c>
      <c r="O640">
        <v>85395190000</v>
      </c>
    </row>
    <row r="641" spans="1:15" x14ac:dyDescent="0.25">
      <c r="A641" s="2">
        <v>45911</v>
      </c>
      <c r="B641" t="b">
        <v>1</v>
      </c>
      <c r="C641" t="b">
        <v>1</v>
      </c>
      <c r="D641" t="s">
        <v>14</v>
      </c>
      <c r="F641">
        <v>5.5999999046325684</v>
      </c>
      <c r="G641">
        <v>2206512938</v>
      </c>
      <c r="H641">
        <v>12356472242.370529</v>
      </c>
      <c r="I641">
        <v>6.8299999237060547</v>
      </c>
      <c r="J641">
        <v>9724196533</v>
      </c>
      <c r="K641">
        <v>66416261578.492683</v>
      </c>
      <c r="L641">
        <v>1.0941113822215021</v>
      </c>
      <c r="M641">
        <v>72666787757.629471</v>
      </c>
      <c r="N641">
        <v>85023.26</v>
      </c>
      <c r="O641">
        <v>85023260000</v>
      </c>
    </row>
    <row r="642" spans="1:15" x14ac:dyDescent="0.25">
      <c r="A642" s="2">
        <v>45912</v>
      </c>
      <c r="B642" t="b">
        <v>1</v>
      </c>
      <c r="C642" t="b">
        <v>1</v>
      </c>
      <c r="D642" t="s">
        <v>14</v>
      </c>
      <c r="F642">
        <v>5.7899999618530273</v>
      </c>
      <c r="G642">
        <v>2206512938</v>
      </c>
      <c r="H642">
        <v>12775709826.848209</v>
      </c>
      <c r="I642">
        <v>6.940000057220459</v>
      </c>
      <c r="J642">
        <v>9724196533</v>
      </c>
      <c r="K642">
        <v>67485924495.442993</v>
      </c>
      <c r="L642">
        <v>1.092162561663192</v>
      </c>
      <c r="M642">
        <v>73705600173.151794</v>
      </c>
      <c r="N642">
        <v>86481.31</v>
      </c>
      <c r="O642">
        <v>86481310000</v>
      </c>
    </row>
    <row r="643" spans="1:15" x14ac:dyDescent="0.25">
      <c r="A643" s="2">
        <v>45913</v>
      </c>
      <c r="B643" t="b">
        <v>0</v>
      </c>
      <c r="C643" t="b">
        <v>0</v>
      </c>
      <c r="D643" t="s">
        <v>15</v>
      </c>
      <c r="E643" t="s">
        <v>16</v>
      </c>
      <c r="G643">
        <v>2206512938</v>
      </c>
      <c r="J643">
        <v>9724196533</v>
      </c>
    </row>
    <row r="644" spans="1:15" x14ac:dyDescent="0.25">
      <c r="A644" s="2">
        <v>45914</v>
      </c>
      <c r="B644" t="b">
        <v>0</v>
      </c>
      <c r="C644" t="b">
        <v>0</v>
      </c>
      <c r="D644" t="s">
        <v>15</v>
      </c>
      <c r="E644" t="s">
        <v>16</v>
      </c>
      <c r="G644">
        <v>2206512938</v>
      </c>
      <c r="J644">
        <v>9724196533</v>
      </c>
    </row>
    <row r="645" spans="1:15" x14ac:dyDescent="0.25">
      <c r="A645" s="2">
        <v>45915</v>
      </c>
      <c r="B645" t="b">
        <v>1</v>
      </c>
      <c r="C645" t="b">
        <v>1</v>
      </c>
      <c r="D645" t="s">
        <v>14</v>
      </c>
      <c r="F645">
        <v>5.75</v>
      </c>
      <c r="G645">
        <v>2206512938</v>
      </c>
      <c r="H645">
        <v>12687449393.5</v>
      </c>
      <c r="I645">
        <v>6.9699997901916504</v>
      </c>
      <c r="J645">
        <v>9724196533</v>
      </c>
      <c r="K645">
        <v>67777647794.792374</v>
      </c>
      <c r="L645">
        <v>1.092738432451039</v>
      </c>
      <c r="M645">
        <v>74063240606.5</v>
      </c>
      <c r="N645">
        <v>86750.69</v>
      </c>
      <c r="O645">
        <v>86750690000</v>
      </c>
    </row>
    <row r="646" spans="1:15" x14ac:dyDescent="0.25">
      <c r="A646" s="2">
        <v>45916</v>
      </c>
      <c r="B646" t="b">
        <v>1</v>
      </c>
      <c r="C646" t="b">
        <v>1</v>
      </c>
      <c r="D646" t="s">
        <v>14</v>
      </c>
      <c r="F646">
        <v>5.6999998092651367</v>
      </c>
      <c r="G646">
        <v>2206512938</v>
      </c>
      <c r="H646">
        <v>12577123325.74106</v>
      </c>
      <c r="I646">
        <v>7.0399999618530273</v>
      </c>
      <c r="J646">
        <v>9724196533</v>
      </c>
      <c r="K646">
        <v>68458343221.371338</v>
      </c>
      <c r="L646">
        <v>1.0936776023362129</v>
      </c>
      <c r="M646">
        <v>74871356674.258942</v>
      </c>
      <c r="N646">
        <v>87448.48</v>
      </c>
      <c r="O646">
        <v>87448480000</v>
      </c>
    </row>
    <row r="647" spans="1:15" x14ac:dyDescent="0.25">
      <c r="A647" s="2">
        <v>45917</v>
      </c>
      <c r="B647" t="b">
        <v>1</v>
      </c>
      <c r="C647" t="b">
        <v>1</v>
      </c>
      <c r="D647" t="s">
        <v>14</v>
      </c>
      <c r="F647">
        <v>5.869999885559082</v>
      </c>
      <c r="G647">
        <v>2206512938</v>
      </c>
      <c r="H647">
        <v>12952230693.54463</v>
      </c>
      <c r="I647">
        <v>7.0500001907348633</v>
      </c>
      <c r="J647">
        <v>9724196533</v>
      </c>
      <c r="K647">
        <v>68555587412.393303</v>
      </c>
      <c r="L647">
        <v>1.094537179808198</v>
      </c>
      <c r="M647">
        <v>75036639306.455368</v>
      </c>
      <c r="N647">
        <v>87988.87</v>
      </c>
      <c r="O647">
        <v>87988870000</v>
      </c>
    </row>
    <row r="648" spans="1:15" x14ac:dyDescent="0.25">
      <c r="A648" s="2">
        <v>45918</v>
      </c>
      <c r="B648" t="b">
        <v>1</v>
      </c>
      <c r="C648" t="b">
        <v>1</v>
      </c>
      <c r="D648" t="s">
        <v>14</v>
      </c>
      <c r="F648">
        <v>5.5300002098083496</v>
      </c>
      <c r="G648">
        <v>2206512938</v>
      </c>
      <c r="H648">
        <v>12202017010.084841</v>
      </c>
      <c r="I648">
        <v>6.7699999809265137</v>
      </c>
      <c r="J648">
        <v>9724196533</v>
      </c>
      <c r="K648">
        <v>65832810342.935669</v>
      </c>
      <c r="L648">
        <v>1.0933967821660719</v>
      </c>
      <c r="M648">
        <v>71981382989.915161</v>
      </c>
      <c r="N648">
        <v>84183.4</v>
      </c>
      <c r="O648">
        <v>84183400000</v>
      </c>
    </row>
    <row r="649" spans="1:15" x14ac:dyDescent="0.25">
      <c r="A649" s="2">
        <v>45919</v>
      </c>
      <c r="B649" t="b">
        <v>1</v>
      </c>
      <c r="C649" t="b">
        <v>1</v>
      </c>
      <c r="D649" t="s">
        <v>14</v>
      </c>
      <c r="F649">
        <v>5.6700000762939453</v>
      </c>
      <c r="G649">
        <v>2206512938</v>
      </c>
      <c r="H649">
        <v>12510928526.803579</v>
      </c>
      <c r="I649">
        <v>6.9800000190734863</v>
      </c>
      <c r="J649">
        <v>9724196533</v>
      </c>
      <c r="K649">
        <v>67874891985.814331</v>
      </c>
      <c r="L649">
        <v>1.0924590714441751</v>
      </c>
      <c r="M649">
        <v>74150541473.196426</v>
      </c>
      <c r="N649">
        <v>86661.47</v>
      </c>
      <c r="O649">
        <v>86661470000</v>
      </c>
    </row>
    <row r="650" spans="1:15" x14ac:dyDescent="0.25">
      <c r="A650" s="2">
        <v>45920</v>
      </c>
      <c r="B650" t="b">
        <v>0</v>
      </c>
      <c r="C650" t="b">
        <v>0</v>
      </c>
      <c r="D650" t="s">
        <v>15</v>
      </c>
      <c r="E650" t="s">
        <v>16</v>
      </c>
      <c r="G650">
        <v>2206512938</v>
      </c>
      <c r="J650">
        <v>9724196533</v>
      </c>
    </row>
    <row r="651" spans="1:15" x14ac:dyDescent="0.25">
      <c r="A651" s="2">
        <v>45921</v>
      </c>
      <c r="B651" t="b">
        <v>0</v>
      </c>
      <c r="C651" t="b">
        <v>0</v>
      </c>
      <c r="D651" t="s">
        <v>15</v>
      </c>
      <c r="E651" t="s">
        <v>16</v>
      </c>
      <c r="G651">
        <v>2206512938</v>
      </c>
      <c r="J651">
        <v>9724196533</v>
      </c>
    </row>
    <row r="652" spans="1:15" x14ac:dyDescent="0.25">
      <c r="A652" s="2">
        <v>45922</v>
      </c>
      <c r="B652" t="b">
        <v>1</v>
      </c>
      <c r="C652" t="b">
        <v>1</v>
      </c>
      <c r="D652" t="s">
        <v>14</v>
      </c>
      <c r="F652">
        <v>5.6599998474121094</v>
      </c>
      <c r="G652">
        <v>2206512938</v>
      </c>
      <c r="H652">
        <v>12488862892.392851</v>
      </c>
      <c r="I652">
        <v>7</v>
      </c>
      <c r="J652">
        <v>9724196533</v>
      </c>
      <c r="K652">
        <v>68069375731</v>
      </c>
      <c r="L652">
        <v>1.09206227189995</v>
      </c>
      <c r="M652">
        <v>74335997107.607147</v>
      </c>
      <c r="N652">
        <v>86824.86</v>
      </c>
      <c r="O652">
        <v>86824860000</v>
      </c>
    </row>
    <row r="653" spans="1:15" x14ac:dyDescent="0.25">
      <c r="A653" s="2">
        <v>45923</v>
      </c>
      <c r="B653" t="b">
        <v>1</v>
      </c>
      <c r="C653" t="b">
        <v>1</v>
      </c>
      <c r="D653" t="s">
        <v>14</v>
      </c>
      <c r="F653">
        <v>5.3899998664855957</v>
      </c>
      <c r="G653">
        <v>2206512938</v>
      </c>
      <c r="H653">
        <v>11893104441.21874</v>
      </c>
      <c r="I653">
        <v>6.7600002288818359</v>
      </c>
      <c r="J653">
        <v>9724196533</v>
      </c>
      <c r="K653">
        <v>65735570788.771957</v>
      </c>
      <c r="L653">
        <v>1.0934366994354661</v>
      </c>
      <c r="M653">
        <v>71877685558.781265</v>
      </c>
      <c r="N653">
        <v>83770.789999999994</v>
      </c>
      <c r="O653">
        <v>83770790000</v>
      </c>
    </row>
    <row r="654" spans="1:15" x14ac:dyDescent="0.25">
      <c r="A654" s="2">
        <v>45924</v>
      </c>
      <c r="B654" t="b">
        <v>1</v>
      </c>
      <c r="C654" t="b">
        <v>1</v>
      </c>
      <c r="D654" t="s">
        <v>14</v>
      </c>
      <c r="F654">
        <v>5.440000057220459</v>
      </c>
      <c r="G654">
        <v>2206512938</v>
      </c>
      <c r="H654">
        <v>12003430508.97768</v>
      </c>
      <c r="I654">
        <v>6.8400001525878906</v>
      </c>
      <c r="J654">
        <v>9724196533</v>
      </c>
      <c r="K654">
        <v>66513505769.514633</v>
      </c>
      <c r="L654">
        <v>1.0906242070955521</v>
      </c>
      <c r="M654">
        <v>72541239491.022308</v>
      </c>
      <c r="N654">
        <v>84544.67</v>
      </c>
      <c r="O654">
        <v>84544670000</v>
      </c>
    </row>
    <row r="655" spans="1:15" x14ac:dyDescent="0.25">
      <c r="A655" s="2">
        <v>45925</v>
      </c>
      <c r="B655" t="b">
        <v>1</v>
      </c>
      <c r="C655" t="b">
        <v>1</v>
      </c>
      <c r="D655" t="s">
        <v>14</v>
      </c>
      <c r="F655">
        <v>5.380000114440918</v>
      </c>
      <c r="G655">
        <v>2206512938</v>
      </c>
      <c r="H655">
        <v>11871039858.95537</v>
      </c>
      <c r="I655">
        <v>6.8000001907348633</v>
      </c>
      <c r="J655">
        <v>9724196533</v>
      </c>
      <c r="K655">
        <v>66124538279.143303</v>
      </c>
      <c r="L655">
        <v>1.090540849398864</v>
      </c>
      <c r="M655">
        <v>72111510141.044632</v>
      </c>
      <c r="N655">
        <v>83982.55</v>
      </c>
      <c r="O655">
        <v>83982550000</v>
      </c>
    </row>
    <row r="656" spans="1:15" x14ac:dyDescent="0.25">
      <c r="A656" s="2">
        <v>45926</v>
      </c>
      <c r="B656" t="b">
        <v>1</v>
      </c>
      <c r="C656" t="b">
        <v>1</v>
      </c>
      <c r="D656" t="s">
        <v>14</v>
      </c>
      <c r="F656">
        <v>5.4200000762939453</v>
      </c>
      <c r="G656">
        <v>2206512938</v>
      </c>
      <c r="H656">
        <v>11959300292.303579</v>
      </c>
      <c r="I656">
        <v>6.8000001907348633</v>
      </c>
      <c r="J656">
        <v>9724196533</v>
      </c>
      <c r="K656">
        <v>66124538279.143303</v>
      </c>
      <c r="L656">
        <v>1.0905745670883911</v>
      </c>
      <c r="M656">
        <v>72113739707.696426</v>
      </c>
      <c r="N656">
        <v>84073.04</v>
      </c>
      <c r="O656">
        <v>84073040000</v>
      </c>
    </row>
    <row r="657" spans="1:15" x14ac:dyDescent="0.25">
      <c r="A657" s="2">
        <v>45927</v>
      </c>
      <c r="B657" t="b">
        <v>0</v>
      </c>
      <c r="C657" t="b">
        <v>0</v>
      </c>
      <c r="D657" t="s">
        <v>15</v>
      </c>
      <c r="E657" t="s">
        <v>16</v>
      </c>
      <c r="G657">
        <v>2206512938</v>
      </c>
      <c r="J657">
        <v>9724196533</v>
      </c>
    </row>
    <row r="658" spans="1:15" x14ac:dyDescent="0.25">
      <c r="A658" s="2">
        <v>45928</v>
      </c>
      <c r="B658" t="b">
        <v>0</v>
      </c>
      <c r="C658" t="b">
        <v>0</v>
      </c>
      <c r="D658" t="s">
        <v>15</v>
      </c>
      <c r="E658" t="s">
        <v>16</v>
      </c>
      <c r="G658">
        <v>2206512938</v>
      </c>
      <c r="J658">
        <v>9724196533</v>
      </c>
    </row>
    <row r="659" spans="1:15" x14ac:dyDescent="0.25">
      <c r="A659" s="2">
        <v>45929</v>
      </c>
      <c r="B659" t="b">
        <v>1</v>
      </c>
      <c r="C659" t="b">
        <v>1</v>
      </c>
      <c r="D659" t="s">
        <v>14</v>
      </c>
      <c r="F659">
        <v>5.4899997711181641</v>
      </c>
      <c r="G659">
        <v>2206512938</v>
      </c>
      <c r="H659">
        <v>12113755524.58927</v>
      </c>
      <c r="I659">
        <v>6.809999942779541</v>
      </c>
      <c r="J659">
        <v>9724196533</v>
      </c>
      <c r="K659">
        <v>66221777833.307007</v>
      </c>
      <c r="L659">
        <v>1.0930261401711461</v>
      </c>
      <c r="M659">
        <v>72382134220.410736</v>
      </c>
      <c r="N659">
        <v>84495.889744999993</v>
      </c>
      <c r="O659">
        <v>84495889745</v>
      </c>
    </row>
    <row r="660" spans="1:15" x14ac:dyDescent="0.25">
      <c r="A660" s="2">
        <v>45930</v>
      </c>
      <c r="B660" t="b">
        <v>1</v>
      </c>
      <c r="C660" t="b">
        <v>1</v>
      </c>
      <c r="D660" t="s">
        <v>14</v>
      </c>
      <c r="F660">
        <v>5.570000171661377</v>
      </c>
      <c r="G660">
        <v>2206512938</v>
      </c>
      <c r="H660">
        <v>12290277443.43305</v>
      </c>
      <c r="I660">
        <v>6.8899998664855957</v>
      </c>
      <c r="J660">
        <v>9724196533</v>
      </c>
      <c r="K660">
        <v>66999712814.04969</v>
      </c>
      <c r="L660">
        <v>1.0929907783606321</v>
      </c>
      <c r="M660">
        <v>73230068258.566956</v>
      </c>
      <c r="N660">
        <v>85520.345702000006</v>
      </c>
      <c r="O660">
        <v>85520345702</v>
      </c>
    </row>
    <row r="661" spans="1:15" x14ac:dyDescent="0.25">
      <c r="A661" s="2">
        <v>45931</v>
      </c>
      <c r="B661" t="b">
        <v>0</v>
      </c>
      <c r="C661" t="b">
        <v>0</v>
      </c>
      <c r="D661" t="s">
        <v>15</v>
      </c>
      <c r="E661" t="s">
        <v>19</v>
      </c>
      <c r="G661">
        <v>2206512938</v>
      </c>
      <c r="J661">
        <v>9724196533</v>
      </c>
    </row>
    <row r="662" spans="1:15" x14ac:dyDescent="0.25">
      <c r="A662" s="2">
        <v>45932</v>
      </c>
      <c r="B662" t="b">
        <v>0</v>
      </c>
      <c r="C662" t="b">
        <v>1</v>
      </c>
      <c r="D662" t="s">
        <v>20</v>
      </c>
      <c r="E662" t="s">
        <v>21</v>
      </c>
      <c r="F662">
        <v>5.4600000381469727</v>
      </c>
      <c r="G662">
        <v>2206512938</v>
      </c>
      <c r="H662">
        <v>12047560725.651791</v>
      </c>
      <c r="I662">
        <v>6.8899998664855957</v>
      </c>
      <c r="J662">
        <v>9724196533</v>
      </c>
      <c r="K662">
        <v>66999712814.04969</v>
      </c>
      <c r="L662">
        <v>1.0906</v>
      </c>
      <c r="M662">
        <v>73230068258.348206</v>
      </c>
      <c r="N662">
        <v>85277.628983999995</v>
      </c>
      <c r="O662">
        <v>85277628984</v>
      </c>
    </row>
    <row r="663" spans="1:15" x14ac:dyDescent="0.25">
      <c r="A663" s="2">
        <v>45933</v>
      </c>
      <c r="B663" t="b">
        <v>0</v>
      </c>
      <c r="C663" t="b">
        <v>1</v>
      </c>
      <c r="D663" t="s">
        <v>20</v>
      </c>
      <c r="E663" t="s">
        <v>21</v>
      </c>
      <c r="F663">
        <v>5.440000057220459</v>
      </c>
      <c r="G663">
        <v>2206512938</v>
      </c>
      <c r="H663">
        <v>12003430508.97768</v>
      </c>
      <c r="I663">
        <v>6.8899998664855957</v>
      </c>
      <c r="J663">
        <v>9724196533</v>
      </c>
      <c r="K663">
        <v>66999712814.04969</v>
      </c>
      <c r="L663">
        <v>1.0904499999999999</v>
      </c>
      <c r="M663">
        <v>73230068259.022308</v>
      </c>
      <c r="N663">
        <v>85233.498768000005</v>
      </c>
      <c r="O663">
        <v>85233498768</v>
      </c>
    </row>
    <row r="664" spans="1:15" x14ac:dyDescent="0.25">
      <c r="A664" s="2">
        <v>45934</v>
      </c>
      <c r="B664" t="b">
        <v>0</v>
      </c>
      <c r="C664" t="b">
        <v>0</v>
      </c>
      <c r="D664" t="s">
        <v>15</v>
      </c>
      <c r="E664" t="s">
        <v>16</v>
      </c>
      <c r="G664">
        <v>2206512938</v>
      </c>
      <c r="J664">
        <v>9724196533</v>
      </c>
    </row>
    <row r="665" spans="1:15" x14ac:dyDescent="0.25">
      <c r="A665" s="2">
        <v>45935</v>
      </c>
      <c r="B665" t="b">
        <v>0</v>
      </c>
      <c r="C665" t="b">
        <v>0</v>
      </c>
      <c r="D665" t="s">
        <v>15</v>
      </c>
      <c r="E665" t="s">
        <v>16</v>
      </c>
      <c r="G665">
        <v>2206512938</v>
      </c>
      <c r="J665">
        <v>9724196533</v>
      </c>
    </row>
    <row r="666" spans="1:15" x14ac:dyDescent="0.25">
      <c r="A666" s="2">
        <v>45936</v>
      </c>
      <c r="B666" t="b">
        <v>0</v>
      </c>
      <c r="C666" t="b">
        <v>1</v>
      </c>
      <c r="D666" t="s">
        <v>20</v>
      </c>
      <c r="E666" t="s">
        <v>21</v>
      </c>
      <c r="F666">
        <v>5.4600000381469727</v>
      </c>
      <c r="G666">
        <v>2206512938</v>
      </c>
      <c r="H666">
        <v>12047560725.651791</v>
      </c>
      <c r="I666">
        <v>6.8899998664855957</v>
      </c>
      <c r="J666">
        <v>9724196533</v>
      </c>
      <c r="K666">
        <v>66999712814.04969</v>
      </c>
      <c r="L666">
        <v>1.0888500000000001</v>
      </c>
      <c r="M666">
        <v>73230068258.348206</v>
      </c>
      <c r="N666">
        <v>85277.628983999995</v>
      </c>
      <c r="O666">
        <v>85277628984</v>
      </c>
    </row>
    <row r="667" spans="1:15" x14ac:dyDescent="0.25">
      <c r="A667" s="2">
        <v>45937</v>
      </c>
      <c r="B667" t="b">
        <v>0</v>
      </c>
      <c r="C667" t="b">
        <v>0</v>
      </c>
      <c r="D667" t="s">
        <v>15</v>
      </c>
      <c r="E667" t="s">
        <v>19</v>
      </c>
      <c r="G667">
        <v>2206512938</v>
      </c>
      <c r="J667">
        <v>9724196533</v>
      </c>
    </row>
    <row r="668" spans="1:15" x14ac:dyDescent="0.25">
      <c r="A668" s="2">
        <v>45938</v>
      </c>
      <c r="B668" t="b">
        <v>0</v>
      </c>
      <c r="C668" t="b">
        <v>1</v>
      </c>
      <c r="D668" t="s">
        <v>20</v>
      </c>
      <c r="E668" t="s">
        <v>21</v>
      </c>
      <c r="F668">
        <v>5.3499999046325684</v>
      </c>
      <c r="G668">
        <v>2206512938</v>
      </c>
      <c r="H668">
        <v>11804844007.870529</v>
      </c>
      <c r="I668">
        <v>6.8899998664855957</v>
      </c>
      <c r="J668">
        <v>9724196533</v>
      </c>
      <c r="K668">
        <v>66999712814.04969</v>
      </c>
      <c r="L668">
        <v>1.0888500000000001</v>
      </c>
      <c r="M668">
        <v>73230068259.129471</v>
      </c>
      <c r="N668">
        <v>85034.912267000007</v>
      </c>
      <c r="O668">
        <v>85034912267</v>
      </c>
    </row>
    <row r="669" spans="1:15" x14ac:dyDescent="0.25">
      <c r="A669" s="2">
        <v>45939</v>
      </c>
      <c r="B669" t="b">
        <v>1</v>
      </c>
      <c r="C669" t="b">
        <v>1</v>
      </c>
      <c r="D669" t="s">
        <v>14</v>
      </c>
      <c r="F669">
        <v>5.2899999618530273</v>
      </c>
      <c r="G669">
        <v>2206512938</v>
      </c>
      <c r="H669">
        <v>11672453357.848209</v>
      </c>
      <c r="I669">
        <v>6.7899999618530273</v>
      </c>
      <c r="J669">
        <v>9724196533</v>
      </c>
      <c r="K669">
        <v>66027294088.121338</v>
      </c>
      <c r="L669">
        <v>1.091885264280759</v>
      </c>
      <c r="M669">
        <v>72094229455.151794</v>
      </c>
      <c r="N669">
        <v>83766.682813000007</v>
      </c>
      <c r="O669">
        <v>83766682813</v>
      </c>
    </row>
    <row r="670" spans="1:15" x14ac:dyDescent="0.25">
      <c r="A670" s="2">
        <v>45940</v>
      </c>
      <c r="B670" t="b">
        <v>1</v>
      </c>
      <c r="C670" t="b">
        <v>1</v>
      </c>
      <c r="D670" t="s">
        <v>14</v>
      </c>
      <c r="F670">
        <v>5.2100000381469727</v>
      </c>
      <c r="G670">
        <v>2206512938</v>
      </c>
      <c r="H670">
        <v>11495932491.151791</v>
      </c>
      <c r="I670">
        <v>6.75</v>
      </c>
      <c r="J670">
        <v>9724196533</v>
      </c>
      <c r="K670">
        <v>65638326597.75</v>
      </c>
      <c r="L670">
        <v>1.0925651753484289</v>
      </c>
      <c r="M670">
        <v>71714149808.848206</v>
      </c>
      <c r="N670">
        <v>83210.082299999995</v>
      </c>
      <c r="O670">
        <v>83210082300</v>
      </c>
    </row>
    <row r="671" spans="1:15" x14ac:dyDescent="0.25">
      <c r="A671" s="2">
        <v>45941</v>
      </c>
      <c r="B671" t="b">
        <v>0</v>
      </c>
      <c r="C671" t="b">
        <v>0</v>
      </c>
      <c r="D671" t="s">
        <v>15</v>
      </c>
      <c r="E671" t="s">
        <v>16</v>
      </c>
      <c r="G671">
        <v>2206512938</v>
      </c>
      <c r="J671">
        <v>9724196533</v>
      </c>
    </row>
    <row r="672" spans="1:15" x14ac:dyDescent="0.25">
      <c r="A672" s="2">
        <v>45942</v>
      </c>
      <c r="B672" t="b">
        <v>0</v>
      </c>
      <c r="C672" t="b">
        <v>0</v>
      </c>
      <c r="D672" t="s">
        <v>15</v>
      </c>
      <c r="E672" t="s">
        <v>16</v>
      </c>
      <c r="G672">
        <v>2206512938</v>
      </c>
      <c r="J672">
        <v>9724196533</v>
      </c>
    </row>
    <row r="673" spans="1:15" x14ac:dyDescent="0.25">
      <c r="A673" s="2">
        <v>45943</v>
      </c>
      <c r="B673" t="b">
        <v>1</v>
      </c>
      <c r="C673" t="b">
        <v>1</v>
      </c>
      <c r="D673" t="s">
        <v>14</v>
      </c>
      <c r="F673">
        <v>5.0399999618530273</v>
      </c>
      <c r="G673">
        <v>2206512938</v>
      </c>
      <c r="H673">
        <v>11120825123.348209</v>
      </c>
      <c r="I673">
        <v>6.570000171661377</v>
      </c>
      <c r="J673">
        <v>9724196533</v>
      </c>
      <c r="K673">
        <v>63887972891.078957</v>
      </c>
      <c r="L673">
        <v>1.0905968999586311</v>
      </c>
      <c r="M673">
        <v>69676025179.651794</v>
      </c>
      <c r="N673">
        <v>80796.850302999999</v>
      </c>
      <c r="O673">
        <v>80796850303</v>
      </c>
    </row>
    <row r="674" spans="1:15" x14ac:dyDescent="0.25">
      <c r="A674" s="2">
        <v>45944</v>
      </c>
      <c r="B674" t="b">
        <v>1</v>
      </c>
      <c r="C674" t="b">
        <v>1</v>
      </c>
      <c r="D674" t="s">
        <v>14</v>
      </c>
      <c r="F674">
        <v>4.9800000190734863</v>
      </c>
      <c r="G674">
        <v>2206512938</v>
      </c>
      <c r="H674">
        <v>10988434473.32589</v>
      </c>
      <c r="I674">
        <v>6.5300002098083496</v>
      </c>
      <c r="J674">
        <v>9724196533</v>
      </c>
      <c r="K674">
        <v>63499005400.707626</v>
      </c>
      <c r="L674">
        <v>1.0887754972443029</v>
      </c>
      <c r="M674">
        <v>69136161179.674103</v>
      </c>
      <c r="N674">
        <v>80124.595652999997</v>
      </c>
      <c r="O674">
        <v>80124595653</v>
      </c>
    </row>
    <row r="675" spans="1:15" x14ac:dyDescent="0.25">
      <c r="A675" s="2">
        <v>45945</v>
      </c>
      <c r="B675" t="b">
        <v>1</v>
      </c>
      <c r="C675" t="b">
        <v>1</v>
      </c>
      <c r="D675" t="s">
        <v>14</v>
      </c>
      <c r="F675">
        <v>4.9200000762939453</v>
      </c>
      <c r="G675">
        <v>2206512938</v>
      </c>
      <c r="H675">
        <v>10856043823.303579</v>
      </c>
      <c r="I675">
        <v>6.4899997711181641</v>
      </c>
      <c r="J675">
        <v>9724196533</v>
      </c>
      <c r="K675">
        <v>63110033273.478043</v>
      </c>
      <c r="L675">
        <v>1.091338587752589</v>
      </c>
      <c r="M675">
        <v>68874414585.696426</v>
      </c>
      <c r="N675">
        <v>79730.458408999999</v>
      </c>
      <c r="O675">
        <v>79730458409</v>
      </c>
    </row>
    <row r="676" spans="1:15" x14ac:dyDescent="0.25">
      <c r="A676" s="2">
        <v>45946</v>
      </c>
      <c r="B676" t="b">
        <v>1</v>
      </c>
      <c r="C676" t="b">
        <v>1</v>
      </c>
      <c r="D676" t="s">
        <v>14</v>
      </c>
      <c r="F676">
        <v>4.8000001907348633</v>
      </c>
      <c r="G676">
        <v>2206512938</v>
      </c>
      <c r="H676">
        <v>10591262523.25894</v>
      </c>
      <c r="I676">
        <v>6.4000000953674316</v>
      </c>
      <c r="J676">
        <v>9724196533</v>
      </c>
      <c r="K676">
        <v>62234858738.571648</v>
      </c>
      <c r="L676">
        <v>1.090696756393071</v>
      </c>
      <c r="M676">
        <v>67879358560.741058</v>
      </c>
      <c r="N676">
        <v>78470.621083999999</v>
      </c>
      <c r="O676">
        <v>78470621084</v>
      </c>
    </row>
    <row r="677" spans="1:15" x14ac:dyDescent="0.25">
      <c r="A677" s="2">
        <v>45947</v>
      </c>
      <c r="B677" t="b">
        <v>1</v>
      </c>
      <c r="C677" t="b">
        <v>1</v>
      </c>
      <c r="D677" t="s">
        <v>14</v>
      </c>
      <c r="F677">
        <v>4.5199999809265137</v>
      </c>
      <c r="G677">
        <v>2206512938</v>
      </c>
      <c r="H677">
        <v>9973438437.6741066</v>
      </c>
      <c r="I677">
        <v>6.320000171661377</v>
      </c>
      <c r="J677">
        <v>9724196533</v>
      </c>
      <c r="K677">
        <v>61456923757.828957</v>
      </c>
      <c r="L677">
        <v>1.0899472918345141</v>
      </c>
      <c r="M677">
        <v>66984807614.325897</v>
      </c>
      <c r="N677">
        <v>76958.246052000002</v>
      </c>
      <c r="O677">
        <v>76958246052</v>
      </c>
    </row>
    <row r="678" spans="1:15" x14ac:dyDescent="0.25">
      <c r="A678" s="2">
        <v>45948</v>
      </c>
      <c r="B678" t="b">
        <v>0</v>
      </c>
      <c r="C678" t="b">
        <v>0</v>
      </c>
      <c r="D678" t="s">
        <v>15</v>
      </c>
      <c r="E678" t="s">
        <v>16</v>
      </c>
      <c r="G678">
        <v>2206512938</v>
      </c>
      <c r="J678">
        <v>9724196533</v>
      </c>
    </row>
    <row r="679" spans="1:15" x14ac:dyDescent="0.25">
      <c r="A679" s="2">
        <v>45949</v>
      </c>
      <c r="B679" t="b">
        <v>0</v>
      </c>
      <c r="C679" t="b">
        <v>0</v>
      </c>
      <c r="D679" t="s">
        <v>15</v>
      </c>
      <c r="E679" t="s">
        <v>16</v>
      </c>
      <c r="G679">
        <v>2206512938</v>
      </c>
      <c r="J679">
        <v>9724196533</v>
      </c>
    </row>
    <row r="680" spans="1:15" x14ac:dyDescent="0.25">
      <c r="A680" s="2">
        <v>45950</v>
      </c>
      <c r="B680" t="b">
        <v>1</v>
      </c>
      <c r="C680" t="b">
        <v>1</v>
      </c>
      <c r="D680" t="s">
        <v>14</v>
      </c>
      <c r="F680">
        <v>4.559999942779541</v>
      </c>
      <c r="G680">
        <v>2206512938</v>
      </c>
      <c r="H680">
        <v>10061698871.02232</v>
      </c>
      <c r="I680">
        <v>6.3400001525878906</v>
      </c>
      <c r="J680">
        <v>9724196533</v>
      </c>
      <c r="K680">
        <v>61651407503.014633</v>
      </c>
      <c r="L680">
        <v>1.090519247588795</v>
      </c>
      <c r="M680">
        <v>67232046522.977676</v>
      </c>
      <c r="N680">
        <v>77293.745393999998</v>
      </c>
      <c r="O680">
        <v>77293745394</v>
      </c>
    </row>
    <row r="681" spans="1:15" x14ac:dyDescent="0.25">
      <c r="A681" s="2">
        <v>45951</v>
      </c>
      <c r="B681" t="b">
        <v>1</v>
      </c>
      <c r="C681" t="b">
        <v>1</v>
      </c>
      <c r="D681" t="s">
        <v>14</v>
      </c>
      <c r="F681">
        <v>4.6399998664855957</v>
      </c>
      <c r="G681">
        <v>2206512938</v>
      </c>
      <c r="H681">
        <v>10238219737.71874</v>
      </c>
      <c r="I681">
        <v>6.4000000953674316</v>
      </c>
      <c r="J681">
        <v>9724196533</v>
      </c>
      <c r="K681">
        <v>62234858738.571648</v>
      </c>
      <c r="L681">
        <v>1.0919342011965321</v>
      </c>
      <c r="M681">
        <v>67956370763.281273</v>
      </c>
      <c r="N681">
        <v>78194.590500999999</v>
      </c>
      <c r="O681">
        <v>78194590501</v>
      </c>
    </row>
    <row r="682" spans="1:15" x14ac:dyDescent="0.25">
      <c r="A682" s="2">
        <v>45952</v>
      </c>
      <c r="B682" t="b">
        <v>1</v>
      </c>
      <c r="C682" t="b">
        <v>1</v>
      </c>
      <c r="D682" t="s">
        <v>14</v>
      </c>
      <c r="F682">
        <v>4.6599998474121094</v>
      </c>
      <c r="G682">
        <v>2206512938</v>
      </c>
      <c r="H682">
        <v>10282349954.392851</v>
      </c>
      <c r="I682">
        <v>6.380000114440918</v>
      </c>
      <c r="J682">
        <v>9724196533</v>
      </c>
      <c r="K682">
        <v>62040374993.385979</v>
      </c>
      <c r="L682">
        <v>1.090670552923332</v>
      </c>
      <c r="M682">
        <v>67665610097.607147</v>
      </c>
      <c r="N682">
        <v>77947.960051999995</v>
      </c>
      <c r="O682">
        <v>77947960052</v>
      </c>
    </row>
    <row r="683" spans="1:15" x14ac:dyDescent="0.25">
      <c r="A683" s="2">
        <v>45953</v>
      </c>
      <c r="B683" t="b">
        <v>1</v>
      </c>
      <c r="C683" t="b">
        <v>1</v>
      </c>
      <c r="D683" t="s">
        <v>14</v>
      </c>
      <c r="F683">
        <v>4.6700000762939453</v>
      </c>
      <c r="G683">
        <v>2206512938</v>
      </c>
      <c r="H683">
        <v>10304415588.803579</v>
      </c>
      <c r="I683">
        <v>6.380000114440918</v>
      </c>
      <c r="J683">
        <v>9724196533</v>
      </c>
      <c r="K683">
        <v>62040374993.385979</v>
      </c>
      <c r="L683">
        <v>1.0911459390181519</v>
      </c>
      <c r="M683">
        <v>67695103229.196426</v>
      </c>
      <c r="N683">
        <v>77999.518817999997</v>
      </c>
      <c r="O683">
        <v>77999518818</v>
      </c>
    </row>
    <row r="684" spans="1:15" x14ac:dyDescent="0.25">
      <c r="A684" s="2">
        <v>45954</v>
      </c>
      <c r="B684" t="b">
        <v>1</v>
      </c>
      <c r="C684" t="b">
        <v>1</v>
      </c>
      <c r="D684" t="s">
        <v>14</v>
      </c>
      <c r="F684">
        <v>4.5999999046325684</v>
      </c>
      <c r="G684">
        <v>2206512938</v>
      </c>
      <c r="H684">
        <v>10149959304.370529</v>
      </c>
      <c r="I684">
        <v>6.3600001335144043</v>
      </c>
      <c r="J684">
        <v>9724196533</v>
      </c>
      <c r="K684">
        <v>61845891248.20031</v>
      </c>
      <c r="L684">
        <v>1.0907528406196669</v>
      </c>
      <c r="M684">
        <v>67458581559.629471</v>
      </c>
      <c r="N684">
        <v>77608.540863999995</v>
      </c>
      <c r="O684">
        <v>77608540864</v>
      </c>
    </row>
    <row r="685" spans="1:15" x14ac:dyDescent="0.25">
      <c r="A685" s="2">
        <v>45955</v>
      </c>
      <c r="B685" t="b">
        <v>0</v>
      </c>
      <c r="C685" t="b">
        <v>0</v>
      </c>
      <c r="D685" t="s">
        <v>15</v>
      </c>
      <c r="E685" t="s">
        <v>16</v>
      </c>
      <c r="G685">
        <v>2206512938</v>
      </c>
      <c r="J685">
        <v>9724196533</v>
      </c>
    </row>
    <row r="686" spans="1:15" x14ac:dyDescent="0.25">
      <c r="A686" s="2">
        <v>45956</v>
      </c>
      <c r="B686" t="b">
        <v>0</v>
      </c>
      <c r="C686" t="b">
        <v>0</v>
      </c>
      <c r="D686" t="s">
        <v>15</v>
      </c>
      <c r="E686" t="s">
        <v>16</v>
      </c>
      <c r="G686">
        <v>2206512938</v>
      </c>
      <c r="J686">
        <v>9724196533</v>
      </c>
    </row>
    <row r="687" spans="1:15" x14ac:dyDescent="0.25">
      <c r="A687" s="2">
        <v>45957</v>
      </c>
      <c r="B687" t="b">
        <v>1</v>
      </c>
      <c r="C687" t="b">
        <v>1</v>
      </c>
      <c r="D687" t="s">
        <v>14</v>
      </c>
      <c r="F687">
        <v>4.5799999237060547</v>
      </c>
      <c r="G687">
        <v>2206512938</v>
      </c>
      <c r="H687">
        <v>10105829087.696421</v>
      </c>
      <c r="I687">
        <v>6.320000171661377</v>
      </c>
      <c r="J687">
        <v>9724196533</v>
      </c>
      <c r="K687">
        <v>61456923757.828957</v>
      </c>
      <c r="L687">
        <v>1.0923206874758651</v>
      </c>
      <c r="M687">
        <v>67130669209.303574</v>
      </c>
      <c r="N687">
        <v>77236.498296999998</v>
      </c>
      <c r="O687">
        <v>77236498297</v>
      </c>
    </row>
    <row r="688" spans="1:15" x14ac:dyDescent="0.25">
      <c r="A688" s="2">
        <v>45958</v>
      </c>
      <c r="B688" t="b">
        <v>1</v>
      </c>
      <c r="C688" t="b">
        <v>1</v>
      </c>
      <c r="D688" t="s">
        <v>14</v>
      </c>
      <c r="F688">
        <v>4.5100002288818359</v>
      </c>
      <c r="G688">
        <v>2206512938</v>
      </c>
      <c r="H688">
        <v>9951373855.4107323</v>
      </c>
      <c r="I688">
        <v>6.2699999809265137</v>
      </c>
      <c r="J688">
        <v>9724196533</v>
      </c>
      <c r="K688">
        <v>60970712076.435669</v>
      </c>
      <c r="L688">
        <v>1.094202729991953</v>
      </c>
      <c r="M688">
        <v>66714319603.589256</v>
      </c>
      <c r="N688">
        <v>76665.693459000002</v>
      </c>
      <c r="O688">
        <v>76665693459</v>
      </c>
    </row>
    <row r="689" spans="1:15" x14ac:dyDescent="0.25">
      <c r="A689" s="2">
        <v>45959</v>
      </c>
      <c r="B689" t="b">
        <v>1</v>
      </c>
      <c r="C689" t="b">
        <v>0</v>
      </c>
      <c r="D689" t="s">
        <v>17</v>
      </c>
      <c r="E689" t="s">
        <v>18</v>
      </c>
      <c r="G689">
        <v>2206512938</v>
      </c>
      <c r="I689">
        <v>6.309999942779541</v>
      </c>
      <c r="J689">
        <v>9724196533</v>
      </c>
      <c r="K689">
        <v>61359679566.807007</v>
      </c>
      <c r="L689">
        <v>1.0941000000000001</v>
      </c>
      <c r="M689">
        <f>K689/L689</f>
        <v>56082332114.803947</v>
      </c>
    </row>
    <row r="690" spans="1:15" x14ac:dyDescent="0.25">
      <c r="A690" s="2">
        <v>45960</v>
      </c>
      <c r="B690" t="b">
        <v>1</v>
      </c>
      <c r="C690" t="b">
        <v>1</v>
      </c>
      <c r="D690" t="s">
        <v>14</v>
      </c>
      <c r="F690">
        <v>4.4499998092651367</v>
      </c>
      <c r="G690">
        <v>2206512938</v>
      </c>
      <c r="H690">
        <v>9818982153.2410564</v>
      </c>
      <c r="I690">
        <v>6.2699999809265137</v>
      </c>
      <c r="J690">
        <v>9724196533</v>
      </c>
      <c r="K690">
        <v>60970712076.435669</v>
      </c>
      <c r="L690">
        <v>1.092613346457957</v>
      </c>
      <c r="M690">
        <v>66617413757.758942</v>
      </c>
      <c r="N690">
        <v>76436.395911</v>
      </c>
      <c r="O690">
        <v>76436395911</v>
      </c>
    </row>
    <row r="691" spans="1:15" x14ac:dyDescent="0.25">
      <c r="A691" s="2">
        <v>45961</v>
      </c>
      <c r="B691" t="b">
        <v>1</v>
      </c>
      <c r="C691" t="b">
        <v>1</v>
      </c>
      <c r="D691" t="s">
        <v>14</v>
      </c>
      <c r="F691">
        <v>4.4000000953674316</v>
      </c>
      <c r="G691">
        <v>2206512938</v>
      </c>
      <c r="H691">
        <v>9708657137.6294708</v>
      </c>
      <c r="I691">
        <v>6.2699999809265137</v>
      </c>
      <c r="J691">
        <v>9724196533</v>
      </c>
      <c r="K691">
        <v>60970712076.435669</v>
      </c>
      <c r="L691">
        <v>1.092614040128904</v>
      </c>
      <c r="M691">
        <v>66617456051.370529</v>
      </c>
      <c r="N691">
        <v>76326.113188999996</v>
      </c>
      <c r="O691">
        <v>76326113189</v>
      </c>
    </row>
    <row r="692" spans="1:15" x14ac:dyDescent="0.25">
      <c r="A692" s="2">
        <v>45962</v>
      </c>
      <c r="B692" t="b">
        <v>0</v>
      </c>
      <c r="C692" t="b">
        <v>0</v>
      </c>
      <c r="D692" t="s">
        <v>15</v>
      </c>
      <c r="E692" t="s">
        <v>16</v>
      </c>
      <c r="G692">
        <v>2206512938</v>
      </c>
      <c r="J692">
        <v>9724196533</v>
      </c>
    </row>
    <row r="693" spans="1:15" x14ac:dyDescent="0.25">
      <c r="A693" s="2">
        <v>45963</v>
      </c>
      <c r="B693" t="b">
        <v>0</v>
      </c>
      <c r="C693" t="b">
        <v>0</v>
      </c>
      <c r="D693" t="s">
        <v>15</v>
      </c>
      <c r="E693" t="s">
        <v>16</v>
      </c>
      <c r="G693">
        <v>2206512938</v>
      </c>
      <c r="J693">
        <v>9724196533</v>
      </c>
    </row>
    <row r="694" spans="1:15" x14ac:dyDescent="0.25">
      <c r="A694" s="2">
        <v>45964</v>
      </c>
      <c r="B694" t="b">
        <v>1</v>
      </c>
      <c r="C694" t="b">
        <v>1</v>
      </c>
      <c r="D694" t="s">
        <v>14</v>
      </c>
      <c r="F694">
        <v>4.4000000953674316</v>
      </c>
      <c r="G694">
        <v>2206512938</v>
      </c>
      <c r="H694">
        <v>9708657137.6294708</v>
      </c>
      <c r="I694">
        <v>6.3000001907348633</v>
      </c>
      <c r="J694">
        <v>9724196533</v>
      </c>
      <c r="K694">
        <v>61262440012.643303</v>
      </c>
      <c r="L694">
        <v>1.091398064990093</v>
      </c>
      <c r="M694">
        <v>66861708486.370529</v>
      </c>
      <c r="N694">
        <v>76570.365623999998</v>
      </c>
      <c r="O694">
        <v>76570365624</v>
      </c>
    </row>
    <row r="695" spans="1:15" x14ac:dyDescent="0.25">
      <c r="A695" s="2">
        <v>45965</v>
      </c>
      <c r="B695" t="b">
        <v>1</v>
      </c>
      <c r="C695" t="b">
        <v>1</v>
      </c>
      <c r="D695" t="s">
        <v>14</v>
      </c>
      <c r="F695">
        <v>4.309999942779541</v>
      </c>
      <c r="G695">
        <v>2206512938</v>
      </c>
      <c r="H695">
        <v>9510070636.522316</v>
      </c>
      <c r="I695">
        <v>6.2300000190734863</v>
      </c>
      <c r="J695">
        <v>9724196533</v>
      </c>
      <c r="K695">
        <v>60581744586.064331</v>
      </c>
      <c r="L695">
        <v>1.091444581140169</v>
      </c>
      <c r="M695">
        <v>66121616844.477676</v>
      </c>
      <c r="N695">
        <v>75631.687481000001</v>
      </c>
      <c r="O695">
        <v>75631687481</v>
      </c>
    </row>
    <row r="696" spans="1:15" x14ac:dyDescent="0.25">
      <c r="A696" s="2">
        <v>45966</v>
      </c>
      <c r="B696" t="b">
        <v>1</v>
      </c>
      <c r="C696" t="b">
        <v>1</v>
      </c>
      <c r="D696" t="s">
        <v>14</v>
      </c>
      <c r="F696">
        <v>4.309999942779541</v>
      </c>
      <c r="G696">
        <v>2206512938</v>
      </c>
      <c r="H696">
        <v>9510070636.522316</v>
      </c>
      <c r="I696">
        <v>6.2199997901916504</v>
      </c>
      <c r="J696">
        <v>9724196533</v>
      </c>
      <c r="K696">
        <v>60484500395.042374</v>
      </c>
      <c r="L696">
        <v>1.091316842635077</v>
      </c>
      <c r="M696">
        <v>66007753999.477676</v>
      </c>
      <c r="N696">
        <v>75517.824636000005</v>
      </c>
      <c r="O696">
        <v>75517824636</v>
      </c>
    </row>
    <row r="697" spans="1:15" x14ac:dyDescent="0.25">
      <c r="A697" s="2">
        <v>45967</v>
      </c>
      <c r="B697" t="b">
        <v>1</v>
      </c>
      <c r="C697" t="b">
        <v>1</v>
      </c>
      <c r="D697" t="s">
        <v>14</v>
      </c>
      <c r="F697">
        <v>4.3000001907348633</v>
      </c>
      <c r="G697">
        <v>2206512938</v>
      </c>
      <c r="H697">
        <v>9488006054.2589436</v>
      </c>
      <c r="I697">
        <v>6.179999828338623</v>
      </c>
      <c r="J697">
        <v>9724196533</v>
      </c>
      <c r="K697">
        <v>60095532904.671043</v>
      </c>
      <c r="L697">
        <v>1.091728042379029</v>
      </c>
      <c r="M697">
        <v>65607978493.741058</v>
      </c>
      <c r="N697">
        <v>75095.984547999993</v>
      </c>
      <c r="O697">
        <v>75095984548</v>
      </c>
    </row>
    <row r="698" spans="1:15" x14ac:dyDescent="0.25">
      <c r="A698" s="2">
        <v>45968</v>
      </c>
      <c r="B698" t="b">
        <v>1</v>
      </c>
      <c r="C698" t="b">
        <v>1</v>
      </c>
      <c r="D698" t="s">
        <v>14</v>
      </c>
      <c r="F698">
        <v>4.3000001907348633</v>
      </c>
      <c r="G698">
        <v>2206512938</v>
      </c>
      <c r="H698">
        <v>9488006054.2589436</v>
      </c>
      <c r="I698">
        <v>6.179999828338623</v>
      </c>
      <c r="J698">
        <v>9724196533</v>
      </c>
      <c r="K698">
        <v>60095532904.671043</v>
      </c>
      <c r="L698">
        <v>1.0919794233764151</v>
      </c>
      <c r="M698">
        <v>65623085368.741058</v>
      </c>
      <c r="N698">
        <v>75111.091423000005</v>
      </c>
      <c r="O698">
        <v>75111091423</v>
      </c>
    </row>
    <row r="699" spans="1:15" x14ac:dyDescent="0.25">
      <c r="A699" s="2">
        <v>45969</v>
      </c>
      <c r="B699" t="b">
        <v>0</v>
      </c>
      <c r="C699" t="b">
        <v>0</v>
      </c>
      <c r="D699" t="s">
        <v>15</v>
      </c>
      <c r="E699" t="s">
        <v>16</v>
      </c>
      <c r="G699">
        <v>2206512938</v>
      </c>
      <c r="J699">
        <v>9724196533</v>
      </c>
    </row>
    <row r="700" spans="1:15" x14ac:dyDescent="0.25">
      <c r="A700" s="2">
        <v>45970</v>
      </c>
      <c r="B700" t="b">
        <v>0</v>
      </c>
      <c r="C700" t="b">
        <v>0</v>
      </c>
      <c r="D700" t="s">
        <v>15</v>
      </c>
      <c r="E700" t="s">
        <v>16</v>
      </c>
      <c r="G700">
        <v>2206512938</v>
      </c>
      <c r="J700">
        <v>9724196533</v>
      </c>
    </row>
    <row r="701" spans="1:15" x14ac:dyDescent="0.25">
      <c r="A701" s="2">
        <v>45971</v>
      </c>
      <c r="B701" t="b">
        <v>1</v>
      </c>
      <c r="C701" t="b">
        <v>1</v>
      </c>
      <c r="D701" t="s">
        <v>14</v>
      </c>
      <c r="F701">
        <v>4.4000000953674316</v>
      </c>
      <c r="G701">
        <v>2206512938</v>
      </c>
      <c r="H701">
        <v>9708657137.6294708</v>
      </c>
      <c r="I701">
        <v>6.2600002288818359</v>
      </c>
      <c r="J701">
        <v>9724196533</v>
      </c>
      <c r="K701">
        <v>60873472522.271957</v>
      </c>
      <c r="L701">
        <v>1.092208788681226</v>
      </c>
      <c r="M701">
        <v>66486541686.370529</v>
      </c>
      <c r="N701">
        <v>76195.198824000006</v>
      </c>
      <c r="O701">
        <v>76195198824</v>
      </c>
    </row>
    <row r="702" spans="1:15" x14ac:dyDescent="0.25">
      <c r="A702" s="2">
        <v>45972</v>
      </c>
      <c r="B702" t="b">
        <v>1</v>
      </c>
      <c r="C702" t="b">
        <v>1</v>
      </c>
      <c r="D702" t="s">
        <v>14</v>
      </c>
      <c r="F702">
        <v>4.3899998664855957</v>
      </c>
      <c r="G702">
        <v>2206512938</v>
      </c>
      <c r="H702">
        <v>9686591503.2187386</v>
      </c>
      <c r="I702">
        <v>6.2800002098083496</v>
      </c>
      <c r="J702">
        <v>9724196533</v>
      </c>
      <c r="K702">
        <v>61067956267.457626</v>
      </c>
      <c r="L702">
        <v>1.0913464724755539</v>
      </c>
      <c r="M702">
        <v>66646298653.781273</v>
      </c>
      <c r="N702">
        <v>76332.890157000002</v>
      </c>
      <c r="O702">
        <v>76332890157</v>
      </c>
    </row>
    <row r="703" spans="1:15" x14ac:dyDescent="0.25">
      <c r="A703" s="2">
        <v>45973</v>
      </c>
      <c r="B703" t="b">
        <v>1</v>
      </c>
      <c r="C703" t="b">
        <v>1</v>
      </c>
      <c r="D703" t="s">
        <v>14</v>
      </c>
      <c r="F703">
        <v>4.4000000953674316</v>
      </c>
      <c r="G703">
        <v>2206512938</v>
      </c>
      <c r="H703">
        <v>9708657137.6294708</v>
      </c>
      <c r="I703">
        <v>6.2600002288818359</v>
      </c>
      <c r="J703">
        <v>9724196533</v>
      </c>
      <c r="K703">
        <v>60873472522.271957</v>
      </c>
      <c r="L703">
        <v>1.091741950798935</v>
      </c>
      <c r="M703">
        <v>66458123643.370529</v>
      </c>
      <c r="N703">
        <v>76166.780780999994</v>
      </c>
      <c r="O703">
        <v>76166780781</v>
      </c>
    </row>
    <row r="704" spans="1:15" x14ac:dyDescent="0.25">
      <c r="A704" s="2">
        <v>45974</v>
      </c>
      <c r="B704" t="b">
        <v>1</v>
      </c>
      <c r="C704" t="b">
        <v>1</v>
      </c>
      <c r="D704" t="s">
        <v>14</v>
      </c>
      <c r="F704">
        <v>4.4099998474121094</v>
      </c>
      <c r="G704">
        <v>2206512938</v>
      </c>
      <c r="H704">
        <v>9730721719.8928452</v>
      </c>
      <c r="I704">
        <v>6.2800002098083496</v>
      </c>
      <c r="J704">
        <v>9724196533</v>
      </c>
      <c r="K704">
        <v>61067956267.457626</v>
      </c>
      <c r="L704">
        <v>1.0950190211579369</v>
      </c>
      <c r="M704">
        <v>66870573696.107147</v>
      </c>
      <c r="N704">
        <v>76601.295415999994</v>
      </c>
      <c r="O704">
        <v>76601295416</v>
      </c>
    </row>
    <row r="705" spans="1:15" x14ac:dyDescent="0.25">
      <c r="A705" s="2">
        <v>45975</v>
      </c>
      <c r="B705" t="b">
        <v>1</v>
      </c>
      <c r="C705" t="b">
        <v>1</v>
      </c>
      <c r="D705" t="s">
        <v>14</v>
      </c>
      <c r="F705">
        <v>4.3499999046325684</v>
      </c>
      <c r="G705">
        <v>2206512938</v>
      </c>
      <c r="H705">
        <v>9598331069.8705292</v>
      </c>
      <c r="I705">
        <v>6.2699999809265137</v>
      </c>
      <c r="J705">
        <v>9724196533</v>
      </c>
      <c r="K705">
        <v>60970712076.435669</v>
      </c>
      <c r="L705">
        <v>1.0946017214209811</v>
      </c>
      <c r="M705">
        <v>66738646395.129471</v>
      </c>
      <c r="N705">
        <v>76336.977465000004</v>
      </c>
      <c r="O705">
        <v>76336977465</v>
      </c>
    </row>
    <row r="706" spans="1:15" x14ac:dyDescent="0.25">
      <c r="A706" s="2">
        <v>45976</v>
      </c>
      <c r="B706" t="b">
        <v>0</v>
      </c>
      <c r="C706" t="b">
        <v>0</v>
      </c>
      <c r="D706" t="s">
        <v>15</v>
      </c>
      <c r="E706" t="s">
        <v>16</v>
      </c>
      <c r="G706">
        <v>2206512938</v>
      </c>
      <c r="J706">
        <v>9724196533</v>
      </c>
    </row>
    <row r="707" spans="1:15" x14ac:dyDescent="0.25">
      <c r="A707" s="2">
        <v>45977</v>
      </c>
      <c r="B707" t="b">
        <v>0</v>
      </c>
      <c r="C707" t="b">
        <v>0</v>
      </c>
      <c r="D707" t="s">
        <v>15</v>
      </c>
      <c r="E707" t="s">
        <v>16</v>
      </c>
      <c r="G707">
        <v>2206512938</v>
      </c>
      <c r="J707">
        <v>9724196533</v>
      </c>
    </row>
    <row r="708" spans="1:15" x14ac:dyDescent="0.25">
      <c r="A708" s="2">
        <v>45978</v>
      </c>
      <c r="B708" t="b">
        <v>1</v>
      </c>
      <c r="C708" t="b">
        <v>1</v>
      </c>
      <c r="D708" t="s">
        <v>14</v>
      </c>
      <c r="F708">
        <v>4.3000001907348633</v>
      </c>
      <c r="G708">
        <v>2206512938</v>
      </c>
      <c r="H708">
        <v>9488006054.2589436</v>
      </c>
      <c r="I708">
        <v>6.2600002288818359</v>
      </c>
      <c r="J708">
        <v>9724196533</v>
      </c>
      <c r="K708">
        <v>60873472522.271957</v>
      </c>
      <c r="L708">
        <v>1.0940291302484</v>
      </c>
      <c r="M708">
        <v>66597352198.741058</v>
      </c>
      <c r="N708">
        <v>76085.358252999999</v>
      </c>
      <c r="O708">
        <v>76085358253</v>
      </c>
    </row>
    <row r="709" spans="1:15" x14ac:dyDescent="0.25">
      <c r="A709" s="2">
        <v>45979</v>
      </c>
      <c r="B709" t="b">
        <v>1</v>
      </c>
      <c r="C709" t="b">
        <v>1</v>
      </c>
      <c r="D709" t="s">
        <v>14</v>
      </c>
      <c r="F709">
        <v>4.1100001335144043</v>
      </c>
      <c r="G709">
        <v>2206512938</v>
      </c>
      <c r="H709">
        <v>9068768469.7812614</v>
      </c>
      <c r="I709">
        <v>6.130000114440918</v>
      </c>
      <c r="J709">
        <v>9724196533</v>
      </c>
      <c r="K709">
        <v>59609325860.135979</v>
      </c>
      <c r="L709">
        <v>1.0944440949272281</v>
      </c>
      <c r="M709">
        <v>65239074690.218727</v>
      </c>
      <c r="N709">
        <v>74307.843160000004</v>
      </c>
      <c r="O709">
        <v>74307843160</v>
      </c>
    </row>
    <row r="710" spans="1:15" x14ac:dyDescent="0.25">
      <c r="A710" s="2">
        <v>45980</v>
      </c>
      <c r="B710" t="b">
        <v>1</v>
      </c>
      <c r="C710" t="b">
        <v>1</v>
      </c>
      <c r="D710" t="s">
        <v>14</v>
      </c>
      <c r="F710">
        <v>4.059999942779541</v>
      </c>
      <c r="G710">
        <v>2206512938</v>
      </c>
      <c r="H710">
        <v>8958442402.022316</v>
      </c>
      <c r="I710">
        <v>6.059999942779541</v>
      </c>
      <c r="J710">
        <v>9724196533</v>
      </c>
      <c r="K710">
        <v>58928630433.557007</v>
      </c>
      <c r="L710">
        <v>1.095319227446732</v>
      </c>
      <c r="M710">
        <v>64545661960.977676</v>
      </c>
      <c r="N710">
        <v>73504.104363000006</v>
      </c>
      <c r="O710">
        <v>73504104363</v>
      </c>
    </row>
    <row r="711" spans="1:15" x14ac:dyDescent="0.25">
      <c r="A711" s="2">
        <v>45981</v>
      </c>
      <c r="B711" t="b">
        <v>1</v>
      </c>
      <c r="C711" t="b">
        <v>1</v>
      </c>
      <c r="D711" t="s">
        <v>14</v>
      </c>
      <c r="F711">
        <v>4.2100000381469727</v>
      </c>
      <c r="G711">
        <v>2206512938</v>
      </c>
      <c r="H711">
        <v>9289419553.1517887</v>
      </c>
      <c r="I711">
        <v>6.1999998092651367</v>
      </c>
      <c r="J711">
        <v>9724196533</v>
      </c>
      <c r="K711">
        <v>60290016649.856697</v>
      </c>
      <c r="L711">
        <v>1.093639638462514</v>
      </c>
      <c r="M711">
        <v>65935552011.848213</v>
      </c>
      <c r="N711">
        <v>75224.971565</v>
      </c>
      <c r="O711">
        <v>75224971565</v>
      </c>
    </row>
    <row r="712" spans="1:15" x14ac:dyDescent="0.25">
      <c r="A712" s="2">
        <v>45982</v>
      </c>
      <c r="B712" t="b">
        <v>1</v>
      </c>
      <c r="C712" t="b">
        <v>1</v>
      </c>
      <c r="D712" t="s">
        <v>14</v>
      </c>
      <c r="F712">
        <v>4.190000057220459</v>
      </c>
      <c r="G712">
        <v>2206512938</v>
      </c>
      <c r="H712">
        <v>9245289336.477684</v>
      </c>
      <c r="I712">
        <v>6.059999942779541</v>
      </c>
      <c r="J712">
        <v>9724196533</v>
      </c>
      <c r="K712">
        <v>58928630433.557007</v>
      </c>
      <c r="L712">
        <v>1.0949904153512739</v>
      </c>
      <c r="M712">
        <v>64526285514.522324</v>
      </c>
      <c r="N712">
        <v>73771.574850999998</v>
      </c>
      <c r="O712">
        <v>73771574851</v>
      </c>
    </row>
    <row r="713" spans="1:15" x14ac:dyDescent="0.25">
      <c r="A713" s="2">
        <v>45983</v>
      </c>
      <c r="B713" t="b">
        <v>0</v>
      </c>
      <c r="C713" t="b">
        <v>0</v>
      </c>
      <c r="D713" t="s">
        <v>15</v>
      </c>
      <c r="E713" t="s">
        <v>16</v>
      </c>
      <c r="G713">
        <v>2206512938</v>
      </c>
      <c r="J713">
        <v>9724196533</v>
      </c>
    </row>
    <row r="714" spans="1:15" x14ac:dyDescent="0.25">
      <c r="A714" s="2">
        <v>45984</v>
      </c>
      <c r="B714" t="b">
        <v>0</v>
      </c>
      <c r="C714" t="b">
        <v>0</v>
      </c>
      <c r="D714" t="s">
        <v>15</v>
      </c>
      <c r="E714" t="s">
        <v>16</v>
      </c>
      <c r="G714">
        <v>2206512938</v>
      </c>
      <c r="J714">
        <v>9724196533</v>
      </c>
    </row>
    <row r="715" spans="1:15" x14ac:dyDescent="0.25">
      <c r="A715" s="2">
        <v>45985</v>
      </c>
      <c r="B715" t="b">
        <v>1</v>
      </c>
      <c r="C715" t="b">
        <v>1</v>
      </c>
      <c r="D715" t="s">
        <v>14</v>
      </c>
      <c r="F715">
        <v>4.190000057220459</v>
      </c>
      <c r="G715">
        <v>2206512938</v>
      </c>
      <c r="H715">
        <v>9245289336.477684</v>
      </c>
      <c r="I715">
        <v>6.0399999618530273</v>
      </c>
      <c r="J715">
        <v>9724196533</v>
      </c>
      <c r="K715">
        <v>58734146688.371338</v>
      </c>
      <c r="L715">
        <v>1.0950582198763159</v>
      </c>
      <c r="M715">
        <v>64317310118.522324</v>
      </c>
      <c r="N715">
        <v>73562.599455000003</v>
      </c>
      <c r="O715">
        <v>73562599455</v>
      </c>
    </row>
    <row r="716" spans="1:15" x14ac:dyDescent="0.25">
      <c r="A716" s="2">
        <v>45986</v>
      </c>
      <c r="B716" t="b">
        <v>1</v>
      </c>
      <c r="C716" t="b">
        <v>1</v>
      </c>
      <c r="D716" t="s">
        <v>14</v>
      </c>
      <c r="F716">
        <v>4.1399998664855957</v>
      </c>
      <c r="G716">
        <v>2206512938</v>
      </c>
      <c r="H716">
        <v>9134963268.7187386</v>
      </c>
      <c r="I716">
        <v>6.0399999618530273</v>
      </c>
      <c r="J716">
        <v>9724196533</v>
      </c>
      <c r="K716">
        <v>58734146688.371338</v>
      </c>
      <c r="L716">
        <v>1.096327299584827</v>
      </c>
      <c r="M716">
        <v>64391848432.281273</v>
      </c>
      <c r="N716">
        <v>73526.811700999999</v>
      </c>
      <c r="O716">
        <v>73526811701</v>
      </c>
    </row>
    <row r="717" spans="1:15" x14ac:dyDescent="0.25">
      <c r="A717" s="2">
        <v>45987</v>
      </c>
      <c r="B717" t="b">
        <v>1</v>
      </c>
      <c r="C717" t="b">
        <v>1</v>
      </c>
      <c r="D717" t="s">
        <v>14</v>
      </c>
      <c r="F717">
        <v>3.880000114440918</v>
      </c>
      <c r="G717">
        <v>2206512938</v>
      </c>
      <c r="H717">
        <v>8561270451.9553661</v>
      </c>
      <c r="I717">
        <v>5.8899998664855957</v>
      </c>
      <c r="J717">
        <v>9724196533</v>
      </c>
      <c r="K717">
        <v>57275516281.04969</v>
      </c>
      <c r="L717">
        <v>1.0985771647747331</v>
      </c>
      <c r="M717">
        <v>62921574287.044632</v>
      </c>
      <c r="N717">
        <v>71482.844738999993</v>
      </c>
      <c r="O717">
        <v>71482844739</v>
      </c>
    </row>
    <row r="718" spans="1:15" x14ac:dyDescent="0.25">
      <c r="A718" s="2">
        <v>45988</v>
      </c>
      <c r="B718" t="b">
        <v>1</v>
      </c>
      <c r="C718" t="b">
        <v>1</v>
      </c>
      <c r="D718" t="s">
        <v>14</v>
      </c>
      <c r="F718">
        <v>3.5799999237060551</v>
      </c>
      <c r="G718">
        <v>2206512938</v>
      </c>
      <c r="H718">
        <v>7899316149.6964235</v>
      </c>
      <c r="I718">
        <v>5.4699997901916504</v>
      </c>
      <c r="J718">
        <v>9724196533</v>
      </c>
      <c r="K718">
        <v>53191352995.292374</v>
      </c>
      <c r="L718">
        <v>1.098690903660146</v>
      </c>
      <c r="M718">
        <v>58440855689.303574</v>
      </c>
      <c r="N718">
        <v>66340.171839000002</v>
      </c>
      <c r="O718">
        <v>66340171839</v>
      </c>
    </row>
    <row r="719" spans="1:15" x14ac:dyDescent="0.25">
      <c r="A719" s="2">
        <v>45989</v>
      </c>
      <c r="B719" t="b">
        <v>1</v>
      </c>
      <c r="C719" t="b">
        <v>1</v>
      </c>
      <c r="D719" t="s">
        <v>14</v>
      </c>
      <c r="F719">
        <v>3.6400001049041748</v>
      </c>
      <c r="G719">
        <v>2206512938</v>
      </c>
      <c r="H719">
        <v>8031707325.7924194</v>
      </c>
      <c r="I719">
        <v>5.380000114440918</v>
      </c>
      <c r="J719">
        <v>9724196533</v>
      </c>
      <c r="K719">
        <v>52316178460.385979</v>
      </c>
      <c r="L719">
        <v>1.0997776398322781</v>
      </c>
      <c r="M719">
        <v>57536163272.207573</v>
      </c>
      <c r="N719">
        <v>65567.870597999994</v>
      </c>
      <c r="O719">
        <v>65567870597.999992</v>
      </c>
    </row>
    <row r="720" spans="1:15" x14ac:dyDescent="0.25">
      <c r="A720" s="2">
        <v>45990</v>
      </c>
      <c r="B720" t="b">
        <v>0</v>
      </c>
      <c r="C720" t="b">
        <v>0</v>
      </c>
      <c r="D720" t="s">
        <v>15</v>
      </c>
      <c r="E720" t="s">
        <v>16</v>
      </c>
      <c r="G720">
        <v>2206512938</v>
      </c>
      <c r="J720">
        <v>9724196533</v>
      </c>
    </row>
    <row r="721" spans="1:15" x14ac:dyDescent="0.25">
      <c r="A721" s="2">
        <v>45991</v>
      </c>
      <c r="B721" t="b">
        <v>0</v>
      </c>
      <c r="C721" t="b">
        <v>0</v>
      </c>
      <c r="D721" t="s">
        <v>15</v>
      </c>
      <c r="E721" t="s">
        <v>16</v>
      </c>
      <c r="G721">
        <v>2206512938</v>
      </c>
      <c r="J721">
        <v>9724196533</v>
      </c>
    </row>
    <row r="722" spans="1:15" x14ac:dyDescent="0.25">
      <c r="A722" s="2">
        <v>45992</v>
      </c>
      <c r="B722" t="b">
        <v>1</v>
      </c>
      <c r="C722" t="b">
        <v>1</v>
      </c>
      <c r="D722" t="s">
        <v>14</v>
      </c>
      <c r="F722">
        <v>3.529999971389771</v>
      </c>
      <c r="G722">
        <v>2206512938</v>
      </c>
      <c r="H722">
        <v>7788990608.0111599</v>
      </c>
      <c r="I722">
        <v>5.1999998092651367</v>
      </c>
      <c r="J722">
        <v>9724196533</v>
      </c>
      <c r="K722">
        <v>50565820116.856697</v>
      </c>
      <c r="L722">
        <v>1.1012259853455</v>
      </c>
      <c r="M722">
        <v>55684395082.988838</v>
      </c>
      <c r="N722">
        <v>63473.385691000003</v>
      </c>
      <c r="O722">
        <v>63473385691</v>
      </c>
    </row>
    <row r="723" spans="1:15" x14ac:dyDescent="0.25">
      <c r="A723" s="2">
        <v>45993</v>
      </c>
      <c r="B723" t="b">
        <v>1</v>
      </c>
      <c r="C723" t="b">
        <v>1</v>
      </c>
      <c r="D723" t="s">
        <v>14</v>
      </c>
      <c r="F723">
        <v>3.660000085830688</v>
      </c>
      <c r="G723">
        <v>2206512938</v>
      </c>
      <c r="H723">
        <v>8075837542.4665232</v>
      </c>
      <c r="I723">
        <v>5.1999998092651367</v>
      </c>
      <c r="J723">
        <v>9724196533</v>
      </c>
      <c r="K723">
        <v>50565820116.856697</v>
      </c>
      <c r="L723">
        <v>1.100867718112545</v>
      </c>
      <c r="M723">
        <v>55666279006.533478</v>
      </c>
      <c r="N723">
        <v>63742.116548999998</v>
      </c>
      <c r="O723">
        <v>63742116549</v>
      </c>
    </row>
    <row r="724" spans="1:15" x14ac:dyDescent="0.25">
      <c r="A724" s="2">
        <v>45994</v>
      </c>
      <c r="B724" t="b">
        <v>1</v>
      </c>
      <c r="C724" t="b">
        <v>1</v>
      </c>
      <c r="D724" t="s">
        <v>14</v>
      </c>
      <c r="F724">
        <v>3.5499999523162842</v>
      </c>
      <c r="G724">
        <v>2206512938</v>
      </c>
      <c r="H724">
        <v>7833120824.6852646</v>
      </c>
      <c r="I724">
        <v>5.0100002288818359</v>
      </c>
      <c r="J724">
        <v>9724196533</v>
      </c>
      <c r="K724">
        <v>48718226856.021957</v>
      </c>
      <c r="L724">
        <v>1.1016339709966421</v>
      </c>
      <c r="M724">
        <v>53669653711.314743</v>
      </c>
      <c r="N724">
        <v>61502.774535999997</v>
      </c>
      <c r="O724">
        <v>61502774536</v>
      </c>
    </row>
    <row r="725" spans="1:15" x14ac:dyDescent="0.25">
      <c r="A725" s="2">
        <v>45995</v>
      </c>
      <c r="B725" t="b">
        <v>1</v>
      </c>
      <c r="C725" t="b">
        <v>1</v>
      </c>
      <c r="D725" t="s">
        <v>14</v>
      </c>
      <c r="F725">
        <v>3.5999999046325679</v>
      </c>
      <c r="G725">
        <v>2206512938</v>
      </c>
      <c r="H725">
        <v>7943446366.3705273</v>
      </c>
      <c r="I725">
        <v>4.9699997901916504</v>
      </c>
      <c r="J725">
        <v>9724196533</v>
      </c>
      <c r="K725">
        <v>48329254728.792374</v>
      </c>
      <c r="L725">
        <v>1.100905585699665</v>
      </c>
      <c r="M725">
        <v>53205946483.629471</v>
      </c>
      <c r="N725">
        <v>61149.392849999997</v>
      </c>
      <c r="O725">
        <v>61149392850</v>
      </c>
    </row>
    <row r="726" spans="1:15" x14ac:dyDescent="0.25">
      <c r="A726" s="2">
        <v>45996</v>
      </c>
      <c r="B726" t="b">
        <v>1</v>
      </c>
      <c r="C726" t="b">
        <v>1</v>
      </c>
      <c r="D726" t="s">
        <v>14</v>
      </c>
      <c r="F726">
        <v>3.5699999332427979</v>
      </c>
      <c r="G726">
        <v>2206512938</v>
      </c>
      <c r="H726">
        <v>7877251041.3593693</v>
      </c>
      <c r="I726">
        <v>4.9499998092651367</v>
      </c>
      <c r="J726">
        <v>9724196533</v>
      </c>
      <c r="K726">
        <v>48134770983.606697</v>
      </c>
      <c r="L726">
        <v>1.101008470169927</v>
      </c>
      <c r="M726">
        <v>52996790562.640633</v>
      </c>
      <c r="N726">
        <v>60874.041603999998</v>
      </c>
      <c r="O726">
        <v>60874041604</v>
      </c>
    </row>
    <row r="727" spans="1:15" x14ac:dyDescent="0.25">
      <c r="A727" s="2">
        <v>45997</v>
      </c>
      <c r="B727" t="b">
        <v>0</v>
      </c>
      <c r="C727" t="b">
        <v>0</v>
      </c>
      <c r="D727" t="s">
        <v>15</v>
      </c>
      <c r="E727" t="s">
        <v>16</v>
      </c>
      <c r="G727">
        <v>2206512938</v>
      </c>
      <c r="J727">
        <v>9724196533</v>
      </c>
    </row>
    <row r="728" spans="1:15" x14ac:dyDescent="0.25">
      <c r="A728" s="2">
        <v>45998</v>
      </c>
      <c r="B728" t="b">
        <v>0</v>
      </c>
      <c r="C728" t="b">
        <v>0</v>
      </c>
      <c r="D728" t="s">
        <v>15</v>
      </c>
      <c r="E728" t="s">
        <v>16</v>
      </c>
      <c r="G728">
        <v>2206512938</v>
      </c>
      <c r="J728">
        <v>9724196533</v>
      </c>
    </row>
    <row r="729" spans="1:15" x14ac:dyDescent="0.25">
      <c r="A729" s="2">
        <v>45999</v>
      </c>
      <c r="B729" t="b">
        <v>1</v>
      </c>
      <c r="C729" t="b">
        <v>1</v>
      </c>
      <c r="D729" t="s">
        <v>14</v>
      </c>
      <c r="F729">
        <v>3.4600000381469731</v>
      </c>
      <c r="G729">
        <v>2206512938</v>
      </c>
      <c r="H729">
        <v>7634534849.6517897</v>
      </c>
      <c r="I729">
        <v>4.9099998474121094</v>
      </c>
      <c r="J729">
        <v>9724196533</v>
      </c>
      <c r="K729">
        <v>47745803493.235367</v>
      </c>
      <c r="L729">
        <v>1.1002284356109091</v>
      </c>
      <c r="M729">
        <v>52531290684.348213</v>
      </c>
      <c r="N729">
        <v>60165.825534000003</v>
      </c>
      <c r="O729">
        <v>60165825534</v>
      </c>
    </row>
    <row r="730" spans="1:15" x14ac:dyDescent="0.25">
      <c r="A730" s="2">
        <v>46000</v>
      </c>
      <c r="B730" t="b">
        <v>1</v>
      </c>
      <c r="C730" t="b">
        <v>1</v>
      </c>
      <c r="D730" t="s">
        <v>14</v>
      </c>
      <c r="F730">
        <v>3.339999914169312</v>
      </c>
      <c r="G730">
        <v>2206512938</v>
      </c>
      <c r="H730">
        <v>7369753023.5334768</v>
      </c>
      <c r="I730">
        <v>4.7699999809265137</v>
      </c>
      <c r="J730">
        <v>9724196533</v>
      </c>
      <c r="K730">
        <v>46384417276.935669</v>
      </c>
      <c r="L730">
        <v>1.1007702813991169</v>
      </c>
      <c r="M730">
        <v>51058588058.466522</v>
      </c>
      <c r="N730">
        <v>58428.341081999999</v>
      </c>
      <c r="O730">
        <v>58428341082</v>
      </c>
    </row>
    <row r="731" spans="1:15" x14ac:dyDescent="0.25">
      <c r="A731" s="2">
        <v>46001</v>
      </c>
      <c r="B731" t="b">
        <v>1</v>
      </c>
      <c r="C731" t="b">
        <v>1</v>
      </c>
      <c r="D731" t="s">
        <v>14</v>
      </c>
      <c r="F731">
        <v>3.779999971389771</v>
      </c>
      <c r="G731">
        <v>2206512938</v>
      </c>
      <c r="H731">
        <v>8340618842.5111599</v>
      </c>
      <c r="I731">
        <v>5.25</v>
      </c>
      <c r="J731">
        <v>9724196533</v>
      </c>
      <c r="K731">
        <v>51052031798.25</v>
      </c>
      <c r="L731">
        <v>1.101655766645055</v>
      </c>
      <c r="M731">
        <v>56241765229.488838</v>
      </c>
      <c r="N731">
        <v>64582.384072000001</v>
      </c>
      <c r="O731">
        <v>64582384072</v>
      </c>
    </row>
    <row r="732" spans="1:15" x14ac:dyDescent="0.25">
      <c r="A732" s="2">
        <v>46002</v>
      </c>
      <c r="B732" t="b">
        <v>1</v>
      </c>
      <c r="C732" t="b">
        <v>1</v>
      </c>
      <c r="D732" t="s">
        <v>14</v>
      </c>
      <c r="F732">
        <v>3.720000028610229</v>
      </c>
      <c r="G732">
        <v>2206512938</v>
      </c>
      <c r="H732">
        <v>8208228192.4888401</v>
      </c>
      <c r="I732">
        <v>5.070000171661377</v>
      </c>
      <c r="J732">
        <v>9724196533</v>
      </c>
      <c r="K732">
        <v>49301678091.578957</v>
      </c>
      <c r="L732">
        <v>1.102505735617048</v>
      </c>
      <c r="M732">
        <v>54355382871.511162</v>
      </c>
      <c r="N732">
        <v>62563.611063999997</v>
      </c>
      <c r="O732">
        <v>62563611064</v>
      </c>
    </row>
    <row r="733" spans="1:15" x14ac:dyDescent="0.25">
      <c r="A733" s="2">
        <v>46003</v>
      </c>
      <c r="B733" t="b">
        <v>1</v>
      </c>
      <c r="C733" t="b">
        <v>1</v>
      </c>
      <c r="D733" t="s">
        <v>14</v>
      </c>
      <c r="F733">
        <v>3.6800000667572021</v>
      </c>
      <c r="G733">
        <v>2206512938</v>
      </c>
      <c r="H733">
        <v>8119967759.1406307</v>
      </c>
      <c r="I733">
        <v>5.0199999809265137</v>
      </c>
      <c r="J733">
        <v>9724196533</v>
      </c>
      <c r="K733">
        <v>48815466410.185669</v>
      </c>
      <c r="L733">
        <v>1.103289796051639</v>
      </c>
      <c r="M733">
        <v>53857605979.859367</v>
      </c>
      <c r="N733">
        <v>61977.573738999999</v>
      </c>
      <c r="O733">
        <v>61977573739</v>
      </c>
    </row>
  </sheetData>
  <autoFilter ref="D1:D7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LEUNG, YungCheung [Alumni]</cp:lastModifiedBy>
  <dcterms:created xsi:type="dcterms:W3CDTF">2026-09-08T18:01:52Z</dcterms:created>
  <dcterms:modified xsi:type="dcterms:W3CDTF">2026-09-08T18:04:14Z</dcterms:modified>
</cp:coreProperties>
</file>