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e\BaiduNetdisk\BaiduSyncdisk\Python相关脚本\UTF-8编码批量重命名\"/>
    </mc:Choice>
  </mc:AlternateContent>
  <xr:revisionPtr revIDLastSave="0" documentId="13_ncr:1_{53FD3D1B-DFAE-4384-BCC7-04F38C256D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name" sheetId="1" r:id="rId1"/>
    <sheet name="Tab" sheetId="2" r:id="rId2"/>
  </sheets>
  <definedNames>
    <definedName name="_xlnm._FilterDatabase" localSheetId="0" hidden="1">Rename!$E$1:$E$1</definedName>
    <definedName name="_xlnm._FilterDatabase" localSheetId="1" hidden="1">Tab!$A$1:$A$73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<sst xmlns="http://schemas.openxmlformats.org/spreadsheetml/2006/main" count="61" uniqueCount="61">
  <si>
    <t>[Da Capo][Vol.08][SP05][Da Capo S.S. Gaiden #01-07][BDRIP][1440x1080][H264_FLAC].sc.ass</t>
  </si>
  <si>
    <t>[Da Capo][Vol.08][SP05][Da Capo S.S. Gaiden #01-07][BDRIP][1440x1080][H264_FLAC].tc.ass</t>
  </si>
  <si>
    <t>[Da Capo If][01][BDRIP][1920x1080][H264(ED60fps)_FLAC].sc.ass</t>
  </si>
  <si>
    <t>[Da Capo If][01][BDRIP][1920x1080][H264(ED60fps)_FLAC].tc.ass</t>
  </si>
  <si>
    <t>[Da Capo If][02][BDRIP][1920x1080][H264(ED60fps)_FLAC].sc.ass</t>
  </si>
  <si>
    <t>[Da Capo If][02][BDRIP][1920x1080][H264(ED60fps)_FLAC].tc.ass</t>
  </si>
  <si>
    <t>[Da Capo S.S.][01][BDRIP][1920x1080][H264(ED60fps)_FLAC].sc.ass</t>
  </si>
  <si>
    <t>[Da Capo S.S.][01][BDRIP][1920x1080][H264(ED60fps)_FLAC].tc.ass</t>
  </si>
  <si>
    <t>[Da Capo S.S.][02][BDRIP][1920x1080][H264(ED60fps)_FLAC].sc.ass</t>
  </si>
  <si>
    <t>[Da Capo S.S.][02][BDRIP][1920x1080][H264(ED60fps)_FLAC].tc.ass</t>
  </si>
  <si>
    <t>[Da Capo S.S.][03][BDRIP][1920x1080][H264(ED60fps)_FLAC].sc.ass</t>
  </si>
  <si>
    <t>[Da Capo S.S.][03][BDRIP][1920x1080][H264(ED60fps)_FLAC].tc.ass</t>
  </si>
  <si>
    <t>[Da Capo S.S.][04][BDRIP][1920x1080][H264(ED60fps)_FLAC].sc.ass</t>
  </si>
  <si>
    <t>[Da Capo S.S.][04][BDRIP][1920x1080][H264(ED60fps)_FLAC].tc.ass</t>
  </si>
  <si>
    <t>[Da Capo S.S.][05][BDRIP][1920x1080][H264(ED60fps)_FLAC].sc.ass</t>
  </si>
  <si>
    <t>[Da Capo S.S.][05][BDRIP][1920x1080][H264(ED60fps)_FLAC].tc.ass</t>
  </si>
  <si>
    <t>[Da Capo S.S.][06][BDRIP][1920x1080][H264(ED60fps)_FLAC].sc.ass</t>
  </si>
  <si>
    <t>[Da Capo S.S.][06][BDRIP][1920x1080][H264(ED60fps)_FLAC].tc.ass</t>
  </si>
  <si>
    <t>[Da Capo S.S.][07][BDRIP][1920x1080][H264(ED60fps)_FLAC].sc.ass</t>
  </si>
  <si>
    <t>[Da Capo S.S.][07][BDRIP][1920x1080][H264(ED60fps)_FLAC].tc.ass</t>
  </si>
  <si>
    <t>[Da Capo S.S.][08][BDRIP][1920x1080][H264(ED60fps)_FLAC].sc.ass</t>
  </si>
  <si>
    <t>[Da Capo S.S.][08][BDRIP][1920x1080][H264(ED60fps)_FLAC].tc.ass</t>
  </si>
  <si>
    <t>[Da Capo S.S.][09][BDRIP][1920x1080][H264(ED60fps)_FLAC].sc.ass</t>
  </si>
  <si>
    <t>[Da Capo S.S.][09][BDRIP][1920x1080][H264(ED60fps)_FLAC].tc.ass</t>
  </si>
  <si>
    <t>[Da Capo S.S.][10][BDRIP][1920x1080][H264(ED60fps)_FLAC].sc.ass</t>
  </si>
  <si>
    <t>[Da Capo S.S.][10][BDRIP][1920x1080][H264(ED60fps)_FLAC].tc.ass</t>
  </si>
  <si>
    <t>[Da Capo S.S.][11][BDRIP][1920x1080][H264(ED60fps)_FLAC].sc.ass</t>
  </si>
  <si>
    <t>[Da Capo S.S.][11][BDRIP][1920x1080][H264(ED60fps)_FLAC].tc.ass</t>
  </si>
  <si>
    <t>[Da Capo S.S.][12][BDRIP][1920x1080][H264(ED60fps)_FLAC].sc.ass</t>
  </si>
  <si>
    <t>[Da Capo S.S.][12][BDRIP][1920x1080][H264(ED60fps)_FLAC].tc.ass</t>
  </si>
  <si>
    <t>[Da Capo S.S.][13][BDRIP][1920x1080][H264(ED60fps)_FLAC].sc.ass</t>
  </si>
  <si>
    <t>[Da Capo S.S.][13][BDRIP][1920x1080][H264(ED60fps)_FLAC].tc.ass</t>
  </si>
  <si>
    <t>[Da Capo S.S.][14][BDRIP][1920x1080][H264(ED60fps)_FLAC].sc.ass</t>
  </si>
  <si>
    <t>[Da Capo S.S.][14][BDRIP][1920x1080][H264(ED60fps)_FLAC].tc.ass</t>
  </si>
  <si>
    <t>[Da Capo S.S.][15][BDRIP][1920x1080][H264(ED60fps)_FLAC].sc.ass</t>
  </si>
  <si>
    <t>[Da Capo S.S.][15][BDRIP][1920x1080][H264(ED60fps)_FLAC].tc.ass</t>
  </si>
  <si>
    <t>[Da Capo S.S.][16][BDRIP][1920x1080][H264(ED60fps)_FLAC].sc.ass</t>
  </si>
  <si>
    <t>[Da Capo S.S.][16][BDRIP][1920x1080][H264(ED60fps)_FLAC].tc.ass</t>
  </si>
  <si>
    <t>[Da Capo S.S.][17][BDRIP][1920x1080][H264(ED60fps)_FLAC].sc.ass</t>
  </si>
  <si>
    <t>[Da Capo S.S.][17][BDRIP][1920x1080][H264(ED60fps)_FLAC].tc.ass</t>
  </si>
  <si>
    <t>[Da Capo S.S.][18][BDRIP][1920x1080][H264(ED60fps)_FLAC].sc.ass</t>
  </si>
  <si>
    <t>[Da Capo S.S.][18][BDRIP][1920x1080][H264(ED60fps)_FLAC].tc.ass</t>
  </si>
  <si>
    <t>[Da Capo S.S.][19][BDRIP][1920x1080][H264(ED60fps)_FLAC].sc.ass</t>
  </si>
  <si>
    <t>[Da Capo S.S.][19][BDRIP][1920x1080][H264(ED60fps)_FLAC].tc.ass</t>
  </si>
  <si>
    <t>[Da Capo S.S.][20][BDRIP][1920x1080][H264(ED60fps)_FLAC].sc.ass</t>
  </si>
  <si>
    <t>[Da Capo S.S.][20][BDRIP][1920x1080][H264(ED60fps)_FLAC].tc.ass</t>
  </si>
  <si>
    <t>[Da Capo S.S.][21][BDRIP][1920x1080][H264(ED60fps)_FLAC].sc.ass</t>
  </si>
  <si>
    <t>[Da Capo S.S.][21][BDRIP][1920x1080][H264(ED60fps)_FLAC].tc.ass</t>
  </si>
  <si>
    <t>[Da Capo S.S.][22][BDRIP][1920x1080][H264(ED60fps)_FLAC].sc.ass</t>
  </si>
  <si>
    <t>[Da Capo S.S.][22][BDRIP][1920x1080][H264(ED60fps)_FLAC].tc.ass</t>
  </si>
  <si>
    <t>[Da Capo S.S.][23][BDRIP][1920x1080][H264(ED60fps)_FLAC].sc.ass</t>
  </si>
  <si>
    <t>[Da Capo S.S.][23][BDRIP][1920x1080][H264(ED60fps)_FLAC].tc.ass</t>
  </si>
  <si>
    <t>[Da Capo S.S.][24][BDRIP][1920x1080][H264_FLAC].sc.ass</t>
  </si>
  <si>
    <t>[Da Capo S.S.][24][BDRIP][1920x1080][H264_FLAC].tc.ass</t>
  </si>
  <si>
    <t>[Da Capo S.S.][25][BDRIP][1920x1080][H264_FLAC].sc.ass</t>
  </si>
  <si>
    <t>[Da Capo S.S.][25][BDRIP][1920x1080][H264_FLAC].tc.ass</t>
  </si>
  <si>
    <t>[Da Capo S.S.][26][BDRIP][1920x1080][H264_FLAC].sc.ass</t>
  </si>
  <si>
    <t>[Da Capo S.S.][26][BDRIP][1920x1080][H264_FLAC].tc.ass</t>
  </si>
  <si>
    <t>原始文件名</t>
    <phoneticPr fontId="1" type="noConversion"/>
  </si>
  <si>
    <t>新文件名2</t>
    <phoneticPr fontId="1" type="noConversion"/>
  </si>
  <si>
    <t>新文件名1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</si>
</sst>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zoomScaleNormal="100" workbookViewId="0">
      <selection activeCell="D1" sqref="D1"/>
    </sheetView>
  </sheetViews>
  <sheetFormatPr defaultRowHeight="15.5" customHeight="1" x14ac:dyDescent="0.3"/>
  <cols>
    <col min="1" max="1" width="71" style="1" customWidth="1"/>
    <col min="2" max="2" width="37.5" style="1" bestFit="1" customWidth="1"/>
    <col min="3" max="3" width="20.4140625" style="1" customWidth="1"/>
    <col min="4" max="4" width="130.4140625" style="1" customWidth="1"/>
    <col min="5" max="5" width="28.9140625" style="1" customWidth="1"/>
    <col min="6" max="16384" width="8.6640625" style="1"/>
  </cols>
  <sheetData>
    <row r="1" spans="1:4" ht="15.5" customHeight="1" x14ac:dyDescent="0.3">
      <c r="A1" s="1" t="s">
        <v>58</v>
      </c>
      <c r="B1" s="1" t="s">
        <v>60</v>
      </c>
      <c r="C1" s="2" t="s">
        <v>59</v>
      </c>
      <c r="D1" s="1" t="str">
        <f>"ren "&amp;""""&amp;A1&amp;""""&amp;" "&amp;""""&amp;B1&amp;" "&amp;C1&amp;".后缀名"""</f>
        <v>ren "原始文件名" "新文件名1 新文件名2.后缀名"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8645-8318-4370-8B2F-2DF136C970C2}">
  <sheetPr filterMode="1"/>
  <dimension ref="A1:A73"/>
  <sheetViews>
    <sheetView workbookViewId="0">
      <selection activeCell="A57" sqref="A1:A57"/>
    </sheetView>
  </sheetViews>
  <sheetFormatPr defaultRowHeight="14" x14ac:dyDescent="0.3"/>
  <cols>
    <col min="1" max="1" width="93.6640625" customWidth="1"/>
  </cols>
  <sheetData>
    <row r="1" spans="1:1" x14ac:dyDescent="0.3">
      <c r="A1" s="1" t="s">
        <v>2</v>
      </c>
    </row>
    <row r="2" spans="1:1" hidden="1" x14ac:dyDescent="0.3">
      <c r="A2" s="1" t="s">
        <v>3</v>
      </c>
    </row>
    <row r="3" spans="1:1" x14ac:dyDescent="0.3">
      <c r="A3" s="1" t="s">
        <v>4</v>
      </c>
    </row>
    <row r="4" spans="1:1" hidden="1" x14ac:dyDescent="0.3">
      <c r="A4" s="1" t="s">
        <v>5</v>
      </c>
    </row>
    <row r="5" spans="1:1" x14ac:dyDescent="0.3">
      <c r="A5" s="1" t="s">
        <v>6</v>
      </c>
    </row>
    <row r="6" spans="1:1" hidden="1" x14ac:dyDescent="0.3">
      <c r="A6" s="1" t="s">
        <v>7</v>
      </c>
    </row>
    <row r="7" spans="1:1" x14ac:dyDescent="0.3">
      <c r="A7" s="1" t="s">
        <v>8</v>
      </c>
    </row>
    <row r="8" spans="1:1" hidden="1" x14ac:dyDescent="0.3">
      <c r="A8" s="1" t="s">
        <v>9</v>
      </c>
    </row>
    <row r="9" spans="1:1" x14ac:dyDescent="0.3">
      <c r="A9" s="1" t="s">
        <v>10</v>
      </c>
    </row>
    <row r="10" spans="1:1" hidden="1" x14ac:dyDescent="0.3">
      <c r="A10" s="1" t="s">
        <v>11</v>
      </c>
    </row>
    <row r="11" spans="1:1" x14ac:dyDescent="0.3">
      <c r="A11" s="1" t="s">
        <v>12</v>
      </c>
    </row>
    <row r="12" spans="1:1" hidden="1" x14ac:dyDescent="0.3">
      <c r="A12" s="1" t="s">
        <v>13</v>
      </c>
    </row>
    <row r="13" spans="1:1" x14ac:dyDescent="0.3">
      <c r="A13" s="1" t="s">
        <v>14</v>
      </c>
    </row>
    <row r="14" spans="1:1" hidden="1" x14ac:dyDescent="0.3">
      <c r="A14" s="1" t="s">
        <v>15</v>
      </c>
    </row>
    <row r="15" spans="1:1" x14ac:dyDescent="0.3">
      <c r="A15" s="1" t="s">
        <v>16</v>
      </c>
    </row>
    <row r="16" spans="1:1" hidden="1" x14ac:dyDescent="0.3">
      <c r="A16" s="1" t="s">
        <v>17</v>
      </c>
    </row>
    <row r="17" spans="1:1" x14ac:dyDescent="0.3">
      <c r="A17" s="1" t="s">
        <v>18</v>
      </c>
    </row>
    <row r="18" spans="1:1" hidden="1" x14ac:dyDescent="0.3">
      <c r="A18" s="1" t="s">
        <v>19</v>
      </c>
    </row>
    <row r="19" spans="1:1" x14ac:dyDescent="0.3">
      <c r="A19" s="1" t="s">
        <v>20</v>
      </c>
    </row>
    <row r="20" spans="1:1" hidden="1" x14ac:dyDescent="0.3">
      <c r="A20" s="1" t="s">
        <v>21</v>
      </c>
    </row>
    <row r="21" spans="1:1" x14ac:dyDescent="0.3">
      <c r="A21" s="1" t="s">
        <v>22</v>
      </c>
    </row>
    <row r="22" spans="1:1" hidden="1" x14ac:dyDescent="0.3">
      <c r="A22" s="1" t="s">
        <v>23</v>
      </c>
    </row>
    <row r="23" spans="1:1" x14ac:dyDescent="0.3">
      <c r="A23" s="1" t="s">
        <v>24</v>
      </c>
    </row>
    <row r="24" spans="1:1" hidden="1" x14ac:dyDescent="0.3">
      <c r="A24" s="1" t="s">
        <v>25</v>
      </c>
    </row>
    <row r="25" spans="1:1" x14ac:dyDescent="0.3">
      <c r="A25" s="1" t="s">
        <v>26</v>
      </c>
    </row>
    <row r="26" spans="1:1" ht="15" hidden="1" customHeight="1" x14ac:dyDescent="0.3">
      <c r="A26" s="1" t="s">
        <v>27</v>
      </c>
    </row>
    <row r="27" spans="1:1" x14ac:dyDescent="0.3">
      <c r="A27" s="1" t="s">
        <v>28</v>
      </c>
    </row>
    <row r="28" spans="1:1" hidden="1" x14ac:dyDescent="0.3">
      <c r="A28" s="1" t="s">
        <v>29</v>
      </c>
    </row>
    <row r="29" spans="1:1" x14ac:dyDescent="0.3">
      <c r="A29" s="1" t="s">
        <v>30</v>
      </c>
    </row>
    <row r="30" spans="1:1" hidden="1" x14ac:dyDescent="0.3">
      <c r="A30" s="1" t="s">
        <v>31</v>
      </c>
    </row>
    <row r="31" spans="1:1" x14ac:dyDescent="0.3">
      <c r="A31" s="1" t="s">
        <v>32</v>
      </c>
    </row>
    <row r="32" spans="1:1" hidden="1" x14ac:dyDescent="0.3">
      <c r="A32" t="s">
        <v>33</v>
      </c>
    </row>
    <row r="33" spans="1:1" x14ac:dyDescent="0.3">
      <c r="A33" t="s">
        <v>34</v>
      </c>
    </row>
    <row r="34" spans="1:1" hidden="1" x14ac:dyDescent="0.3">
      <c r="A34" t="s">
        <v>35</v>
      </c>
    </row>
    <row r="35" spans="1:1" x14ac:dyDescent="0.3">
      <c r="A35" t="s">
        <v>36</v>
      </c>
    </row>
    <row r="36" spans="1:1" hidden="1" x14ac:dyDescent="0.3">
      <c r="A36" t="s">
        <v>37</v>
      </c>
    </row>
    <row r="37" spans="1:1" x14ac:dyDescent="0.3">
      <c r="A37" t="s">
        <v>38</v>
      </c>
    </row>
    <row r="38" spans="1:1" hidden="1" x14ac:dyDescent="0.3">
      <c r="A38" t="s">
        <v>39</v>
      </c>
    </row>
    <row r="39" spans="1:1" x14ac:dyDescent="0.3">
      <c r="A39" t="s">
        <v>40</v>
      </c>
    </row>
    <row r="40" spans="1:1" hidden="1" x14ac:dyDescent="0.3">
      <c r="A40" t="s">
        <v>41</v>
      </c>
    </row>
    <row r="41" spans="1:1" x14ac:dyDescent="0.3">
      <c r="A41" t="s">
        <v>42</v>
      </c>
    </row>
    <row r="42" spans="1:1" hidden="1" x14ac:dyDescent="0.3">
      <c r="A42" t="s">
        <v>43</v>
      </c>
    </row>
    <row r="43" spans="1:1" x14ac:dyDescent="0.3">
      <c r="A43" t="s">
        <v>44</v>
      </c>
    </row>
    <row r="44" spans="1:1" hidden="1" x14ac:dyDescent="0.3">
      <c r="A44" t="s">
        <v>45</v>
      </c>
    </row>
    <row r="45" spans="1:1" x14ac:dyDescent="0.3">
      <c r="A45" t="s">
        <v>46</v>
      </c>
    </row>
    <row r="46" spans="1:1" hidden="1" x14ac:dyDescent="0.3">
      <c r="A46" t="s">
        <v>47</v>
      </c>
    </row>
    <row r="47" spans="1:1" x14ac:dyDescent="0.3">
      <c r="A47" t="s">
        <v>48</v>
      </c>
    </row>
    <row r="48" spans="1:1" hidden="1" x14ac:dyDescent="0.3">
      <c r="A48" t="s">
        <v>49</v>
      </c>
    </row>
    <row r="49" spans="1:1" x14ac:dyDescent="0.3">
      <c r="A49" t="s">
        <v>50</v>
      </c>
    </row>
    <row r="50" spans="1:1" hidden="1" x14ac:dyDescent="0.3">
      <c r="A50" t="s">
        <v>51</v>
      </c>
    </row>
    <row r="51" spans="1:1" x14ac:dyDescent="0.3">
      <c r="A51" t="s">
        <v>52</v>
      </c>
    </row>
    <row r="52" spans="1:1" hidden="1" x14ac:dyDescent="0.3">
      <c r="A52" t="s">
        <v>53</v>
      </c>
    </row>
    <row r="53" spans="1:1" x14ac:dyDescent="0.3">
      <c r="A53" t="s">
        <v>54</v>
      </c>
    </row>
    <row r="54" spans="1:1" hidden="1" x14ac:dyDescent="0.3">
      <c r="A54" t="s">
        <v>55</v>
      </c>
    </row>
    <row r="55" spans="1:1" x14ac:dyDescent="0.3">
      <c r="A55" t="s">
        <v>56</v>
      </c>
    </row>
    <row r="56" spans="1:1" hidden="1" x14ac:dyDescent="0.3">
      <c r="A56" t="s">
        <v>57</v>
      </c>
    </row>
    <row r="57" spans="1:1" x14ac:dyDescent="0.3">
      <c r="A57" t="s">
        <v>0</v>
      </c>
    </row>
    <row r="58" spans="1:1" hidden="1" x14ac:dyDescent="0.3">
      <c r="A58" t="s">
        <v>1</v>
      </c>
    </row>
    <row r="59" spans="1:1" hidden="1" x14ac:dyDescent="0.3"/>
    <row r="60" spans="1:1" hidden="1" x14ac:dyDescent="0.3"/>
    <row r="61" spans="1:1" hidden="1" x14ac:dyDescent="0.3"/>
    <row r="62" spans="1:1" hidden="1" x14ac:dyDescent="0.3"/>
    <row r="63" spans="1:1" hidden="1" x14ac:dyDescent="0.3"/>
    <row r="64" spans="1:1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</sheetData>
  <autoFilter ref="A1:A73" xr:uid="{23CF8645-8318-4370-8B2F-2DF136C970C2}">
    <filterColumn colId="0">
      <filters>
        <filter val="[Da Capo If][02][BDRIP][1920x1080][H264(ED60fps)_FLAC].sc.ass"/>
        <filter val="[Da Capo S.S.][01][BDRIP][1920x1080][H264(ED60fps)_FLAC].sc.ass"/>
        <filter val="[Da Capo S.S.][02][BDRIP][1920x1080][H264(ED60fps)_FLAC].sc.ass"/>
        <filter val="[Da Capo S.S.][03][BDRIP][1920x1080][H264(ED60fps)_FLAC].sc.ass"/>
        <filter val="[Da Capo S.S.][04][BDRIP][1920x1080][H264(ED60fps)_FLAC].sc.ass"/>
        <filter val="[Da Capo S.S.][05][BDRIP][1920x1080][H264(ED60fps)_FLAC].sc.ass"/>
        <filter val="[Da Capo S.S.][06][BDRIP][1920x1080][H264(ED60fps)_FLAC].sc.ass"/>
        <filter val="[Da Capo S.S.][07][BDRIP][1920x1080][H264(ED60fps)_FLAC].sc.ass"/>
        <filter val="[Da Capo S.S.][08][BDRIP][1920x1080][H264(ED60fps)_FLAC].sc.ass"/>
        <filter val="[Da Capo S.S.][09][BDRIP][1920x1080][H264(ED60fps)_FLAC].sc.ass"/>
        <filter val="[Da Capo S.S.][10][BDRIP][1920x1080][H264(ED60fps)_FLAC].sc.ass"/>
        <filter val="[Da Capo S.S.][11][BDRIP][1920x1080][H264(ED60fps)_FLAC].sc.ass"/>
        <filter val="[Da Capo S.S.][12][BDRIP][1920x1080][H264(ED60fps)_FLAC].sc.ass"/>
        <filter val="[Da Capo S.S.][13][BDRIP][1920x1080][H264(ED60fps)_FLAC].sc.ass"/>
        <filter val="[Da Capo S.S.][14][BDRIP][1920x1080][H264(ED60fps)_FLAC].sc.ass"/>
        <filter val="[Da Capo S.S.][15][BDRIP][1920x1080][H264(ED60fps)_FLAC].sc.ass"/>
        <filter val="[Da Capo S.S.][16][BDRIP][1920x1080][H264(ED60fps)_FLAC].sc.ass"/>
        <filter val="[Da Capo S.S.][17][BDRIP][1920x1080][H264(ED60fps)_FLAC].sc.ass"/>
        <filter val="[Da Capo S.S.][18][BDRIP][1920x1080][H264(ED60fps)_FLAC].sc.ass"/>
        <filter val="[Da Capo S.S.][19][BDRIP][1920x1080][H264(ED60fps)_FLAC].sc.ass"/>
        <filter val="[Da Capo S.S.][20][BDRIP][1920x1080][H264(ED60fps)_FLAC].sc.ass"/>
        <filter val="[Da Capo S.S.][21][BDRIP][1920x1080][H264(ED60fps)_FLAC].sc.ass"/>
        <filter val="[Da Capo S.S.][22][BDRIP][1920x1080][H264(ED60fps)_FLAC].sc.ass"/>
        <filter val="[Da Capo S.S.][23][BDRIP][1920x1080][H264(ED60fps)_FLAC].sc.ass"/>
        <filter val="[Da Capo S.S.][24][BDRIP][1920x1080][H264_FLAC].sc.ass"/>
        <filter val="[Da Capo S.S.][25][BDRIP][1920x1080][H264_FLAC].sc.ass"/>
        <filter val="[Da Capo S.S.][26][BDRIP][1920x1080][H264_FLAC].sc.ass"/>
        <filter val="[Da Capo][Vol.08][SP05][Da Capo S.S. Gaiden #01-07][BDRIP][1440x1080][H264_FLAC].sc.ass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Rename</vt:lpstr>
      <vt:lpstr>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SU</dc:creator>
  <cp:lastModifiedBy>YONG SU</cp:lastModifiedBy>
  <dcterms:created xsi:type="dcterms:W3CDTF">2015-06-05T18:19:34Z</dcterms:created>
  <dcterms:modified xsi:type="dcterms:W3CDTF">2026-09-14T02:17:52Z</dcterms:modified>
</cp:coreProperties>
</file>