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5/"/>
    </mc:Choice>
  </mc:AlternateContent>
  <xr:revisionPtr revIDLastSave="8" documentId="13_ncr:1_{217DF674-E767-455B-B7CB-A17541B84143}" xr6:coauthVersionLast="47" xr6:coauthVersionMax="47" xr10:uidLastSave="{2229FB52-6D9C-422A-9CB4-F713EFB0CC2B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G5" i="1"/>
  <c r="G4" i="1"/>
  <c r="G3" i="1"/>
  <c r="G2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<sst xmlns="http://schemas.openxmlformats.org/spreadsheetml/2006/main" count="13" uniqueCount="5">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</sst>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6</xdr:row>
      <xdr:rowOff>83243</xdr:rowOff>
    </xdr:from>
    <xdr:to>
      <xdr:col>8</xdr:col>
      <xdr:colOff>596900</xdr:colOff>
      <xdr:row>8</xdr:row>
      <xdr:rowOff>128497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0" y="1226243"/>
          <a:ext cx="1162050" cy="42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4" sqref="H4"/>
    </sheetView>
  </sheetViews>
  <sheetFormatPr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3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_xlfn.COVARIANCE.S($A$2:$A$11,A2:A11)</f>
        <v>8.2666666666666675</v>
      </c>
      <c r="H2">
        <f t="shared" ref="H2:J2" si="0">_xlfn.COVARIANCE.S($A$2:$A$11,B2:B11)</f>
        <v>-0.53333333333333321</v>
      </c>
      <c r="I2">
        <f t="shared" si="0"/>
        <v>16.533333333333331</v>
      </c>
      <c r="J2">
        <f t="shared" si="0"/>
        <v>4.2222222222222223</v>
      </c>
    </row>
    <row r="3" spans="1:10" x14ac:dyDescent="0.3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_xlfn.COVARIANCE.S($B$2:$B$11,A2:A11)</f>
        <v>-0.53333333333333321</v>
      </c>
      <c r="H3">
        <f t="shared" ref="H3:J3" si="1">_xlfn.COVARIANCE.S($B$2:$B$11,B2:B11)</f>
        <v>6.9</v>
      </c>
      <c r="I3">
        <f t="shared" si="1"/>
        <v>-8.1777777777777789</v>
      </c>
      <c r="J3">
        <f t="shared" si="1"/>
        <v>1.6111111111111109</v>
      </c>
    </row>
    <row r="4" spans="1:10" x14ac:dyDescent="0.3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_xlfn.COVARIANCE.S($C$2:$C$11,A2:A11)</f>
        <v>16.533333333333331</v>
      </c>
      <c r="H4">
        <f t="shared" ref="H4:J4" si="2">_xlfn.COVARIANCE.S($C$2:$C$11,B2:B11)</f>
        <v>-8.1777777777777789</v>
      </c>
      <c r="I4">
        <f t="shared" si="2"/>
        <v>60.844444444444449</v>
      </c>
      <c r="J4">
        <f t="shared" si="2"/>
        <v>-1.5555555555555556</v>
      </c>
    </row>
    <row r="5" spans="1:10" x14ac:dyDescent="0.3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_xlfn.COVARIANCE.S($D$2:$D$11,A2:A11)</f>
        <v>4.2222222222222223</v>
      </c>
      <c r="H5">
        <f t="shared" ref="H5:J5" si="3">_xlfn.COVARIANCE.S($D$2:$D$11,B2:B11)</f>
        <v>1.6111111111111109</v>
      </c>
      <c r="I5">
        <f t="shared" si="3"/>
        <v>-1.5555555555555556</v>
      </c>
      <c r="J5">
        <f t="shared" si="3"/>
        <v>9.1666666666666661</v>
      </c>
    </row>
    <row r="6" spans="1:10" x14ac:dyDescent="0.3">
      <c r="A6">
        <v>3</v>
      </c>
      <c r="B6">
        <v>9</v>
      </c>
      <c r="C6">
        <v>94</v>
      </c>
      <c r="D6">
        <v>74</v>
      </c>
    </row>
    <row r="7" spans="1:10" x14ac:dyDescent="0.3">
      <c r="A7">
        <v>5</v>
      </c>
      <c r="B7">
        <v>6</v>
      </c>
      <c r="C7">
        <v>103</v>
      </c>
      <c r="D7">
        <v>75</v>
      </c>
    </row>
    <row r="8" spans="1:10" x14ac:dyDescent="0.3">
      <c r="A8">
        <v>8</v>
      </c>
      <c r="B8">
        <v>8</v>
      </c>
      <c r="C8">
        <v>100</v>
      </c>
      <c r="D8">
        <v>76</v>
      </c>
      <c r="F8" s="1" t="s">
        <v>4</v>
      </c>
    </row>
    <row r="9" spans="1:10" x14ac:dyDescent="0.3">
      <c r="A9">
        <v>1</v>
      </c>
      <c r="B9">
        <v>4</v>
      </c>
      <c r="C9">
        <v>85</v>
      </c>
      <c r="D9">
        <v>77</v>
      </c>
    </row>
    <row r="10" spans="1:10" x14ac:dyDescent="0.3">
      <c r="A10">
        <v>6</v>
      </c>
      <c r="B10">
        <v>4</v>
      </c>
      <c r="C10">
        <v>98</v>
      </c>
      <c r="D10">
        <v>78</v>
      </c>
    </row>
    <row r="11" spans="1:10" x14ac:dyDescent="0.3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2015-01-04T07:45:02Z</dcterms:created>
  <dcterms:modified xsi:type="dcterms:W3CDTF">2024-05-11T14:00:59Z</dcterms:modified>
</cp:coreProperties>
</file>