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filterPrivacy="1" defaultThemeVersion="124226"/>
  <xr:revisionPtr revIDLastSave="0" documentId="13_ncr:1_{03920B6C-8919-4A22-8DDC-E8EEBAA73990}" xr6:coauthVersionLast="43" xr6:coauthVersionMax="43" xr10:uidLastSave="{00000000-0000-0000-0000-000000000000}"/>
  <bookViews>
    <workbookView xWindow="-110" yWindow="-110" windowWidth="19420" windowHeight="10560" xr2:uid="{00000000-000D-0000-FFFF-FFFF00000000}"/>
  </bookViews>
  <sheets>
    <sheet name="Configuration Audit" sheetId="2" r:id="rId1"/>
  </sheets>
  <calcPr calcId="122211"/>
</workbook>
</file>

<file path=xl/sharedStrings.xml><?xml version="1.0" encoding="utf-8"?>
<sst xmlns="http://schemas.openxmlformats.org/spreadsheetml/2006/main" count="3900" uniqueCount="710">
  <si>
    <t>Config for Node Types</t>
  </si>
  <si>
    <t>ASR9010 Base Configuration Template for SEP and AAP-R (AALIY-2106831297-942)</t>
  </si>
  <si>
    <t>Common</t>
  </si>
  <si>
    <r>
      <t xml:space="preserve">hostname </t>
    </r>
    <r>
      <rPr>
        <b/>
        <sz val="10"/>
        <color theme="5" tint="-0.249977111117893"/>
        <rFont val="Courier New"/>
        <family val="3"/>
      </rPr>
      <t>&lt;HOSTNAME&gt;</t>
    </r>
  </si>
  <si>
    <t>6.1.4</t>
  </si>
  <si>
    <t>clock timezone EST 10</t>
  </si>
  <si>
    <t>clock summer-time ESDT recurring first sunday october 02:00 first sunday april 02:00</t>
  </si>
  <si>
    <t>**************************************************************</t>
  </si>
  <si>
    <t>* Provider Edge router (Cisco ASR-9K)                        *</t>
  </si>
  <si>
    <t>** TmplVer:5.0_AAPRx SoftVer:XR6.1.4                         *</t>
  </si>
  <si>
    <t>^</t>
  </si>
  <si>
    <t>banner login ^</t>
  </si>
  <si>
    <t>***********************************************************************</t>
  </si>
  <si>
    <t>* Access to this computer system is limited to authorised users only. *</t>
  </si>
  <si>
    <t>* Unauthorised users may be subject to prosecution under the Crimes   *</t>
  </si>
  <si>
    <t>*                       Act or State legislation                      *</t>
  </si>
  <si>
    <t>*                                                                     *</t>
  </si>
  <si>
    <t>*   Please note, ALL CUSTOMER DETAILS are confidential and must       *</t>
  </si>
  <si>
    <t>*                          not be disclosed.                          *</t>
  </si>
  <si>
    <t>Contact:- IP Networks 1300652235</t>
  </si>
  <si>
    <t>logging on</t>
  </si>
  <si>
    <t>logging trap informational</t>
  </si>
  <si>
    <t>logging archive</t>
  </si>
  <si>
    <t xml:space="preserve"> device harddisk</t>
  </si>
  <si>
    <t xml:space="preserve"> severity informational</t>
  </si>
  <si>
    <t xml:space="preserve"> file-size 5</t>
  </si>
  <si>
    <t xml:space="preserve"> frequency daily</t>
  </si>
  <si>
    <t xml:space="preserve"> archive-size 300</t>
  </si>
  <si>
    <t xml:space="preserve"> archive-length 4</t>
  </si>
  <si>
    <t>!</t>
  </si>
  <si>
    <t>logging console disable</t>
  </si>
  <si>
    <t>logging buffered 4096000</t>
  </si>
  <si>
    <t>logging buffered debugging</t>
  </si>
  <si>
    <t>logging facility local7</t>
  </si>
  <si>
    <t>logging 10.74.65.148 vrf default severity info</t>
  </si>
  <si>
    <t>logging 144.133.188.237 vrf default severity info</t>
  </si>
  <si>
    <t>logging 144.133.188.195 vrf default severity info</t>
  </si>
  <si>
    <t>service timestamps log datetime localtime msec show-timezone</t>
  </si>
  <si>
    <t>service timestamps debug datetime localtime msec show-timezone</t>
  </si>
  <si>
    <t>domain name sep.rdn.telstra.com.au</t>
  </si>
  <si>
    <t>domain name-server 144.133.188.238</t>
  </si>
  <si>
    <t>domain name-server 144.133.188.239</t>
  </si>
  <si>
    <t>tacacs-server host 144.133.189.156 port 49</t>
  </si>
  <si>
    <r>
      <t xml:space="preserve"> key 0 </t>
    </r>
    <r>
      <rPr>
        <b/>
        <sz val="10"/>
        <color theme="5" tint="-0.249977111117893"/>
        <rFont val="Courier New"/>
        <family val="3"/>
      </rPr>
      <t>&lt;TACACS_Key_Value&gt;</t>
    </r>
  </si>
  <si>
    <t>tacacs-server timeout 3</t>
  </si>
  <si>
    <r>
      <t xml:space="preserve">username </t>
    </r>
    <r>
      <rPr>
        <b/>
        <sz val="10"/>
        <color theme="5" tint="-0.249977111117893"/>
        <rFont val="Courier New"/>
        <family val="3"/>
      </rPr>
      <t>&lt;root_username&gt;</t>
    </r>
  </si>
  <si>
    <t xml:space="preserve"> group root-system</t>
  </si>
  <si>
    <r>
      <t xml:space="preserve"> secret 0 </t>
    </r>
    <r>
      <rPr>
        <b/>
        <sz val="10"/>
        <color theme="5" tint="-0.249977111117893"/>
        <rFont val="Courier New"/>
        <family val="3"/>
      </rPr>
      <t>&lt;root_user_password&gt;</t>
    </r>
  </si>
  <si>
    <r>
      <t xml:space="preserve">username </t>
    </r>
    <r>
      <rPr>
        <b/>
        <sz val="10"/>
        <color theme="5" tint="-0.249977111117893"/>
        <rFont val="Courier New"/>
        <family val="3"/>
      </rPr>
      <t>&lt;support_username&gt;</t>
    </r>
  </si>
  <si>
    <t xml:space="preserve"> group cisco-support</t>
  </si>
  <si>
    <r>
      <t xml:space="preserve"> secret 0 </t>
    </r>
    <r>
      <rPr>
        <b/>
        <sz val="10"/>
        <color theme="5" tint="-0.249977111117893"/>
        <rFont val="Courier New"/>
        <family val="3"/>
      </rPr>
      <t>&lt;support_user_password&gt;</t>
    </r>
  </si>
  <si>
    <t>aaa accounting exec default start-stop group WIP_TACACS</t>
  </si>
  <si>
    <t>aaa accounting system default start-stop group WIP_TACACS</t>
  </si>
  <si>
    <t>aaa accounting commands default start-stop group WIP_TACACS</t>
  </si>
  <si>
    <t>aaa group server tacacs+ WIP_TACACS</t>
  </si>
  <si>
    <t xml:space="preserve"> server 144.133.189.156</t>
  </si>
  <si>
    <t>aaa authorization exec default group WIP_TACACS local</t>
  </si>
  <si>
    <t>aaa authorization commands default group WIP_TACACS none</t>
  </si>
  <si>
    <t>aaa authentication login default group WIP_TACACS local</t>
  </si>
  <si>
    <t>cdp</t>
  </si>
  <si>
    <t>! Primary P-router LSP path</t>
  </si>
  <si>
    <r>
      <t xml:space="preserve">explicit-path name </t>
    </r>
    <r>
      <rPr>
        <b/>
        <sz val="10"/>
        <color theme="5" tint="-0.249977111117893"/>
        <rFont val="Courier New"/>
        <family val="3"/>
      </rPr>
      <t>&lt;ASR9K-HOSTNAME&gt;</t>
    </r>
    <r>
      <rPr>
        <sz val="10"/>
        <color theme="1"/>
        <rFont val="Courier New"/>
        <family val="3"/>
      </rPr>
      <t>_</t>
    </r>
    <r>
      <rPr>
        <b/>
        <sz val="10"/>
        <color theme="5" tint="-0.249977111117893"/>
        <rFont val="Courier New"/>
        <family val="3"/>
      </rPr>
      <t>&lt;CRS/NCS-HOSTNAME&gt;</t>
    </r>
  </si>
  <si>
    <r>
      <t xml:space="preserve"> index 10 next-address strict ipv4 unicast </t>
    </r>
    <r>
      <rPr>
        <b/>
        <sz val="10"/>
        <color theme="5" tint="-0.249977111117893"/>
        <rFont val="Courier New"/>
        <family val="3"/>
      </rPr>
      <t>&lt;Directly_Connected_CRS/NCS_interface_IPv4_address&gt;</t>
    </r>
  </si>
  <si>
    <t>! Primary Peer-9K LSP path</t>
  </si>
  <si>
    <r>
      <t xml:space="preserve">explicit-path name </t>
    </r>
    <r>
      <rPr>
        <b/>
        <sz val="10"/>
        <color theme="5" tint="-0.249977111117893"/>
        <rFont val="Courier New"/>
        <family val="3"/>
      </rPr>
      <t>&lt;ASR9K-HOSTNAME&gt;</t>
    </r>
    <r>
      <rPr>
        <sz val="10"/>
        <color theme="1"/>
        <rFont val="Courier New"/>
        <family val="3"/>
      </rPr>
      <t>_</t>
    </r>
    <r>
      <rPr>
        <b/>
        <sz val="10"/>
        <color theme="5" tint="-0.249977111117893"/>
        <rFont val="Courier New"/>
        <family val="3"/>
      </rPr>
      <t>&lt;PEER-ASR9K-HOSTNAME&gt;</t>
    </r>
  </si>
  <si>
    <r>
      <t xml:space="preserve"> index 10 next-address strict ipv4 unicast </t>
    </r>
    <r>
      <rPr>
        <b/>
        <sz val="10"/>
        <color theme="5" tint="-0.249977111117893"/>
        <rFont val="Courier New"/>
        <family val="3"/>
      </rPr>
      <t>&lt;Directly_Connected_ASR9K_interface_IPv4_address&gt;</t>
    </r>
  </si>
  <si>
    <t>! Link Protection P-router Bypass path</t>
  </si>
  <si>
    <r>
      <t xml:space="preserve">explicit-path name </t>
    </r>
    <r>
      <rPr>
        <b/>
        <sz val="10"/>
        <color theme="5" tint="-0.249977111117893"/>
        <rFont val="Courier New"/>
        <family val="3"/>
      </rPr>
      <t>&lt;ASR9K-HOSTNAME&gt;_&lt;CRS/NCS-HOSTNAME&gt;</t>
    </r>
    <r>
      <rPr>
        <sz val="10"/>
        <color theme="1"/>
        <rFont val="Courier New"/>
        <family val="3"/>
      </rPr>
      <t>_BYPASS</t>
    </r>
  </si>
  <si>
    <r>
      <t xml:space="preserve"> index 10 exclude-address ipv4 unicast </t>
    </r>
    <r>
      <rPr>
        <b/>
        <sz val="10"/>
        <color theme="5" tint="-0.249977111117893"/>
        <rFont val="Courier New"/>
        <family val="3"/>
      </rPr>
      <t>&lt;Directly_Connected_CRS/NCS_interface_IPv4_address&gt;</t>
    </r>
  </si>
  <si>
    <t>! Link Protection Peer-9K Bypass path</t>
  </si>
  <si>
    <r>
      <t xml:space="preserve">explicit-path name </t>
    </r>
    <r>
      <rPr>
        <b/>
        <sz val="10"/>
        <color theme="5" tint="-0.249977111117893"/>
        <rFont val="Courier New"/>
        <family val="3"/>
      </rPr>
      <t>&lt;ASR9K-HOSTNAME&gt;</t>
    </r>
    <r>
      <rPr>
        <sz val="10"/>
        <color theme="1"/>
        <rFont val="Courier New"/>
        <family val="3"/>
      </rPr>
      <t>_</t>
    </r>
    <r>
      <rPr>
        <b/>
        <sz val="10"/>
        <color theme="5" tint="-0.249977111117893"/>
        <rFont val="Courier New"/>
        <family val="3"/>
      </rPr>
      <t>&lt;PEER-ASR9K-HOSTNAME&gt;</t>
    </r>
    <r>
      <rPr>
        <sz val="10"/>
        <color theme="1"/>
        <rFont val="Courier New"/>
        <family val="3"/>
      </rPr>
      <t>_BYPASS</t>
    </r>
  </si>
  <si>
    <r>
      <t xml:space="preserve"> index 10 exclude-address ipv4 unicast </t>
    </r>
    <r>
      <rPr>
        <b/>
        <sz val="10"/>
        <color theme="5" tint="-0.249977111117893"/>
        <rFont val="Courier New"/>
        <family val="3"/>
      </rPr>
      <t>&lt;Directly_Connected_ASR9K_interface_IPv4_address&gt;</t>
    </r>
  </si>
  <si>
    <t>line console</t>
  </si>
  <si>
    <r>
      <t xml:space="preserve"> secret 0 </t>
    </r>
    <r>
      <rPr>
        <b/>
        <sz val="10"/>
        <color theme="5" tint="-0.249977111117893"/>
        <rFont val="Courier New"/>
        <family val="3"/>
      </rPr>
      <t>&lt;password&gt;</t>
    </r>
  </si>
  <si>
    <t xml:space="preserve"> users group root-system</t>
  </si>
  <si>
    <t xml:space="preserve"> exec-timeout 30 0</t>
  </si>
  <si>
    <t>line default</t>
  </si>
  <si>
    <t xml:space="preserve"> authorization exec default</t>
  </si>
  <si>
    <t xml:space="preserve"> authorization commands default</t>
  </si>
  <si>
    <t xml:space="preserve"> login authentication default</t>
  </si>
  <si>
    <t>vty-pool default 0 15</t>
  </si>
  <si>
    <t>lpts pifib hardware police</t>
  </si>
  <si>
    <t xml:space="preserve"> flow fragment rate 500</t>
  </si>
  <si>
    <t xml:space="preserve"> flow ospf multicast default rate 0</t>
  </si>
  <si>
    <t xml:space="preserve"> flow ospf unicast default rate 0</t>
  </si>
  <si>
    <t xml:space="preserve"> flow ldp tcp default rate 0</t>
  </si>
  <si>
    <t xml:space="preserve"> flow msdp default rate 0</t>
  </si>
  <si>
    <t xml:space="preserve"> flow udp default rate 100</t>
  </si>
  <si>
    <t xml:space="preserve"> flow raw default rate 0</t>
  </si>
  <si>
    <t>snmp-server ifindex persist</t>
  </si>
  <si>
    <t>snmp-server ifmib stats cache</t>
  </si>
  <si>
    <t>snmp-server mibs cbqosmib persist</t>
  </si>
  <si>
    <t>AAPR</t>
  </si>
  <si>
    <t>snmp-server engineID local &lt;engine-id&gt;</t>
  </si>
  <si>
    <t>snmp-server group OSS v3 priv read READ notify READ</t>
  </si>
  <si>
    <t>snmp-server view READ iso included</t>
  </si>
  <si>
    <t>snmp-server user BMC OSS v3 auth sha clear d5sWademE&amp;ra priv aes 128 clear wrUjacHu2!je</t>
  </si>
  <si>
    <t>snmp-server user Infovista OSS v3 auth sha clear SepNgiv1 priv aes 128 clear SepNgiv1</t>
  </si>
  <si>
    <t>snmp-server user IPDAM OSS v3 auth sha clear SepNgdam1 priv aes 128 clear SepNgdam1</t>
  </si>
  <si>
    <t>snmp-server user CSPC OSS v3 auth sha clear c!70C$p@asvE priv aes 128 clear c!70C$p@asvE systemOwner</t>
  </si>
  <si>
    <t>snmp-server host 144.133.188.220 version 3 priv IPDAM udp-port 6162</t>
  </si>
  <si>
    <t>snmp-server host 144.133.188.249 version 3 priv IPDAM udp-port 6162</t>
  </si>
  <si>
    <t>snmp-server user RDNBOSS OSS v3 auth sha clear SepNgrdn1 priv aes 128 clear SepNgrdn1</t>
  </si>
  <si>
    <t>snmp-server user SYSOWN OSS v3 auth sha clear SepNgsysown1 priv aes 128 clear SepNgsysown1 systemOwner</t>
  </si>
  <si>
    <t>snmp-server host 144.133.188.238 version 3 priv RDNBOSS udp-port 162</t>
  </si>
  <si>
    <t>snmp-server host 144.133.188.239 version 3 priv RDNBOSS udp-port 162</t>
  </si>
  <si>
    <t>snmp-server queue-length 1000</t>
  </si>
  <si>
    <t>snmp-server traps rf</t>
  </si>
  <si>
    <t>snmp-server traps ntp</t>
  </si>
  <si>
    <t>snmp-server traps ethernet oam events</t>
  </si>
  <si>
    <t>snmp-server traps snmp linkup</t>
  </si>
  <si>
    <t>snmp-server traps snmp linkdown</t>
  </si>
  <si>
    <t>snmp-server traps snmp coldstart</t>
  </si>
  <si>
    <t>snmp-server traps snmp warmstart</t>
  </si>
  <si>
    <t>snmp-server traps snmp authentication</t>
  </si>
  <si>
    <t>snmp-server traps entity</t>
  </si>
  <si>
    <t>snmp-server traps syslog</t>
  </si>
  <si>
    <t>snmp-server traps ospf lsa lsa-maxage</t>
  </si>
  <si>
    <t>snmp-server traps ospf lsa lsa-originate</t>
  </si>
  <si>
    <t>snmp-server traps ospf errors bad-packet</t>
  </si>
  <si>
    <t>snmp-server traps ospf errors authentication-failure</t>
  </si>
  <si>
    <t>snmp-server traps ospf errors config-error</t>
  </si>
  <si>
    <t>snmp-server traps ospf errors virt-bad-packet</t>
  </si>
  <si>
    <t>snmp-server traps ospf errors virt-authentication-failure</t>
  </si>
  <si>
    <t>snmp-server traps ospf errors virt-config-error</t>
  </si>
  <si>
    <t>snmp-server traps ospf retransmit packets</t>
  </si>
  <si>
    <t>snmp-server traps ospf retransmit virt-packets</t>
  </si>
  <si>
    <t>snmp-server traps ospf state-change if-state-change</t>
  </si>
  <si>
    <t>snmp-server traps ospf state-change neighbor-state-change</t>
  </si>
  <si>
    <t>snmp-server traps ospf state-change virtif-state-change</t>
  </si>
  <si>
    <t>snmp-server traps ospf state-change virtneighbor-state-change</t>
  </si>
  <si>
    <t>snmp-server traps entity-redundancy all</t>
  </si>
  <si>
    <r>
      <t xml:space="preserve">snmp-server location </t>
    </r>
    <r>
      <rPr>
        <b/>
        <sz val="10"/>
        <color theme="5" tint="-0.249977111117893"/>
        <rFont val="Courier New"/>
        <family val="3"/>
      </rPr>
      <t>&lt;snmp-server-location&gt;</t>
    </r>
  </si>
  <si>
    <t>redundancy</t>
  </si>
  <si>
    <t xml:space="preserve"> iccp</t>
  </si>
  <si>
    <t xml:space="preserve">  group 1</t>
  </si>
  <si>
    <t xml:space="preserve">   mlacp node 1</t>
  </si>
  <si>
    <t xml:space="preserve">   mlacp system mac 0001.0000.0001</t>
  </si>
  <si>
    <t xml:space="preserve">   ! we will control the LACP failover</t>
  </si>
  <si>
    <t xml:space="preserve">   mlacp system priority 1</t>
  </si>
  <si>
    <t xml:space="preserve">   member</t>
  </si>
  <si>
    <r>
      <t xml:space="preserve">    neighbor </t>
    </r>
    <r>
      <rPr>
        <b/>
        <sz val="10"/>
        <color theme="5" tint="-0.249977111117893"/>
        <rFont val="Courier New"/>
        <family val="3"/>
      </rPr>
      <t>&lt;Remote_PEER-ASR9K_Loopback0_IPv4_address&gt;</t>
    </r>
  </si>
  <si>
    <t xml:space="preserve">   !</t>
  </si>
  <si>
    <t xml:space="preserve">   backbone</t>
  </si>
  <si>
    <t xml:space="preserve">    interface Bundle-Ether1</t>
  </si>
  <si>
    <t xml:space="preserve">    interface Bundle-Ether10</t>
  </si>
  <si>
    <t xml:space="preserve">   nv satellite</t>
  </si>
  <si>
    <t xml:space="preserve">    system-mac 0000.0000.0001</t>
  </si>
  <si>
    <t xml:space="preserve">  !</t>
  </si>
  <si>
    <t>ICCP_GR2</t>
  </si>
  <si>
    <t xml:space="preserve">  group 2</t>
  </si>
  <si>
    <t xml:space="preserve">   mlacp system mac 0001.0000.0002</t>
  </si>
  <si>
    <t xml:space="preserve"> !</t>
  </si>
  <si>
    <t>ntp</t>
  </si>
  <si>
    <t xml:space="preserve"> server 144.133.188.238</t>
  </si>
  <si>
    <t xml:space="preserve"> server 144.133.188.239</t>
  </si>
  <si>
    <t xml:space="preserve"> access-group ipv4 serve-only NTP_PERMIT</t>
  </si>
  <si>
    <t xml:space="preserve"> update-calendar</t>
  </si>
  <si>
    <t>! Link OAM profile for NTU and AS</t>
  </si>
  <si>
    <t>ethernet oam profile Evo_NTU_OAM_Profile</t>
  </si>
  <si>
    <t xml:space="preserve"> action</t>
  </si>
  <si>
    <t xml:space="preserve">  remote-loopback disable</t>
  </si>
  <si>
    <t>! Link OAM profile for AAG</t>
  </si>
  <si>
    <t>ethernet oam profile aag_link_oam_profile</t>
  </si>
  <si>
    <t xml:space="preserve"> connection timeout 3</t>
  </si>
  <si>
    <t xml:space="preserve"> hello-interval 100ms</t>
  </si>
  <si>
    <t xml:space="preserve">  session-down efd</t>
  </si>
  <si>
    <t>! Link OAM profile for FAE</t>
  </si>
  <si>
    <t>ethernet oam profile fae_link_oam_profile</t>
  </si>
  <si>
    <t>! Link OAM profile for FAE and AAG</t>
  </si>
  <si>
    <t>ethernet oam profile fae_AAG_link_oam_profile</t>
  </si>
  <si>
    <t>control-plane</t>
  </si>
  <si>
    <t xml:space="preserve"> management-plane</t>
  </si>
  <si>
    <t xml:space="preserve">  out-of-band</t>
  </si>
  <si>
    <t xml:space="preserve">   interface MgmtEth0/RSP0/CPU0/0</t>
  </si>
  <si>
    <t xml:space="preserve">    allow SSH peer</t>
  </si>
  <si>
    <t xml:space="preserve">     address ipv4 10.33.65.0/25</t>
  </si>
  <si>
    <t xml:space="preserve">     address ipv4 10.34.130.128/25</t>
  </si>
  <si>
    <t xml:space="preserve">     address ipv4 10.74.68.64/26</t>
  </si>
  <si>
    <t xml:space="preserve">     address ipv4 10.74.196.64/26</t>
  </si>
  <si>
    <t xml:space="preserve">     address ipv4 10.98.192.0/20</t>
  </si>
  <si>
    <t xml:space="preserve">     address ipv4 10.105.192.0/20</t>
  </si>
  <si>
    <t xml:space="preserve">     address ipv4 10.119.192.0/20</t>
  </si>
  <si>
    <t xml:space="preserve">     address ipv4 144.133.188.192/26</t>
  </si>
  <si>
    <t xml:space="preserve">     address ipv4 144.133.189.128/25</t>
  </si>
  <si>
    <t xml:space="preserve">     address ipv4 10.60.182.80</t>
  </si>
  <si>
    <t xml:space="preserve">     address ipv4 10.60.182.81</t>
  </si>
  <si>
    <t xml:space="preserve">     address ipv4 10.60.182.82</t>
  </si>
  <si>
    <t xml:space="preserve">     address ipv4 10.194.252.0/26</t>
  </si>
  <si>
    <t xml:space="preserve">    !</t>
  </si>
  <si>
    <t xml:space="preserve">    allow SNMP peer</t>
  </si>
  <si>
    <t xml:space="preserve">     address ipv4 10.74.80.128/30</t>
  </si>
  <si>
    <t xml:space="preserve">   interface MgmtEth0/RSP1/CPU0/0</t>
  </si>
  <si>
    <r>
      <t xml:space="preserve">ipv4 virtual address </t>
    </r>
    <r>
      <rPr>
        <b/>
        <sz val="10"/>
        <color theme="5" tint="-0.249977111117893"/>
        <rFont val="Courier New"/>
        <family val="3"/>
      </rPr>
      <t>&lt;virtual_IPv4_address&gt;</t>
    </r>
    <r>
      <rPr>
        <sz val="10"/>
        <color theme="1"/>
        <rFont val="Courier New"/>
        <family val="3"/>
      </rPr>
      <t xml:space="preserve"> </t>
    </r>
    <r>
      <rPr>
        <b/>
        <sz val="10"/>
        <color theme="5" tint="-0.249977111117893"/>
        <rFont val="Courier New"/>
        <family val="3"/>
      </rPr>
      <t>&lt;virtual_IPv4_subnet&gt;</t>
    </r>
  </si>
  <si>
    <t>ipv4 virtual address use-as-src-addr</t>
  </si>
  <si>
    <t>ethernet-services access-list MAC_FILTER_WIP_UNI</t>
  </si>
  <si>
    <t xml:space="preserve"> 10 deny any host 0180.c200.0000</t>
  </si>
  <si>
    <t xml:space="preserve"> 20 deny any host 0100.0ccc.cccc</t>
  </si>
  <si>
    <t xml:space="preserve"> 30 deny any host 0180.c200.0002</t>
  </si>
  <si>
    <t xml:space="preserve"> 40 deny any host 0180.c200.0003</t>
  </si>
  <si>
    <t xml:space="preserve"> 50 deny any host 0180.c200.0007</t>
  </si>
  <si>
    <t xml:space="preserve"> 60 deny any host 0180.c200.000e</t>
  </si>
  <si>
    <t xml:space="preserve"> 100 permit any any</t>
  </si>
  <si>
    <t>ethernet-services access-list MAC_FILTER_WIP_UNIBS_MGMT</t>
  </si>
  <si>
    <t xml:space="preserve"> 10 deny 0000.5e00.0101 0000.0000.00ff any</t>
  </si>
  <si>
    <t xml:space="preserve"> 30 deny any host 0180.c200.0000</t>
  </si>
  <si>
    <t xml:space="preserve"> 40 deny any host 0180.c200.0002</t>
  </si>
  <si>
    <t xml:space="preserve"> 50 deny any host 0180.c200.0003</t>
  </si>
  <si>
    <t xml:space="preserve"> 60 deny any host 0180.c200.0007</t>
  </si>
  <si>
    <t xml:space="preserve"> 70 deny any host 0180.c200.000e</t>
  </si>
  <si>
    <t xml:space="preserve"> 80 deny any any 88cc</t>
  </si>
  <si>
    <t xml:space="preserve"> 90 deny any any 888e</t>
  </si>
  <si>
    <t xml:space="preserve"> 100 deny any any 8902</t>
  </si>
  <si>
    <t xml:space="preserve"> 200 permit any any</t>
  </si>
  <si>
    <t>ethernet-services access-list MAC_FILTER</t>
  </si>
  <si>
    <t xml:space="preserve"> 11 deny b0c6.9a00.0000 0000.00ff.ffff any</t>
  </si>
  <si>
    <t xml:space="preserve"> 20 permit any any</t>
  </si>
  <si>
    <t>ethernet-services access-list MAC_FILTER_MBH</t>
  </si>
  <si>
    <t xml:space="preserve"> 10 deny 0000.0c07.ac00 0000.0000.00ff any</t>
  </si>
  <si>
    <t xml:space="preserve"> 11 deny 0000.0c9f.f000 0000.0000.0fff any</t>
  </si>
  <si>
    <t xml:space="preserve"> 12 deny 0000.5e00.0100 0000.0000.00ff any</t>
  </si>
  <si>
    <t>ethernet-services access-list PVST_BPDU_ACL</t>
  </si>
  <si>
    <t xml:space="preserve"> 10 deny any host 0100.0ccc.cccd   </t>
  </si>
  <si>
    <t>ethernet-services access-list MAC_FILTER_WIP</t>
  </si>
  <si>
    <t xml:space="preserve"> 10 deny any host 0100.0ccc.cccd</t>
  </si>
  <si>
    <t xml:space="preserve"> 20 deny any host 0180.c200.0000</t>
  </si>
  <si>
    <t xml:space="preserve"> 30 deny any host 0100.0ccc.cccc</t>
  </si>
  <si>
    <t>ethernet-services access-list MAC_FILTER_WIP_MGMT</t>
  </si>
  <si>
    <t>ethernet-services access-list MAC_FILTER_WIP_SNTU</t>
  </si>
  <si>
    <t>ethernet-services access-list MAC_FILTER_WIP_UNTU</t>
  </si>
  <si>
    <t>ipv4 access-list MGMT_1</t>
  </si>
  <si>
    <t xml:space="preserve"> ! RDNBoss, RDN syslog Server and Netcool</t>
  </si>
  <si>
    <t xml:space="preserve"> 10 permit ipv4 144.133.188.192 0.0.0.63 any</t>
  </si>
  <si>
    <t xml:space="preserve"> ! Tacacs server</t>
  </si>
  <si>
    <t xml:space="preserve"> 20 permit ipv4 144.133.189.128 0.0.0.127 any</t>
  </si>
  <si>
    <t xml:space="preserve"> ! IV Server</t>
  </si>
  <si>
    <t xml:space="preserve"> 30 permit ipv4 10.98.192.0 0.0.15.255 any</t>
  </si>
  <si>
    <t xml:space="preserve"> 40 permit ipv4 10.105.192.0 0.0.15.255 any</t>
  </si>
  <si>
    <t xml:space="preserve"> 50 permit ipv4 10.119.192.0 0.0.15.255 any</t>
  </si>
  <si>
    <t>!BMC server Cluster</t>
  </si>
  <si>
    <t xml:space="preserve"> 60 permit ipv4 10.74.80.128 0.0.0.3 any</t>
  </si>
  <si>
    <t>ipv4 access-list bfd_echo</t>
  </si>
  <si>
    <t xml:space="preserve"> 10 permit udp any any eq 3785</t>
  </si>
  <si>
    <t>ipv4 access-list LDP_GR_ALU</t>
  </si>
  <si>
    <t xml:space="preserve"> 10 permit ipv4 144.133.143.0/24 any</t>
  </si>
  <si>
    <t xml:space="preserve"> 20 permit ipv4 144.133.159.0/24 any</t>
  </si>
  <si>
    <t xml:space="preserve"> 30 permit ipv4 144.133.166.0/24 any</t>
  </si>
  <si>
    <t xml:space="preserve"> 40 permit ipv4 144.133.174.0/24 any</t>
  </si>
  <si>
    <t xml:space="preserve"> 50 permit ipv4 144.133.182.0/24 any</t>
  </si>
  <si>
    <t>ipv4 access-list LDP_PERMIT</t>
  </si>
  <si>
    <t xml:space="preserve"> 10 permit ipv4 any any</t>
  </si>
  <si>
    <t>ipv4 access-list NTP_PERMIT</t>
  </si>
  <si>
    <t xml:space="preserve"> ! NTP RDNBOSS Server</t>
  </si>
  <si>
    <t xml:space="preserve"> 10 permit ipv4 host 144.133.188.239 any</t>
  </si>
  <si>
    <t xml:space="preserve"> 20 permit ipv4 host 144.133.188.238 any</t>
  </si>
  <si>
    <t xml:space="preserve"> 30 deny ipv4 any any</t>
  </si>
  <si>
    <t>ipv4 access-list LDP_ALLOW_ALL</t>
  </si>
  <si>
    <r>
      <t xml:space="preserve"> 10 permit ipv4 host </t>
    </r>
    <r>
      <rPr>
        <b/>
        <sz val="10"/>
        <color theme="5" tint="-0.249977111117893"/>
        <rFont val="Courier New"/>
        <family val="3"/>
      </rPr>
      <t>&lt;Remote_CRS_Loopback0_IPv4_address&gt;</t>
    </r>
    <r>
      <rPr>
        <sz val="10"/>
        <color theme="1"/>
        <rFont val="Courier New"/>
        <family val="3"/>
      </rPr>
      <t xml:space="preserve"> any</t>
    </r>
  </si>
  <si>
    <r>
      <t xml:space="preserve"> 20 permit ipv4 host </t>
    </r>
    <r>
      <rPr>
        <b/>
        <sz val="10"/>
        <color theme="5" tint="-0.249977111117893"/>
        <rFont val="Courier New"/>
        <family val="3"/>
      </rPr>
      <t>&lt;Remote_PEER-ASR9K_Loopback0_IPv4_address&gt;</t>
    </r>
    <r>
      <rPr>
        <sz val="10"/>
        <color theme="1"/>
        <rFont val="Courier New"/>
        <family val="3"/>
      </rPr>
      <t xml:space="preserve"> any</t>
    </r>
  </si>
  <si>
    <t>ipv4 access-list IPv4_ICMP_G6T</t>
  </si>
  <si>
    <t xml:space="preserve"> 10 permit icmp any any</t>
  </si>
  <si>
    <t>class-map match-any CM_BBH_Premium</t>
  </si>
  <si>
    <t xml:space="preserve"> match cos 3</t>
  </si>
  <si>
    <t xml:space="preserve"> end-class-map</t>
  </si>
  <si>
    <t>class-map match-any CM_EVO_Discard</t>
  </si>
  <si>
    <t xml:space="preserve"> match cos 6 7</t>
  </si>
  <si>
    <t>class-map match-any CM_BBH_Standard</t>
  </si>
  <si>
    <t xml:space="preserve"> match cos 0 1 2 6 7</t>
  </si>
  <si>
    <t>class-map match-any CM_BBH_Expedited</t>
  </si>
  <si>
    <t xml:space="preserve"> match cos 5</t>
  </si>
  <si>
    <t>class-map match-any CM_EVO_Expedited</t>
  </si>
  <si>
    <t>class-map match-any CM_MBH_Expedited</t>
  </si>
  <si>
    <t>class-map match-any CM_RDN_Expedited</t>
  </si>
  <si>
    <t xml:space="preserve"> match mpls experimental topmost 5</t>
  </si>
  <si>
    <t xml:space="preserve"> match dscp ef cs5</t>
  </si>
  <si>
    <t>class-map match-any CM_SEP_Expedited</t>
  </si>
  <si>
    <t xml:space="preserve"> match qos-group 5</t>
  </si>
  <si>
    <t>class-map match-any CM_BBH_Guaranteed</t>
  </si>
  <si>
    <t xml:space="preserve"> match cos 4</t>
  </si>
  <si>
    <t>class-map match-any CM_EVO_Guaranteed</t>
  </si>
  <si>
    <t>class-map match-any CM_EVO_Premium_Hi</t>
  </si>
  <si>
    <t>class-map match-any CM_EVO_Premium_Lo</t>
  </si>
  <si>
    <t xml:space="preserve"> match cos 2</t>
  </si>
  <si>
    <t>class-map match-any CM_MBH_Guaranteed</t>
  </si>
  <si>
    <t>class-map match-any CM_MBH_Premium_Hi</t>
  </si>
  <si>
    <t>class-map match-any CM_RDN_Guaranteed</t>
  </si>
  <si>
    <t xml:space="preserve"> match mpls experimental topmost 4</t>
  </si>
  <si>
    <t xml:space="preserve"> match dscp cs4 af41</t>
  </si>
  <si>
    <t>class-map match-any CM_SEP_Guaranteed</t>
  </si>
  <si>
    <t xml:space="preserve"> match qos-group 4</t>
  </si>
  <si>
    <t>class-map match-any CM_EVO_Standard_Hi</t>
  </si>
  <si>
    <t xml:space="preserve"> match cos 1</t>
  </si>
  <si>
    <t>class-map match-any CM_EVO_Standard_Lo</t>
  </si>
  <si>
    <t xml:space="preserve"> match cos 0</t>
  </si>
  <si>
    <t>class-map match-any CM_MBH_Standard_Hi</t>
  </si>
  <si>
    <t>class-map match-any CM_MBH_Standard_Lo</t>
  </si>
  <si>
    <t xml:space="preserve"> match cos 0 2 6 7</t>
  </si>
  <si>
    <t>class-map match-any CM_RDN_Premium_Low</t>
  </si>
  <si>
    <t xml:space="preserve"> match mpls experimental topmost 2</t>
  </si>
  <si>
    <t xml:space="preserve"> match dscp cs2 af21</t>
  </si>
  <si>
    <t>class-map match-any CM_SEP_Premium_Low</t>
  </si>
  <si>
    <t xml:space="preserve"> match qos-group 2</t>
  </si>
  <si>
    <t>class-map match-any CM_RDN_Premium_High</t>
  </si>
  <si>
    <t xml:space="preserve"> match mpls experimental topmost 3</t>
  </si>
  <si>
    <t xml:space="preserve"> match dscp cs3 af31</t>
  </si>
  <si>
    <t>class-map match-any CM_RDN_Standard_Low</t>
  </si>
  <si>
    <t xml:space="preserve"> match mpls experimental topmost 0</t>
  </si>
  <si>
    <t xml:space="preserve"> match dscp 0</t>
  </si>
  <si>
    <t>class-map match-any CM_SEP_Premium_High</t>
  </si>
  <si>
    <t xml:space="preserve"> match qos-group 3</t>
  </si>
  <si>
    <t>class-map match-any CM_SEP_Standard_Low</t>
  </si>
  <si>
    <t xml:space="preserve"> match qos-group 0</t>
  </si>
  <si>
    <t>class-map match-any CM_RDN_NC_Guaranteed</t>
  </si>
  <si>
    <t xml:space="preserve"> match mpls experimental topmost 6 7</t>
  </si>
  <si>
    <t xml:space="preserve"> match dscp cs6 cs7</t>
  </si>
  <si>
    <t xml:space="preserve"> match access-group ipv4 bfd_echo</t>
  </si>
  <si>
    <t>class-map match-any CM_RDN_Standard_High</t>
  </si>
  <si>
    <t xml:space="preserve"> match mpls experimental topmost 1</t>
  </si>
  <si>
    <t xml:space="preserve"> match dscp af11 cs1</t>
  </si>
  <si>
    <t>class-map match-any CM_SEP_NC_Guaranteed</t>
  </si>
  <si>
    <t xml:space="preserve"> match qos-group 6</t>
  </si>
  <si>
    <t>class-map match-any CM_SEP_Standard_High</t>
  </si>
  <si>
    <t xml:space="preserve"> match qos-group 1</t>
  </si>
  <si>
    <t>class-map match-any CM_G6T_ICMP_Standard</t>
  </si>
  <si>
    <t xml:space="preserve"> match access-group ipv4 IPv4_ICMP_G6T</t>
  </si>
  <si>
    <t>policy-map PM_RDN_Egress</t>
  </si>
  <si>
    <t xml:space="preserve"> class CM_SEP_NC_Guaranteed</t>
  </si>
  <si>
    <t xml:space="preserve">  set mpls experimental topmost 6</t>
  </si>
  <si>
    <t xml:space="preserve">  priority level 1</t>
  </si>
  <si>
    <t xml:space="preserve">  police rate percent 5</t>
  </si>
  <si>
    <t xml:space="preserve">   conform-action transmit</t>
  </si>
  <si>
    <t xml:space="preserve">   exceed-action drop</t>
  </si>
  <si>
    <t xml:space="preserve"> class CM_SEP_Expedited</t>
  </si>
  <si>
    <t xml:space="preserve">  set mpls experimental topmost 5</t>
  </si>
  <si>
    <t xml:space="preserve">  police rate percent 35</t>
  </si>
  <si>
    <t xml:space="preserve"> class CM_SEP_Guaranteed</t>
  </si>
  <si>
    <t xml:space="preserve">  set mpls experimental topmost 4</t>
  </si>
  <si>
    <t xml:space="preserve">  priority level 2</t>
  </si>
  <si>
    <t xml:space="preserve"> class CM_SEP_Premium_High</t>
  </si>
  <si>
    <t xml:space="preserve">  set mpls experimental topmost 3</t>
  </si>
  <si>
    <t xml:space="preserve">  bandwidth remaining percent 42</t>
  </si>
  <si>
    <t xml:space="preserve">  random-detect exp 3 50 ms 100 ms</t>
  </si>
  <si>
    <t xml:space="preserve"> class CM_SEP_Premium_Low</t>
  </si>
  <si>
    <t xml:space="preserve">  set mpls experimental topmost 2</t>
  </si>
  <si>
    <t xml:space="preserve">  bandwidth remaining percent 33</t>
  </si>
  <si>
    <t xml:space="preserve">  random-detect exp 2 40 ms 90 ms</t>
  </si>
  <si>
    <t xml:space="preserve"> class CM_SEP_Standard_High</t>
  </si>
  <si>
    <t xml:space="preserve">  set mpls experimental topmost 1</t>
  </si>
  <si>
    <t xml:space="preserve">  bandwidth remaining percent 16</t>
  </si>
  <si>
    <t xml:space="preserve">  random-detect exp 1 30 ms 80 ms</t>
  </si>
  <si>
    <t xml:space="preserve"> class CM_SEP_Standard_Low</t>
  </si>
  <si>
    <t xml:space="preserve">  set mpls experimental topmost 0</t>
  </si>
  <si>
    <t xml:space="preserve">  bandwidth remaining percent 9</t>
  </si>
  <si>
    <t xml:space="preserve">  random-detect exp 0 20 ms 70 ms</t>
  </si>
  <si>
    <t xml:space="preserve"> class class-default</t>
  </si>
  <si>
    <t xml:space="preserve"> end-policy-map</t>
  </si>
  <si>
    <t>policy-map PM_RDN_Ingress</t>
  </si>
  <si>
    <t xml:space="preserve"> class CM_RDN_NC_Guaranteed</t>
  </si>
  <si>
    <t xml:space="preserve">  set qos-group 6</t>
  </si>
  <si>
    <t xml:space="preserve"> class CM_RDN_Expedited</t>
  </si>
  <si>
    <t xml:space="preserve">  set qos-group 5</t>
  </si>
  <si>
    <t xml:space="preserve"> class CM_RDN_Guaranteed</t>
  </si>
  <si>
    <t xml:space="preserve">  set qos-group 4</t>
  </si>
  <si>
    <t xml:space="preserve"> class CM_RDN_Premium_High</t>
  </si>
  <si>
    <t xml:space="preserve">  set qos-group 3</t>
  </si>
  <si>
    <t xml:space="preserve"> class CM_RDN_Premium_Low</t>
  </si>
  <si>
    <t xml:space="preserve">  set qos-group 2</t>
  </si>
  <si>
    <t xml:space="preserve"> class CM_RDN_Standard_High</t>
  </si>
  <si>
    <t xml:space="preserve">  set qos-group 1</t>
  </si>
  <si>
    <t xml:space="preserve"> class CM_RDN_Standard_Low</t>
  </si>
  <si>
    <t xml:space="preserve">  set qos-group 0</t>
  </si>
  <si>
    <t>policy-map PM_BBH_COS_Egress</t>
  </si>
  <si>
    <t xml:space="preserve">  police rate 47 mbps</t>
  </si>
  <si>
    <t xml:space="preserve">  bandwidth remaining percent 44</t>
  </si>
  <si>
    <t xml:space="preserve">  random-detect default</t>
  </si>
  <si>
    <t xml:space="preserve">  bandwidth remaining percent 32</t>
  </si>
  <si>
    <t xml:space="preserve">  bandwidth remaining percent 8</t>
  </si>
  <si>
    <t>policy-map PM_EVO_COS_Egress</t>
  </si>
  <si>
    <t>policy-map PM_MBH_DVS_Egress</t>
  </si>
  <si>
    <t xml:space="preserve">  police rate percent 100</t>
  </si>
  <si>
    <t xml:space="preserve">  queue-limit 10 ms </t>
  </si>
  <si>
    <t xml:space="preserve">  queue-limit 40 ms </t>
  </si>
  <si>
    <t xml:space="preserve">  bandwidth remaining percent 50</t>
  </si>
  <si>
    <t xml:space="preserve">  queue-limit 3000 ms </t>
  </si>
  <si>
    <t xml:space="preserve">  bandwidth remaining percent 30</t>
  </si>
  <si>
    <t xml:space="preserve">  bandwidth remaining percent 20</t>
  </si>
  <si>
    <t>policy-map PM_MBH_OAM_Egress</t>
  </si>
  <si>
    <t>policy-map PM_MBH_100M_Egress</t>
  </si>
  <si>
    <t xml:space="preserve">  shape average 1000 mbps 15000 bytes</t>
  </si>
  <si>
    <t>policy-map PM_MBH_130M_Egress</t>
  </si>
  <si>
    <t>policy-map PM_MBH_200M_Egress</t>
  </si>
  <si>
    <t>policy-map PM_MBH_250M_Egress</t>
  </si>
  <si>
    <t>policy-map PM_MBH_500M_Egress</t>
  </si>
  <si>
    <t>policy-map PM_MBH_1000M_Egress</t>
  </si>
  <si>
    <t>policy-map PM_MBH_2000M_Egress</t>
  </si>
  <si>
    <t xml:space="preserve">  shape average 2000 mbps</t>
  </si>
  <si>
    <t>policy-map PM_MBH_4000M_Egress</t>
  </si>
  <si>
    <t xml:space="preserve">  shape average 4000 mbps</t>
  </si>
  <si>
    <t>policy-map PM_MBH_6000M_Egress</t>
  </si>
  <si>
    <t xml:space="preserve">  shape average 6000 mbps</t>
  </si>
  <si>
    <t>policy-map PM_MBH_10000M_Egress</t>
  </si>
  <si>
    <t xml:space="preserve">  shape average 10000 mbps</t>
  </si>
  <si>
    <t>policy-map PM_MBH_10M_OAM_Egress</t>
  </si>
  <si>
    <t xml:space="preserve">  shape average 10 mbps</t>
  </si>
  <si>
    <t>policy-map PM_MBH_100M_DVSM1_Egress</t>
  </si>
  <si>
    <t xml:space="preserve">  service-policy PM_MBH_DVS_Egress</t>
  </si>
  <si>
    <t xml:space="preserve">  shape average 90 mbps</t>
  </si>
  <si>
    <t>policy-map PM_MBH_130M_DVSM1_Egress</t>
  </si>
  <si>
    <t xml:space="preserve">  shape average 120 mbps</t>
  </si>
  <si>
    <t>policy-map PM_MBH_200M_DVSM1_Egress</t>
  </si>
  <si>
    <t xml:space="preserve">  shape average 190 mbps</t>
  </si>
  <si>
    <t>policy-map PM_MBH_250M_DVSM1_Egress</t>
  </si>
  <si>
    <t xml:space="preserve">  shape average 240 mbps</t>
  </si>
  <si>
    <t>policy-map PM_MBH_500M_DVSM1_Egress</t>
  </si>
  <si>
    <t xml:space="preserve">  shape average 490 mbps</t>
  </si>
  <si>
    <t>policy-map PM_MBH_1000M_DVSM1_Egress</t>
  </si>
  <si>
    <t xml:space="preserve">  shape average 990 mbps</t>
  </si>
  <si>
    <t>policy-map PM_MBH_2000M_DVSM1_Egress</t>
  </si>
  <si>
    <t xml:space="preserve">  shape average 1990 mbps</t>
  </si>
  <si>
    <t>policy-map PM_MBH_4000M_DVSM1_Egress</t>
  </si>
  <si>
    <t xml:space="preserve">  shape average 3990 mbps</t>
  </si>
  <si>
    <t>policy-map PM_MBH_6000M_DVSM1_Egress</t>
  </si>
  <si>
    <t xml:space="preserve">  shape average 5990 mbps</t>
  </si>
  <si>
    <t>policy-map PM_MBH_10000M_DVSM1_Egress</t>
  </si>
  <si>
    <t xml:space="preserve">  shape average 9990 mbps</t>
  </si>
  <si>
    <t>policy-map PM_BBH_1VC3_Egress</t>
  </si>
  <si>
    <t xml:space="preserve">  shape average 47 mbps</t>
  </si>
  <si>
    <t>policy-map PM_BBH_1VC4_Egress</t>
  </si>
  <si>
    <t xml:space="preserve">  shape average 145 mbps</t>
  </si>
  <si>
    <t>policy-map PM_BBH_2VC3_Egress</t>
  </si>
  <si>
    <t xml:space="preserve">  shape average 94 mbps</t>
  </si>
  <si>
    <t>policy-map PM_BBH_2VC4_Egress</t>
  </si>
  <si>
    <t xml:space="preserve">  shape average 290 mbps</t>
  </si>
  <si>
    <t>policy-map PM_BBH_3VC3_Egress</t>
  </si>
  <si>
    <t xml:space="preserve">  shape average 141 mbps</t>
  </si>
  <si>
    <t>policy-map PM_BBH_3VC4_Egress</t>
  </si>
  <si>
    <t xml:space="preserve">  shape average 435 mbps</t>
  </si>
  <si>
    <t>policy-map PM_BBH_4VC3_Egress</t>
  </si>
  <si>
    <t xml:space="preserve">  shape average 188 mbps</t>
  </si>
  <si>
    <t>policy-map PM_BBH_4VC4_Egress</t>
  </si>
  <si>
    <t xml:space="preserve">  shape average 580 mbps</t>
  </si>
  <si>
    <t>policy-map PM_BBH_5VC3_Egress</t>
  </si>
  <si>
    <t xml:space="preserve">  shape average 235 mbps</t>
  </si>
  <si>
    <t>policy-map PM_BBH_5VC4_Egress</t>
  </si>
  <si>
    <t xml:space="preserve">  shape average 725 mbps</t>
  </si>
  <si>
    <t>policy-map PM_BBH_6VC3_Egress</t>
  </si>
  <si>
    <t xml:space="preserve">  shape average 282 mbps</t>
  </si>
  <si>
    <t>policy-map PM_BBH_6VC4_Egress</t>
  </si>
  <si>
    <t xml:space="preserve">  shape average 870 mbps</t>
  </si>
  <si>
    <t>policy-map PM_BBH_7VC3_Egress</t>
  </si>
  <si>
    <t xml:space="preserve">  shape average 329 mbps</t>
  </si>
  <si>
    <t>policy-map PM_BBH_7VC4_Egress</t>
  </si>
  <si>
    <t xml:space="preserve">  shape average 1 gbps</t>
  </si>
  <si>
    <t>policy-map PM_BBH_8VC3_Egress</t>
  </si>
  <si>
    <t xml:space="preserve">  shape average 376 mbps</t>
  </si>
  <si>
    <t>policy-map PM_BBH_9VC3_Egress</t>
  </si>
  <si>
    <t xml:space="preserve">  shape average 423 mbps</t>
  </si>
  <si>
    <t>policy-map PM_BBH_COS_Ingress</t>
  </si>
  <si>
    <t xml:space="preserve"> class CM_BBH_Expedited</t>
  </si>
  <si>
    <t xml:space="preserve">  set mpls experimental imposition 5</t>
  </si>
  <si>
    <t xml:space="preserve"> class CM_BBH_Guaranteed</t>
  </si>
  <si>
    <t xml:space="preserve">  set mpls experimental imposition 4</t>
  </si>
  <si>
    <t xml:space="preserve">  police rate 450 mbps</t>
  </si>
  <si>
    <t xml:space="preserve"> class CM_BBH_Premium</t>
  </si>
  <si>
    <t xml:space="preserve">  set mpls experimental imposition 2</t>
  </si>
  <si>
    <t xml:space="preserve"> class CM_BBH_Standard</t>
  </si>
  <si>
    <t xml:space="preserve">  set mpls experimental imposition 0</t>
  </si>
  <si>
    <t>policy-map PM_EVO_100M_Egress</t>
  </si>
  <si>
    <t xml:space="preserve">  service-policy PM_EVO_COS_Egress</t>
  </si>
  <si>
    <t xml:space="preserve">  shape average 100 mbps</t>
  </si>
  <si>
    <t>policy-map PM_EVO_200M_Egress</t>
  </si>
  <si>
    <t xml:space="preserve">  shape average 200 mbps</t>
  </si>
  <si>
    <t>policy-map PM_EVO_300M_Egress</t>
  </si>
  <si>
    <t xml:space="preserve">  shape average 300 mbps</t>
  </si>
  <si>
    <t>policy-map PM_EVO_400M_Egress</t>
  </si>
  <si>
    <t xml:space="preserve">  shape average 400 mbps</t>
  </si>
  <si>
    <t>policy-map PM_EVO_500M_Egress</t>
  </si>
  <si>
    <t xml:space="preserve">  shape average 500 mbps</t>
  </si>
  <si>
    <t>policy-map PM_EVO_600M_Egress</t>
  </si>
  <si>
    <t xml:space="preserve">  shape average 600 mbps</t>
  </si>
  <si>
    <t>policy-map PM_EVO_700M_Egress</t>
  </si>
  <si>
    <t xml:space="preserve">  shape average 700 mbps</t>
  </si>
  <si>
    <t>policy-map PM_EVO_800M_Egress</t>
  </si>
  <si>
    <t xml:space="preserve">  shape average 800 mbps</t>
  </si>
  <si>
    <t>policy-map PM_EVO_900M_Egress</t>
  </si>
  <si>
    <t xml:space="preserve">  shape average 900 mbps</t>
  </si>
  <si>
    <t>policy-map PM_EVO_COS_Ingress</t>
  </si>
  <si>
    <t xml:space="preserve"> class CM_EVO_Expedited</t>
  </si>
  <si>
    <t xml:space="preserve"> class CM_EVO_Guaranteed</t>
  </si>
  <si>
    <t xml:space="preserve"> class CM_EVO_Premium_Hi</t>
  </si>
  <si>
    <t xml:space="preserve">  set mpls experimental imposition 3</t>
  </si>
  <si>
    <t xml:space="preserve"> class CM_EVO_Premium_Lo</t>
  </si>
  <si>
    <t xml:space="preserve"> class CM_EVO_Standard_Hi</t>
  </si>
  <si>
    <t xml:space="preserve">  set mpls experimental imposition 1</t>
  </si>
  <si>
    <t xml:space="preserve"> class CM_EVO_Standard_Lo</t>
  </si>
  <si>
    <t xml:space="preserve"> class CM_EVO_Discard</t>
  </si>
  <si>
    <t xml:space="preserve">  police rate 64 kbps</t>
  </si>
  <si>
    <t xml:space="preserve">   conform-action drop</t>
  </si>
  <si>
    <t>policy-map PM_EVO_MGMT_Egress</t>
  </si>
  <si>
    <t xml:space="preserve">  shape average 1000 mbps</t>
  </si>
  <si>
    <t>policy-map PM_MBH_DVS_Ingress</t>
  </si>
  <si>
    <t xml:space="preserve"> class CM_MBH_Expedited</t>
  </si>
  <si>
    <t xml:space="preserve"> class CM_MBH_Guaranteed</t>
  </si>
  <si>
    <t xml:space="preserve"> class CM_MBH_Premium_Hi</t>
  </si>
  <si>
    <t xml:space="preserve"> class CM_MBH_Standard_Hi</t>
  </si>
  <si>
    <t xml:space="preserve"> class CM_MBH_Standard_Lo</t>
  </si>
  <si>
    <t>policy-map PM_MBH_OAM_Ingress</t>
  </si>
  <si>
    <t>policy-map PM_MBH_3M_M1_Ingress</t>
  </si>
  <si>
    <t xml:space="preserve">  police rate 3 mbps</t>
  </si>
  <si>
    <t>policy-map PM_MBH_10M_OAM_Ingress</t>
  </si>
  <si>
    <t xml:space="preserve">  police rate 10 mbps</t>
  </si>
  <si>
    <t>policy-map PM_WIP_1VC3_Egress</t>
  </si>
  <si>
    <t>policy-map PM_WIP_1VC4_Egress</t>
  </si>
  <si>
    <t>policy-map PM_WIP_2VC3_Egress</t>
  </si>
  <si>
    <t>policy-map PM_WIP_2VC4_Egress</t>
  </si>
  <si>
    <t>policy-map PM_WIP_3VC3_Egress</t>
  </si>
  <si>
    <t>policy-map PM_WIP_3VC4_Egress</t>
  </si>
  <si>
    <t>policy-map PM_WIP_4VC3_Egress</t>
  </si>
  <si>
    <t>policy-map PM_WIP_4VC4_Egress</t>
  </si>
  <si>
    <t>policy-map PM_WIP_5VC3_Egress</t>
  </si>
  <si>
    <t>policy-map PM_WIP_5VC4_Egress</t>
  </si>
  <si>
    <t>policy-map PM_WIP_6VC3_Egress</t>
  </si>
  <si>
    <t>policy-map PM_WIP_6VC4_Egress</t>
  </si>
  <si>
    <t>policy-map PM_WIP_7VC3_Egress</t>
  </si>
  <si>
    <t>policy-map PM_WIP_7VC4_Egress</t>
  </si>
  <si>
    <t>policy-map PM_WIP_8VC3_Egress</t>
  </si>
  <si>
    <t>policy-map PM_WIP_9VC3_Egress</t>
  </si>
  <si>
    <t>policy-map PM_WIP_1VC12_Egress</t>
  </si>
  <si>
    <t xml:space="preserve">  shape average 47 mbps </t>
  </si>
  <si>
    <t>policy-map PM_WIP_2VC12_Egress</t>
  </si>
  <si>
    <t>policy-map PM_WIP_3VC12_Egress</t>
  </si>
  <si>
    <t>policy-map PM_WIP_4VC12_Egress</t>
  </si>
  <si>
    <t>policy-map PM_WIP_5VC12_Egress</t>
  </si>
  <si>
    <t>policy-map PM_WIP_6VC12_Egress</t>
  </si>
  <si>
    <t>policy-map PM_WIP_7VC12_Egress</t>
  </si>
  <si>
    <t>policy-map PM_WIP_8VC12_Egress</t>
  </si>
  <si>
    <t>policy-map PM_WIP_9VC12_Egress</t>
  </si>
  <si>
    <t>policy-map PM_WIP_10VC12_Egress</t>
  </si>
  <si>
    <t>policy-map PM_WIP_11VC12_Egress</t>
  </si>
  <si>
    <t>policy-map PM_WIP_12VC12_Egress</t>
  </si>
  <si>
    <t>policy-map PM_WIP_13VC12_Egress</t>
  </si>
  <si>
    <t>policy-map PM_WIP_14VC12_Egress</t>
  </si>
  <si>
    <t>policy-map PM_WIP_15VC12_Egress</t>
  </si>
  <si>
    <t>policy-map PM_WIP_16VC12_Egress</t>
  </si>
  <si>
    <t xml:space="preserve">  priority level 2 </t>
  </si>
  <si>
    <t xml:space="preserve">
AAPR1 (MTH 6.1.4 AAPR) = Common + AAPR + 6.1.4 + ICCP_GR2 + L3VPN
</t>
  </si>
  <si>
    <t>hostname S1CW-E-710</t>
  </si>
  <si>
    <t>** TmplVer:5.0_&lt;nodetype:SEPx or AAPRx&gt; SoftVer:XR6.1.4                     *</t>
  </si>
  <si>
    <t>logging 141.168.206.146 vrf default severity info</t>
  </si>
  <si>
    <t>logging 141.168.206.238 vrf default severity info</t>
  </si>
  <si>
    <t>domain name-server 141.168.206.238</t>
  </si>
  <si>
    <t>tacacs-server host 141.168.206.101 port 49</t>
  </si>
  <si>
    <t xml:space="preserve"> key 7 06293C12</t>
  </si>
  <si>
    <t xml:space="preserve"> server 141.168.206.101</t>
  </si>
  <si>
    <t xml:space="preserve"> server 141.168.206.102</t>
  </si>
  <si>
    <t>explicit-path name S1CW-E-710_RVC5-R-002</t>
  </si>
  <si>
    <t xml:space="preserve"> index 10 next-address strict ipv4 unicast 172.17.6.49</t>
  </si>
  <si>
    <t>explicit-path name S1CW-E-710_S1CW-E-709</t>
  </si>
  <si>
    <t xml:space="preserve"> index 10 next-address strict ipv4 unicast 172.18.56.6</t>
  </si>
  <si>
    <t>explicit-path name S1CW-E-710_RVC5-R-002_BYPASS</t>
  </si>
  <si>
    <t xml:space="preserve"> index 10 exclude-address ipv4 unicast 172.17.6.49</t>
  </si>
  <si>
    <t>explicit-path name S1CW-E-710_S1CW-E-709_BYPASS</t>
  </si>
  <si>
    <t xml:space="preserve"> index 10 exclude-address ipv4 unicast 172.18.56.6</t>
  </si>
  <si>
    <t xml:space="preserve"> secret 5 $1$vNvR$rqAzoAJHP7J/vpsWk6FNW1</t>
  </si>
  <si>
    <t>snmp-server host 141.168.206.238 traps version 3 priv RDNBOSS</t>
  </si>
  <si>
    <t>snmp-server host 141.168.206.238 traps version 3 priv RDNBOSSM</t>
  </si>
  <si>
    <t>snmp-server host 141.168.206.238 traps version 3 priv encrypted 142317071F10382A0A0D61657043</t>
  </si>
  <si>
    <t>snmp-server host 141.168.206.238 traps version 3 noauth encrypted 03105E181230224343040C0B1E06123313232728</t>
  </si>
  <si>
    <t>snmp-server host 141.168.243.152 traps version 3 priv telstra001</t>
  </si>
  <si>
    <t>snmp-server host 141.168.243.161 traps version 3 priv telstra001</t>
  </si>
  <si>
    <t>snmp-server user IPDAM OSS v3 auth sha encrypted 1424171B22032E2A2979 priv aes 128 encrypted 01200314750C020E2C1D</t>
  </si>
  <si>
    <t>snmp-server user RDNBOSS OSS v3 auth sha encrypted 15210E1C2A2D39202662 priv aes 128 encrypted 073C245C600E0B011943</t>
  </si>
  <si>
    <t>snmp-server user RDNBOSSM OSS v3 auth sha encrypted 0120233448050B1F171F priv aes 128 encrypted 06352A115F4004093344</t>
  </si>
  <si>
    <t>snmp-server user Infovista OSS v3 auth sha encrypted 01200314750C0F1970 priv aes 128 encrypted 122A00073C0C05127B</t>
  </si>
  <si>
    <t>snmp-server group OSS v3 priv notify READ read READ</t>
  </si>
  <si>
    <t>snmp-server location City West, GD/107/4/B Melbourne, VIC</t>
  </si>
  <si>
    <t xml:space="preserve">   mlacp node 2</t>
  </si>
  <si>
    <t xml:space="preserve">    neighbor 144.133.160.41</t>
  </si>
  <si>
    <t xml:space="preserve"> server 141.168.206.238 burst</t>
  </si>
  <si>
    <t xml:space="preserve"> source Loopback0</t>
  </si>
  <si>
    <t xml:space="preserve">     address ipv4 10.86.14.66</t>
  </si>
  <si>
    <t xml:space="preserve">     address ipv4 141.168.206.85</t>
  </si>
  <si>
    <t xml:space="preserve">     address ipv4 141.168.206.238</t>
  </si>
  <si>
    <t xml:space="preserve">     address ipv4 141.168.243.152</t>
  </si>
  <si>
    <t xml:space="preserve">     address ipv4 141.168.243.161</t>
  </si>
  <si>
    <t>ipv4 virtual address 10.255.78.70/23</t>
  </si>
  <si>
    <t xml:space="preserve"> 10 permit ipv4 141.168.206.238 0.0.0.255 any</t>
  </si>
  <si>
    <t xml:space="preserve"> 20 permit ipv4 141.168.206.101 0.0.0.255 any</t>
  </si>
  <si>
    <t xml:space="preserve"> !BMC server Cluster</t>
  </si>
  <si>
    <t xml:space="preserve"> 60 permit ipv4 144.133.128.0/24 any</t>
  </si>
  <si>
    <t xml:space="preserve"> 10 permit ipv4 host 141.168.206.238 any</t>
  </si>
  <si>
    <t xml:space="preserve"> 10 permit ipv4 host 144.133.160.2 any</t>
  </si>
  <si>
    <t xml:space="preserve"> 20 permit ipv4 host 144.133.160.41 any</t>
  </si>
  <si>
    <t xml:space="preserve"> match cos 1 </t>
  </si>
  <si>
    <t xml:space="preserve">! </t>
  </si>
  <si>
    <t xml:space="preserve"> match cos 2 </t>
  </si>
  <si>
    <t xml:space="preserve"> match cos 3 </t>
  </si>
  <si>
    <t xml:space="preserve"> match cos 4 </t>
  </si>
  <si>
    <t xml:space="preserve"> match cos 5 </t>
  </si>
  <si>
    <t xml:space="preserve"> match cos 6 7 </t>
  </si>
  <si>
    <t xml:space="preserve"> match cos 0 1 2 6 7 </t>
  </si>
  <si>
    <t xml:space="preserve"> match mpls experimental topmost 5 </t>
  </si>
  <si>
    <t xml:space="preserve"> match dscp ef cs5 </t>
  </si>
  <si>
    <t xml:space="preserve"> match qos-group 5 </t>
  </si>
  <si>
    <t xml:space="preserve"> match mpls experimental topmost 4 </t>
  </si>
  <si>
    <t xml:space="preserve"> match dscp cs4 af41 </t>
  </si>
  <si>
    <t xml:space="preserve"> match qos-group 4 </t>
  </si>
  <si>
    <t xml:space="preserve"> match mpls experimental topmost 3 </t>
  </si>
  <si>
    <t xml:space="preserve"> match cos 0 </t>
  </si>
  <si>
    <t xml:space="preserve"> match cos 0 2 6 7 </t>
  </si>
  <si>
    <t xml:space="preserve"> match mpls experimental topmost 2 </t>
  </si>
  <si>
    <t xml:space="preserve"> match dscp cs2 af21 </t>
  </si>
  <si>
    <t xml:space="preserve"> match qos-group 2 </t>
  </si>
  <si>
    <t xml:space="preserve"> match dscp cs3 af31 </t>
  </si>
  <si>
    <t xml:space="preserve"> match mpls experimental topmost 0 </t>
  </si>
  <si>
    <t xml:space="preserve"> match dscp 0 </t>
  </si>
  <si>
    <t xml:space="preserve"> match qos-group 3 </t>
  </si>
  <si>
    <t xml:space="preserve"> match qos-group 0 </t>
  </si>
  <si>
    <t xml:space="preserve"> match access-group ipv4 IPv4_ICMP_G6T </t>
  </si>
  <si>
    <t xml:space="preserve"> match mpls experimental topmost 6 7 </t>
  </si>
  <si>
    <t xml:space="preserve"> match dscp cs6 cs7 </t>
  </si>
  <si>
    <t xml:space="preserve"> match access-group ipv4 bfd_echo </t>
  </si>
  <si>
    <t xml:space="preserve"> match mpls experimental topmost 1 </t>
  </si>
  <si>
    <t xml:space="preserve"> match dscp af11 cs1 </t>
  </si>
  <si>
    <t xml:space="preserve"> match qos-group 6 </t>
  </si>
  <si>
    <t xml:space="preserve"> match qos-group 1 </t>
  </si>
  <si>
    <t xml:space="preserve"> ! </t>
  </si>
  <si>
    <t xml:space="preserve">  priority level 1 </t>
  </si>
  <si>
    <t xml:space="preserve">  police rate percent 5 </t>
  </si>
  <si>
    <t xml:space="preserve">  ! </t>
  </si>
  <si>
    <t xml:space="preserve">  police rate percent 35 </t>
  </si>
  <si>
    <t xml:space="preserve">  bandwidth remaining percent 42 </t>
  </si>
  <si>
    <t xml:space="preserve">  random-detect exp 3 50 ms 100 ms </t>
  </si>
  <si>
    <t xml:space="preserve">  bandwidth remaining percent 33 </t>
  </si>
  <si>
    <t xml:space="preserve">  random-detect exp 2 40 ms 90 ms </t>
  </si>
  <si>
    <t xml:space="preserve">  bandwidth remaining percent 16 </t>
  </si>
  <si>
    <t xml:space="preserve">  random-detect exp 1 30 ms 80 ms </t>
  </si>
  <si>
    <t xml:space="preserve">  bandwidth remaining percent 9 </t>
  </si>
  <si>
    <t xml:space="preserve">  random-detect exp 0 20 ms 70 ms </t>
  </si>
  <si>
    <t xml:space="preserve">  police rate 47 mbps </t>
  </si>
  <si>
    <t xml:space="preserve">  bandwidth remaining percent 44 </t>
  </si>
  <si>
    <t xml:space="preserve">  random-detect default </t>
  </si>
  <si>
    <t xml:space="preserve">  bandwidth remaining percent 32 </t>
  </si>
  <si>
    <t xml:space="preserve">  bandwidth remaining percent 8 </t>
  </si>
  <si>
    <t xml:space="preserve">  police rate percent 100 </t>
  </si>
  <si>
    <t xml:space="preserve">  queue-limit 10 ms </t>
  </si>
  <si>
    <t xml:space="preserve">  queue-limit 40 ms </t>
  </si>
  <si>
    <t xml:space="preserve">  bandwidth remaining percent 50 </t>
  </si>
  <si>
    <t xml:space="preserve">  queue-limit 3000 ms </t>
  </si>
  <si>
    <t xml:space="preserve">  bandwidth remaining percent 30 </t>
  </si>
  <si>
    <t xml:space="preserve">  bandwidth remaining percent 20 </t>
  </si>
  <si>
    <t xml:space="preserve">  shape average 145 mbps </t>
  </si>
  <si>
    <t xml:space="preserve">  shape average 94 mbps </t>
  </si>
  <si>
    <t xml:space="preserve">  shape average 290 mbps </t>
  </si>
  <si>
    <t xml:space="preserve">  shape average 141 mbps </t>
  </si>
  <si>
    <t xml:space="preserve">  shape average 435 mbps </t>
  </si>
  <si>
    <t xml:space="preserve">  shape average 188 mbps </t>
  </si>
  <si>
    <t xml:space="preserve">  shape average 580 mbps </t>
  </si>
  <si>
    <t xml:space="preserve">  shape average 235 mbps </t>
  </si>
  <si>
    <t xml:space="preserve">  shape average 725 mbps </t>
  </si>
  <si>
    <t xml:space="preserve">  shape average 282 mbps </t>
  </si>
  <si>
    <t xml:space="preserve">  shape average 870 mbps </t>
  </si>
  <si>
    <t xml:space="preserve">  shape average 329 mbps </t>
  </si>
  <si>
    <t xml:space="preserve">  shape average 1 gbps </t>
  </si>
  <si>
    <t xml:space="preserve">  shape average 376 mbps </t>
  </si>
  <si>
    <t xml:space="preserve">  shape average 423 mbps </t>
  </si>
  <si>
    <t xml:space="preserve">  police rate 450 mbps </t>
  </si>
  <si>
    <t xml:space="preserve">  police rate 10 mbps </t>
  </si>
  <si>
    <t xml:space="preserve">  shape average 100 mbps </t>
  </si>
  <si>
    <t xml:space="preserve">  shape average 200 mbps </t>
  </si>
  <si>
    <t xml:space="preserve">  shape average 300 mbps </t>
  </si>
  <si>
    <t xml:space="preserve">  shape average 400 mbps </t>
  </si>
  <si>
    <t xml:space="preserve">  shape average 500 mbps </t>
  </si>
  <si>
    <t xml:space="preserve">  shape average 600 mbps </t>
  </si>
  <si>
    <t xml:space="preserve">  shape average 700 mbps </t>
  </si>
  <si>
    <t xml:space="preserve">  shape average 800 mbps </t>
  </si>
  <si>
    <t xml:space="preserve">  shape average 900 mbps </t>
  </si>
  <si>
    <t xml:space="preserve">  police rate 64 kbps </t>
  </si>
  <si>
    <t xml:space="preserve">  shape average 1000 mbps </t>
  </si>
  <si>
    <t xml:space="preserve">  shape average 100 mbps 15000 bytes </t>
  </si>
  <si>
    <t xml:space="preserve">  shape average 130 mbps 15000 bytes </t>
  </si>
  <si>
    <t xml:space="preserve">  shape average 200 mbps 15000 bytes </t>
  </si>
  <si>
    <t xml:space="preserve">  shape average 250 mbps 15000 bytes </t>
  </si>
  <si>
    <t xml:space="preserve">  shape average 500 mbps 15000 bytes </t>
  </si>
  <si>
    <t xml:space="preserve">  shape average 2000 mbps </t>
  </si>
  <si>
    <t xml:space="preserve">  shape average 4000 mbps </t>
  </si>
  <si>
    <t xml:space="preserve">  shape average 6000 mbps </t>
  </si>
  <si>
    <t xml:space="preserve">  shape average 1000 mbps 15000 bytes </t>
  </si>
  <si>
    <t xml:space="preserve">  police rate 3 mbps </t>
  </si>
  <si>
    <t xml:space="preserve">  shape average 10000 mbps </t>
  </si>
  <si>
    <t xml:space="preserve">  shape average 10 mbps </t>
  </si>
  <si>
    <t xml:space="preserve">  shape average 90 mbps </t>
  </si>
  <si>
    <t xml:space="preserve">  shape average 120 mbps </t>
  </si>
  <si>
    <t xml:space="preserve">  shape average 190 mbps </t>
  </si>
  <si>
    <t xml:space="preserve">  shape average 240 mbps </t>
  </si>
  <si>
    <t xml:space="preserve">  shape average 490 mbps </t>
  </si>
  <si>
    <t xml:space="preserve">  shape average 990 mbps </t>
  </si>
  <si>
    <t xml:space="preserve">  shape average 1990 mbps </t>
  </si>
  <si>
    <t xml:space="preserve">  shape average 3990 mbps </t>
  </si>
  <si>
    <t xml:space="preserve">  shape average 5990 mbps </t>
  </si>
  <si>
    <t xml:space="preserve">  shape average 9990 mbps </t>
  </si>
  <si>
    <t>rate is different</t>
  </si>
  <si>
    <t>Template</t>
  </si>
  <si>
    <t>Entry Audit</t>
  </si>
  <si>
    <t>Missing</t>
  </si>
  <si>
    <t>Additional Configuration</t>
  </si>
  <si>
    <t>Parameter different</t>
  </si>
  <si>
    <t>TACACS+ key is configured for encrypted value</t>
  </si>
  <si>
    <t>command missing</t>
  </si>
  <si>
    <t xml:space="preserve">  shape average 56 mbps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</si>
</sst>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2"/>
      <color theme="4" tint="0.59999389629810485"/>
      <name val="Calibri"/>
      <family val="2"/>
      <scheme val="minor"/>
    </font>
    <font>
      <b/>
      <sz val="14"/>
      <color theme="4" tint="0.59999389629810485"/>
      <name val="Calibri"/>
      <family val="2"/>
      <scheme val="minor"/>
    </font>
    <font>
      <b/>
      <sz val="14"/>
      <color theme="3" tint="-0.249977111117893"/>
      <name val="Calibri"/>
      <family val="2"/>
      <scheme val="minor"/>
    </font>
    <font>
      <b/>
      <sz val="10"/>
      <color theme="9" tint="0.59999389629810485"/>
      <name val="Calibri"/>
      <family val="2"/>
      <scheme val="minor"/>
    </font>
    <font>
      <sz val="10"/>
      <color theme="1"/>
      <name val="Courier New"/>
      <family val="3"/>
    </font>
    <font>
      <b/>
      <sz val="10"/>
      <color theme="5" tint="-0.249977111117893"/>
      <name val="Courier New"/>
      <family val="3"/>
    </font>
    <font>
      <sz val="10"/>
      <name val="Courier New"/>
      <family val="3"/>
    </font>
    <font>
      <sz val="10"/>
      <color rgb="FF000000"/>
      <name val="Courier New"/>
      <family val="3"/>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1"/>
      <color rgb="FF9C0006"/>
      <name val="Calibri"/>
      <family val="2"/>
      <scheme val="minor"/>
    </font>
    <font>
      <b/>
      <sz val="11"/>
      <color rgb="FF9C6500"/>
      <name val="Calibri"/>
      <family val="2"/>
      <scheme val="minor"/>
    </font>
    <font>
      <b/>
      <sz val="11"/>
      <color rgb="FF006100"/>
      <name val="Calibri"/>
      <family val="2"/>
      <scheme val="minor"/>
    </font>
    <font>
      <b/>
      <sz val="36"/>
      <name val="Calibri"/>
      <family val="2"/>
      <scheme val="minor"/>
    </font>
  </fonts>
  <fills count="10">
    <fill>
      <patternFill patternType="none"/>
    </fill>
    <fill>
      <patternFill patternType="gray125"/>
    </fill>
    <fill>
      <patternFill patternType="solid">
        <fgColor theme="3" tint="-0.499984740745262"/>
        <bgColor indexed="64"/>
      </patternFill>
    </fill>
    <fill>
      <patternFill patternType="solid">
        <fgColor theme="9" tint="-0.249977111117893"/>
        <bgColor indexed="64"/>
      </patternFill>
    </fill>
    <fill>
      <patternFill patternType="solid">
        <fgColor rgb="FFFFFFB7"/>
        <bgColor indexed="64"/>
      </patternFill>
    </fill>
    <fill>
      <patternFill patternType="solid">
        <fgColor rgb="FFFFFF00"/>
        <bgColor indexed="64"/>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EB9C"/>
      </patternFill>
    </fill>
  </fills>
  <borders count="5">
    <border>
      <left/>
      <right/>
      <top/>
      <bottom/>
      <diagonal/>
    </border>
    <border>
      <left style="thin">
        <color theme="3" tint="0.59999389629810485"/>
      </left>
      <right style="thin">
        <color theme="3" tint="0.59999389629810485"/>
      </right>
      <top style="thin">
        <color theme="3" tint="0.59999389629810485"/>
      </top>
      <bottom/>
      <diagonal/>
    </border>
    <border>
      <left/>
      <right/>
      <top style="thin">
        <color theme="3" tint="0.59996337778862885"/>
      </top>
      <bottom/>
      <diagonal/>
    </border>
    <border>
      <left style="thin">
        <color theme="3" tint="0.59999389629810485"/>
      </left>
      <right style="thin">
        <color theme="3" tint="0.59999389629810485"/>
      </right>
      <top/>
      <bottom style="thin">
        <color theme="3" tint="0.59999389629810485"/>
      </bottom>
      <diagonal/>
    </border>
    <border>
      <left style="thin">
        <color theme="3" tint="0.59999389629810485"/>
      </left>
      <right/>
      <top style="thin">
        <color theme="3" tint="0.59999389629810485"/>
      </top>
      <bottom style="thin">
        <color theme="3" tint="0.59999389629810485"/>
      </bottom>
      <diagonal/>
    </border>
  </borders>
  <cellStyleXfs count="4">
    <xf numFmtId="0" fontId="0" fillId="0" borderId="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cellStyleXfs>
  <cellXfs count="29">
    <xf numFmtId="0" fontId="0" fillId="0" borderId="0" xfId="0"/>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wrapText="1"/>
    </xf>
    <xf numFmtId="0" fontId="4" fillId="2" borderId="4" xfId="0" applyFont="1" applyFill="1" applyBorder="1" applyAlignment="1">
      <alignment horizontal="left" vertical="center" wrapText="1"/>
    </xf>
    <xf numFmtId="17" fontId="0" fillId="0" borderId="0" xfId="0" quotePrefix="1" applyNumberFormat="1" applyAlignment="1">
      <alignment horizontal="center" vertical="center"/>
    </xf>
    <xf numFmtId="0" fontId="5" fillId="0" borderId="0" xfId="0" applyFont="1"/>
    <xf numFmtId="17" fontId="0" fillId="3" borderId="0" xfId="0" quotePrefix="1" applyNumberFormat="1" applyFill="1" applyAlignment="1">
      <alignment horizontal="center" vertical="center"/>
    </xf>
    <xf numFmtId="0" fontId="5" fillId="4" borderId="0" xfId="0" applyFont="1" applyFill="1"/>
    <xf numFmtId="0" fontId="7" fillId="0" borderId="0" xfId="0" applyFont="1" applyProtection="1">
      <protection locked="0"/>
    </xf>
    <xf numFmtId="0" fontId="7" fillId="0" borderId="0" xfId="0" applyFont="1"/>
    <xf numFmtId="0" fontId="5" fillId="0" borderId="0" xfId="0" applyFont="1" applyFill="1"/>
    <xf numFmtId="17" fontId="0" fillId="5" borderId="0" xfId="0" quotePrefix="1" applyNumberFormat="1" applyFill="1" applyAlignment="1">
      <alignment horizontal="center" vertical="center"/>
    </xf>
    <xf numFmtId="0" fontId="8" fillId="0" borderId="0" xfId="0" applyFont="1" applyFill="1" applyBorder="1"/>
    <xf numFmtId="0" fontId="5" fillId="0" borderId="0" xfId="0" applyFont="1" applyAlignment="1"/>
    <xf numFmtId="0" fontId="8" fillId="0" borderId="0" xfId="0" applyFont="1" applyAlignment="1"/>
    <xf numFmtId="0" fontId="7" fillId="6" borderId="0" xfId="0" applyFont="1" applyFill="1"/>
    <xf numFmtId="17" fontId="0" fillId="0" borderId="0" xfId="0" applyNumberFormat="1" applyAlignment="1">
      <alignment horizontal="center" vertical="center"/>
    </xf>
    <xf numFmtId="0" fontId="5" fillId="0" borderId="0" xfId="0" applyFont="1" applyFill="1" applyAlignment="1">
      <alignment vertical="center"/>
    </xf>
    <xf numFmtId="0" fontId="5" fillId="0" borderId="0" xfId="0" applyFont="1" applyAlignment="1">
      <alignment vertical="center"/>
    </xf>
    <xf numFmtId="0" fontId="3" fillId="2"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13" fillId="8" borderId="0" xfId="2" applyFont="1" applyAlignment="1">
      <alignment wrapText="1"/>
    </xf>
    <xf numFmtId="0" fontId="12" fillId="0" borderId="0" xfId="0" applyFont="1"/>
    <xf numFmtId="0" fontId="14" fillId="9" borderId="0" xfId="3" applyFont="1" applyAlignment="1">
      <alignment wrapText="1"/>
    </xf>
    <xf numFmtId="0" fontId="15" fillId="7" borderId="0" xfId="1" applyFont="1" applyAlignment="1">
      <alignment wrapText="1"/>
    </xf>
    <xf numFmtId="0" fontId="16" fillId="0" borderId="0" xfId="0" applyFont="1" applyFill="1" applyBorder="1" applyAlignment="1">
      <alignment horizontal="center" vertical="center" wrapText="1"/>
    </xf>
    <xf numFmtId="0" fontId="16" fillId="0" borderId="0" xfId="0" applyFont="1" applyAlignment="1">
      <alignment horizontal="center"/>
    </xf>
    <xf numFmtId="0" fontId="0" fillId="0" borderId="0" xfId="0" applyFill="1"/>
  </cellXfs>
  <cellStyles count="4">
    <cellStyle name="Bad" xfId="2" builtinId="27"/>
    <cellStyle name="Good" xfId="1" builtinId="26"/>
    <cellStyle name="Neutral" xfId="3" builtinId="28"/>
    <cellStyle name="Normal" xfId="0" builtinId="0"/>
  </cellStyles>
  <dxfs count="3008">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7"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7"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ill>
        <patternFill>
          <bgColor theme="7" tint="0.79998168889431442"/>
        </patternFill>
      </fill>
    </dxf>
    <dxf>
      <fill>
        <patternFill>
          <bgColor theme="8" tint="0.79998168889431442"/>
        </patternFill>
      </fill>
    </dxf>
    <dxf>
      <font>
        <color rgb="FF7C3B06"/>
      </font>
      <fill>
        <patternFill>
          <bgColor theme="9"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231"/>
  <sheetViews>
    <sheetView tabSelected="1" topLeftCell="B1" zoomScale="70" zoomScaleNormal="70" workbookViewId="0">
      <selection activeCell="C5" sqref="C5"/>
    </sheetView>
  </sheetViews>
  <sheetFormatPr defaultRowHeight="14.5" x14ac:dyDescent="0.35"/>
  <cols>
    <col min="1" max="1" width="69.453125" hidden="1" customWidth="1"/>
    <col min="2" max="2" width="100.453125" customWidth="1"/>
    <col min="3" max="3" width="129.7265625" bestFit="1" customWidth="1"/>
    <col min="4" max="4" width="29.7265625" bestFit="1" customWidth="1"/>
  </cols>
  <sheetData>
    <row r="1" spans="1:4" ht="18.5" x14ac:dyDescent="0.35">
      <c r="A1" s="1" t="s">
        <v>0</v>
      </c>
      <c r="B1" s="2" t="s">
        <v>1</v>
      </c>
      <c r="C1" s="22"/>
      <c r="D1" s="23" t="s">
        <v>704</v>
      </c>
    </row>
    <row r="2" spans="1:4" ht="52" x14ac:dyDescent="0.35">
      <c r="A2" s="3" t="s">
        <v>2</v>
      </c>
      <c r="B2" s="4" t="s">
        <v>545</v>
      </c>
      <c r="C2" s="24"/>
      <c r="D2" s="23" t="s">
        <v>705</v>
      </c>
    </row>
    <row r="3" spans="1:4" ht="18.5" x14ac:dyDescent="0.35">
      <c r="A3" s="20"/>
      <c r="B3" s="21"/>
      <c r="C3" s="25"/>
      <c r="D3" s="23" t="s">
        <v>706</v>
      </c>
    </row>
    <row r="4" spans="1:4" ht="46" x14ac:dyDescent="1">
      <c r="A4" s="20"/>
      <c r="B4" s="26" t="s">
        <v>702</v>
      </c>
      <c r="C4" s="27" t="s">
        <v>703</v>
      </c>
    </row>
    <row r="5" spans="1:4" x14ac:dyDescent="0.35">
      <c r="A5" s="5" t="s">
        <v>2</v>
      </c>
      <c r="B5" s="6" t="s">
        <v>3</v>
      </c>
      <c r="C5" t="s">
        <v>546</v>
      </c>
    </row>
    <row r="6" spans="1:4" x14ac:dyDescent="0.35">
      <c r="A6" s="7" t="s">
        <v>4</v>
      </c>
      <c r="B6" s="6" t="s">
        <v>5</v>
      </c>
      <c r="C6" t="s">
        <v>5</v>
      </c>
    </row>
    <row r="7" spans="1:4" x14ac:dyDescent="0.35">
      <c r="A7" s="7" t="s">
        <v>4</v>
      </c>
      <c r="B7" s="6" t="s">
        <v>6</v>
      </c>
      <c r="C7" t="s">
        <v>6</v>
      </c>
    </row>
    <row r="8" spans="1:4" x14ac:dyDescent="0.35">
      <c r="A8" s="5" t="s">
        <v>2</v>
      </c>
      <c r="B8" s="6" t="s">
        <v>7</v>
      </c>
      <c r="C8" t="s">
        <v>7</v>
      </c>
    </row>
    <row r="9" spans="1:4" x14ac:dyDescent="0.35">
      <c r="A9" s="5" t="s">
        <v>2</v>
      </c>
      <c r="B9" s="6" t="s">
        <v>8</v>
      </c>
      <c r="C9" t="s">
        <v>8</v>
      </c>
    </row>
    <row r="10" spans="1:4" x14ac:dyDescent="0.35">
      <c r="A10" s="7" t="s">
        <v>4</v>
      </c>
      <c r="B10" s="8" t="s">
        <v>9</v>
      </c>
      <c r="C10" s="25" t="s">
        <v>547</v>
      </c>
    </row>
    <row r="11" spans="1:4" x14ac:dyDescent="0.35">
      <c r="A11" s="5" t="s">
        <v>2</v>
      </c>
      <c r="B11" s="6" t="s">
        <v>7</v>
      </c>
      <c r="C11" t="s">
        <v>7</v>
      </c>
    </row>
    <row r="12" spans="1:4" x14ac:dyDescent="0.35">
      <c r="A12" s="5" t="s">
        <v>2</v>
      </c>
      <c r="B12" s="6" t="s">
        <v>10</v>
      </c>
      <c r="C12" t="s">
        <v>10</v>
      </c>
    </row>
    <row r="13" spans="1:4" x14ac:dyDescent="0.35">
      <c r="A13" s="5" t="s">
        <v>2</v>
      </c>
      <c r="B13" s="6" t="s">
        <v>11</v>
      </c>
      <c r="C13" t="s">
        <v>11</v>
      </c>
    </row>
    <row r="14" spans="1:4" x14ac:dyDescent="0.35">
      <c r="A14" s="5" t="s">
        <v>2</v>
      </c>
      <c r="B14" s="6" t="s">
        <v>12</v>
      </c>
      <c r="C14" t="s">
        <v>12</v>
      </c>
    </row>
    <row r="15" spans="1:4" x14ac:dyDescent="0.35">
      <c r="A15" s="5" t="s">
        <v>2</v>
      </c>
      <c r="B15" s="6" t="s">
        <v>13</v>
      </c>
      <c r="C15" t="s">
        <v>13</v>
      </c>
    </row>
    <row r="16" spans="1:4" x14ac:dyDescent="0.35">
      <c r="A16" s="5" t="s">
        <v>2</v>
      </c>
      <c r="B16" s="6" t="s">
        <v>14</v>
      </c>
      <c r="C16" t="s">
        <v>14</v>
      </c>
    </row>
    <row r="17" spans="1:4" x14ac:dyDescent="0.35">
      <c r="A17" s="5" t="s">
        <v>2</v>
      </c>
      <c r="B17" s="6" t="s">
        <v>15</v>
      </c>
      <c r="C17" t="s">
        <v>15</v>
      </c>
    </row>
    <row r="18" spans="1:4" x14ac:dyDescent="0.35">
      <c r="A18" s="5" t="s">
        <v>2</v>
      </c>
      <c r="B18" s="6" t="s">
        <v>16</v>
      </c>
      <c r="C18" t="s">
        <v>16</v>
      </c>
    </row>
    <row r="19" spans="1:4" x14ac:dyDescent="0.35">
      <c r="A19" s="5" t="s">
        <v>2</v>
      </c>
      <c r="B19" s="6" t="s">
        <v>17</v>
      </c>
      <c r="C19" t="s">
        <v>17</v>
      </c>
    </row>
    <row r="20" spans="1:4" x14ac:dyDescent="0.35">
      <c r="A20" s="5" t="s">
        <v>2</v>
      </c>
      <c r="B20" s="6" t="s">
        <v>18</v>
      </c>
      <c r="C20" t="s">
        <v>18</v>
      </c>
    </row>
    <row r="21" spans="1:4" x14ac:dyDescent="0.35">
      <c r="A21" s="5" t="s">
        <v>2</v>
      </c>
      <c r="B21" s="6" t="s">
        <v>12</v>
      </c>
      <c r="C21" t="s">
        <v>12</v>
      </c>
    </row>
    <row r="22" spans="1:4" x14ac:dyDescent="0.35">
      <c r="A22" s="5" t="s">
        <v>2</v>
      </c>
      <c r="B22" s="6" t="s">
        <v>19</v>
      </c>
      <c r="C22" t="s">
        <v>19</v>
      </c>
    </row>
    <row r="23" spans="1:4" x14ac:dyDescent="0.35">
      <c r="A23" s="5" t="s">
        <v>2</v>
      </c>
      <c r="B23" s="6" t="s">
        <v>10</v>
      </c>
      <c r="C23" t="s">
        <v>10</v>
      </c>
    </row>
    <row r="24" spans="1:4" x14ac:dyDescent="0.35">
      <c r="A24" s="5" t="s">
        <v>2</v>
      </c>
      <c r="B24" s="9" t="s">
        <v>20</v>
      </c>
      <c r="C24" s="22"/>
      <c r="D24" t="s">
        <v>708</v>
      </c>
    </row>
    <row r="25" spans="1:4" x14ac:dyDescent="0.35">
      <c r="A25" s="5" t="s">
        <v>2</v>
      </c>
      <c r="B25" s="6" t="s">
        <v>21</v>
      </c>
      <c r="C25" t="s">
        <v>21</v>
      </c>
    </row>
    <row r="26" spans="1:4" x14ac:dyDescent="0.35">
      <c r="A26" s="5" t="s">
        <v>2</v>
      </c>
      <c r="B26" s="6" t="s">
        <v>22</v>
      </c>
      <c r="C26" t="s">
        <v>22</v>
      </c>
    </row>
    <row r="27" spans="1:4" x14ac:dyDescent="0.35">
      <c r="A27" s="5" t="s">
        <v>2</v>
      </c>
      <c r="B27" s="6" t="s">
        <v>23</v>
      </c>
      <c r="C27" t="s">
        <v>23</v>
      </c>
    </row>
    <row r="28" spans="1:4" x14ac:dyDescent="0.35">
      <c r="A28" s="5" t="s">
        <v>2</v>
      </c>
      <c r="B28" s="6" t="s">
        <v>24</v>
      </c>
      <c r="C28" t="s">
        <v>24</v>
      </c>
    </row>
    <row r="29" spans="1:4" x14ac:dyDescent="0.35">
      <c r="A29" s="5" t="s">
        <v>2</v>
      </c>
      <c r="B29" s="6" t="s">
        <v>25</v>
      </c>
      <c r="C29" t="s">
        <v>25</v>
      </c>
    </row>
    <row r="30" spans="1:4" x14ac:dyDescent="0.35">
      <c r="A30" s="5" t="s">
        <v>2</v>
      </c>
      <c r="B30" s="6" t="s">
        <v>26</v>
      </c>
      <c r="C30" t="s">
        <v>26</v>
      </c>
    </row>
    <row r="31" spans="1:4" x14ac:dyDescent="0.35">
      <c r="A31" s="5" t="s">
        <v>2</v>
      </c>
      <c r="B31" s="6" t="s">
        <v>27</v>
      </c>
      <c r="C31" t="s">
        <v>27</v>
      </c>
    </row>
    <row r="32" spans="1:4" x14ac:dyDescent="0.35">
      <c r="A32" s="5" t="s">
        <v>2</v>
      </c>
      <c r="B32" s="6" t="s">
        <v>28</v>
      </c>
      <c r="C32" t="s">
        <v>28</v>
      </c>
    </row>
    <row r="33" spans="1:4" x14ac:dyDescent="0.35">
      <c r="A33" s="5" t="s">
        <v>2</v>
      </c>
      <c r="B33" s="6" t="s">
        <v>29</v>
      </c>
      <c r="C33" t="s">
        <v>29</v>
      </c>
    </row>
    <row r="34" spans="1:4" x14ac:dyDescent="0.35">
      <c r="A34" s="5" t="s">
        <v>2</v>
      </c>
      <c r="B34" s="6" t="s">
        <v>30</v>
      </c>
      <c r="C34" t="s">
        <v>30</v>
      </c>
    </row>
    <row r="35" spans="1:4" x14ac:dyDescent="0.35">
      <c r="A35" s="5" t="s">
        <v>2</v>
      </c>
      <c r="B35" s="6" t="s">
        <v>31</v>
      </c>
      <c r="C35" t="s">
        <v>31</v>
      </c>
    </row>
    <row r="36" spans="1:4" x14ac:dyDescent="0.35">
      <c r="A36" s="5" t="s">
        <v>2</v>
      </c>
      <c r="B36" s="6" t="s">
        <v>32</v>
      </c>
      <c r="C36" t="s">
        <v>32</v>
      </c>
    </row>
    <row r="37" spans="1:4" x14ac:dyDescent="0.35">
      <c r="A37" s="5" t="s">
        <v>2</v>
      </c>
      <c r="B37" s="6" t="s">
        <v>33</v>
      </c>
      <c r="C37" t="s">
        <v>33</v>
      </c>
    </row>
    <row r="38" spans="1:4" x14ac:dyDescent="0.35">
      <c r="A38" s="5" t="s">
        <v>2</v>
      </c>
      <c r="B38" s="6" t="s">
        <v>34</v>
      </c>
      <c r="C38" t="s">
        <v>34</v>
      </c>
    </row>
    <row r="39" spans="1:4" x14ac:dyDescent="0.35">
      <c r="A39" s="5" t="s">
        <v>2</v>
      </c>
      <c r="B39" s="6" t="s">
        <v>35</v>
      </c>
      <c r="C39" t="s">
        <v>548</v>
      </c>
    </row>
    <row r="40" spans="1:4" x14ac:dyDescent="0.35">
      <c r="A40" s="5" t="s">
        <v>2</v>
      </c>
      <c r="B40" s="6" t="s">
        <v>36</v>
      </c>
      <c r="C40" t="s">
        <v>549</v>
      </c>
    </row>
    <row r="41" spans="1:4" x14ac:dyDescent="0.35">
      <c r="A41" s="5" t="s">
        <v>2</v>
      </c>
      <c r="B41" s="6" t="s">
        <v>37</v>
      </c>
      <c r="C41" t="s">
        <v>37</v>
      </c>
    </row>
    <row r="42" spans="1:4" x14ac:dyDescent="0.35">
      <c r="A42" s="5" t="s">
        <v>2</v>
      </c>
      <c r="B42" s="6" t="s">
        <v>38</v>
      </c>
      <c r="C42" t="s">
        <v>38</v>
      </c>
    </row>
    <row r="43" spans="1:4" x14ac:dyDescent="0.35">
      <c r="A43" s="5" t="s">
        <v>2</v>
      </c>
      <c r="B43" s="6" t="s">
        <v>39</v>
      </c>
      <c r="C43" t="s">
        <v>39</v>
      </c>
    </row>
    <row r="44" spans="1:4" x14ac:dyDescent="0.35">
      <c r="A44" s="5" t="s">
        <v>2</v>
      </c>
      <c r="B44" s="6" t="s">
        <v>40</v>
      </c>
      <c r="C44" t="s">
        <v>550</v>
      </c>
    </row>
    <row r="45" spans="1:4" x14ac:dyDescent="0.35">
      <c r="A45" s="5" t="s">
        <v>2</v>
      </c>
      <c r="B45" s="6" t="s">
        <v>41</v>
      </c>
    </row>
    <row r="46" spans="1:4" x14ac:dyDescent="0.35">
      <c r="A46" s="5" t="s">
        <v>2</v>
      </c>
      <c r="B46" s="6" t="s">
        <v>42</v>
      </c>
      <c r="C46" t="s">
        <v>551</v>
      </c>
    </row>
    <row r="47" spans="1:4" x14ac:dyDescent="0.35">
      <c r="A47" s="5" t="s">
        <v>2</v>
      </c>
      <c r="B47" s="6" t="s">
        <v>43</v>
      </c>
      <c r="C47" s="25" t="s">
        <v>552</v>
      </c>
      <c r="D47" t="s">
        <v>707</v>
      </c>
    </row>
    <row r="48" spans="1:4" x14ac:dyDescent="0.35">
      <c r="A48" s="5" t="s">
        <v>2</v>
      </c>
      <c r="B48" s="6" t="s">
        <v>29</v>
      </c>
      <c r="C48" t="s">
        <v>29</v>
      </c>
    </row>
    <row r="49" spans="1:4" x14ac:dyDescent="0.35">
      <c r="A49" s="5" t="s">
        <v>2</v>
      </c>
      <c r="B49" s="6" t="s">
        <v>44</v>
      </c>
      <c r="C49" t="s">
        <v>44</v>
      </c>
    </row>
    <row r="50" spans="1:4" x14ac:dyDescent="0.35">
      <c r="A50" s="5" t="s">
        <v>2</v>
      </c>
      <c r="B50" s="6" t="s">
        <v>45</v>
      </c>
      <c r="C50" s="22"/>
      <c r="D50" t="s">
        <v>708</v>
      </c>
    </row>
    <row r="51" spans="1:4" x14ac:dyDescent="0.35">
      <c r="A51" s="5" t="s">
        <v>2</v>
      </c>
      <c r="B51" s="6" t="s">
        <v>46</v>
      </c>
      <c r="C51" s="22"/>
      <c r="D51" t="s">
        <v>708</v>
      </c>
    </row>
    <row r="52" spans="1:4" x14ac:dyDescent="0.35">
      <c r="A52" s="5" t="s">
        <v>2</v>
      </c>
      <c r="B52" s="6" t="s">
        <v>47</v>
      </c>
      <c r="C52" s="22"/>
      <c r="D52" t="s">
        <v>708</v>
      </c>
    </row>
    <row r="53" spans="1:4" x14ac:dyDescent="0.35">
      <c r="A53" s="5" t="s">
        <v>2</v>
      </c>
      <c r="B53" s="6" t="s">
        <v>29</v>
      </c>
    </row>
    <row r="54" spans="1:4" x14ac:dyDescent="0.35">
      <c r="A54" s="5" t="s">
        <v>2</v>
      </c>
      <c r="B54" s="6" t="s">
        <v>48</v>
      </c>
      <c r="C54" s="22"/>
      <c r="D54" t="s">
        <v>708</v>
      </c>
    </row>
    <row r="55" spans="1:4" x14ac:dyDescent="0.35">
      <c r="A55" s="5" t="s">
        <v>2</v>
      </c>
      <c r="B55" s="6" t="s">
        <v>49</v>
      </c>
      <c r="C55" s="22"/>
      <c r="D55" t="s">
        <v>708</v>
      </c>
    </row>
    <row r="56" spans="1:4" x14ac:dyDescent="0.35">
      <c r="A56" s="5" t="s">
        <v>2</v>
      </c>
      <c r="B56" s="6" t="s">
        <v>50</v>
      </c>
      <c r="C56" s="22"/>
      <c r="D56" t="s">
        <v>708</v>
      </c>
    </row>
    <row r="57" spans="1:4" x14ac:dyDescent="0.35">
      <c r="A57" s="5" t="s">
        <v>2</v>
      </c>
      <c r="B57" s="6" t="s">
        <v>29</v>
      </c>
    </row>
    <row r="58" spans="1:4" x14ac:dyDescent="0.35">
      <c r="A58" s="5" t="s">
        <v>2</v>
      </c>
      <c r="B58" s="6" t="s">
        <v>51</v>
      </c>
      <c r="C58" t="s">
        <v>51</v>
      </c>
    </row>
    <row r="59" spans="1:4" x14ac:dyDescent="0.35">
      <c r="A59" s="5" t="s">
        <v>2</v>
      </c>
      <c r="B59" s="6" t="s">
        <v>52</v>
      </c>
      <c r="C59" t="s">
        <v>52</v>
      </c>
    </row>
    <row r="60" spans="1:4" x14ac:dyDescent="0.35">
      <c r="A60" s="5" t="s">
        <v>2</v>
      </c>
      <c r="B60" s="6" t="s">
        <v>53</v>
      </c>
      <c r="C60" t="s">
        <v>53</v>
      </c>
    </row>
    <row r="61" spans="1:4" x14ac:dyDescent="0.35">
      <c r="A61" s="5" t="s">
        <v>2</v>
      </c>
      <c r="B61" s="6" t="s">
        <v>54</v>
      </c>
      <c r="C61" t="s">
        <v>54</v>
      </c>
    </row>
    <row r="62" spans="1:4" x14ac:dyDescent="0.35">
      <c r="A62" s="5" t="s">
        <v>2</v>
      </c>
      <c r="B62" s="6" t="s">
        <v>55</v>
      </c>
      <c r="C62" t="s">
        <v>553</v>
      </c>
    </row>
    <row r="63" spans="1:4" x14ac:dyDescent="0.35">
      <c r="A63" s="5"/>
      <c r="B63" s="6"/>
      <c r="C63" t="s">
        <v>554</v>
      </c>
    </row>
    <row r="64" spans="1:4" x14ac:dyDescent="0.35">
      <c r="A64" s="5" t="s">
        <v>2</v>
      </c>
      <c r="B64" s="6" t="s">
        <v>29</v>
      </c>
      <c r="C64" t="s">
        <v>29</v>
      </c>
    </row>
    <row r="65" spans="1:3" x14ac:dyDescent="0.35">
      <c r="A65" s="5" t="s">
        <v>2</v>
      </c>
      <c r="B65" s="6" t="s">
        <v>56</v>
      </c>
      <c r="C65" t="s">
        <v>56</v>
      </c>
    </row>
    <row r="66" spans="1:3" x14ac:dyDescent="0.35">
      <c r="A66" s="5" t="s">
        <v>2</v>
      </c>
      <c r="B66" s="6" t="s">
        <v>57</v>
      </c>
      <c r="C66" t="s">
        <v>57</v>
      </c>
    </row>
    <row r="67" spans="1:3" x14ac:dyDescent="0.35">
      <c r="A67" s="5" t="s">
        <v>2</v>
      </c>
      <c r="B67" s="6" t="s">
        <v>58</v>
      </c>
      <c r="C67" t="s">
        <v>58</v>
      </c>
    </row>
    <row r="68" spans="1:3" x14ac:dyDescent="0.35">
      <c r="A68" s="5" t="s">
        <v>2</v>
      </c>
      <c r="B68" s="6" t="s">
        <v>59</v>
      </c>
      <c r="C68" t="s">
        <v>59</v>
      </c>
    </row>
    <row r="69" spans="1:3" x14ac:dyDescent="0.35">
      <c r="A69" s="5" t="s">
        <v>2</v>
      </c>
      <c r="B69" s="6" t="s">
        <v>29</v>
      </c>
    </row>
    <row r="70" spans="1:3" x14ac:dyDescent="0.35">
      <c r="A70" s="5" t="s">
        <v>2</v>
      </c>
      <c r="B70" s="6" t="s">
        <v>60</v>
      </c>
      <c r="C70" t="s">
        <v>60</v>
      </c>
    </row>
    <row r="71" spans="1:3" x14ac:dyDescent="0.35">
      <c r="A71" s="5" t="s">
        <v>2</v>
      </c>
      <c r="B71" s="6" t="s">
        <v>61</v>
      </c>
      <c r="C71" t="s">
        <v>555</v>
      </c>
    </row>
    <row r="72" spans="1:3" x14ac:dyDescent="0.35">
      <c r="A72" s="5" t="s">
        <v>2</v>
      </c>
      <c r="B72" s="6" t="s">
        <v>62</v>
      </c>
      <c r="C72" t="s">
        <v>556</v>
      </c>
    </row>
    <row r="73" spans="1:3" x14ac:dyDescent="0.35">
      <c r="A73" s="5" t="s">
        <v>2</v>
      </c>
      <c r="B73" s="6" t="s">
        <v>29</v>
      </c>
      <c r="C73" t="s">
        <v>29</v>
      </c>
    </row>
    <row r="74" spans="1:3" x14ac:dyDescent="0.35">
      <c r="A74" s="5" t="s">
        <v>2</v>
      </c>
      <c r="B74" s="6" t="s">
        <v>63</v>
      </c>
      <c r="C74" t="s">
        <v>63</v>
      </c>
    </row>
    <row r="75" spans="1:3" x14ac:dyDescent="0.35">
      <c r="A75" s="5" t="s">
        <v>2</v>
      </c>
      <c r="B75" s="6" t="s">
        <v>64</v>
      </c>
      <c r="C75" t="s">
        <v>557</v>
      </c>
    </row>
    <row r="76" spans="1:3" x14ac:dyDescent="0.35">
      <c r="A76" s="5" t="s">
        <v>2</v>
      </c>
      <c r="B76" s="6" t="s">
        <v>65</v>
      </c>
      <c r="C76" t="s">
        <v>558</v>
      </c>
    </row>
    <row r="77" spans="1:3" x14ac:dyDescent="0.35">
      <c r="A77" s="5" t="s">
        <v>2</v>
      </c>
      <c r="B77" s="6" t="s">
        <v>29</v>
      </c>
      <c r="C77" t="s">
        <v>29</v>
      </c>
    </row>
    <row r="78" spans="1:3" x14ac:dyDescent="0.35">
      <c r="A78" s="5" t="s">
        <v>2</v>
      </c>
      <c r="B78" s="6" t="s">
        <v>66</v>
      </c>
      <c r="C78" t="s">
        <v>66</v>
      </c>
    </row>
    <row r="79" spans="1:3" x14ac:dyDescent="0.35">
      <c r="A79" s="5" t="s">
        <v>2</v>
      </c>
      <c r="B79" s="6" t="s">
        <v>67</v>
      </c>
      <c r="C79" t="s">
        <v>559</v>
      </c>
    </row>
    <row r="80" spans="1:3" x14ac:dyDescent="0.35">
      <c r="A80" s="5" t="s">
        <v>2</v>
      </c>
      <c r="B80" s="6" t="s">
        <v>68</v>
      </c>
      <c r="C80" t="s">
        <v>560</v>
      </c>
    </row>
    <row r="81" spans="1:3" x14ac:dyDescent="0.35">
      <c r="A81" s="5" t="s">
        <v>2</v>
      </c>
      <c r="B81" s="6" t="s">
        <v>29</v>
      </c>
      <c r="C81" t="s">
        <v>29</v>
      </c>
    </row>
    <row r="82" spans="1:3" x14ac:dyDescent="0.35">
      <c r="A82" s="5" t="s">
        <v>2</v>
      </c>
      <c r="B82" s="6" t="s">
        <v>69</v>
      </c>
      <c r="C82" t="s">
        <v>69</v>
      </c>
    </row>
    <row r="83" spans="1:3" x14ac:dyDescent="0.35">
      <c r="A83" s="5" t="s">
        <v>2</v>
      </c>
      <c r="B83" s="6" t="s">
        <v>70</v>
      </c>
      <c r="C83" t="s">
        <v>561</v>
      </c>
    </row>
    <row r="84" spans="1:3" x14ac:dyDescent="0.35">
      <c r="A84" s="5" t="s">
        <v>2</v>
      </c>
      <c r="B84" s="6" t="s">
        <v>71</v>
      </c>
      <c r="C84" t="s">
        <v>562</v>
      </c>
    </row>
    <row r="85" spans="1:3" x14ac:dyDescent="0.35">
      <c r="A85" s="5" t="s">
        <v>2</v>
      </c>
      <c r="B85" s="6" t="s">
        <v>29</v>
      </c>
      <c r="C85" t="s">
        <v>29</v>
      </c>
    </row>
    <row r="86" spans="1:3" x14ac:dyDescent="0.35">
      <c r="A86" s="5" t="s">
        <v>2</v>
      </c>
      <c r="B86" s="6" t="s">
        <v>29</v>
      </c>
    </row>
    <row r="87" spans="1:3" x14ac:dyDescent="0.35">
      <c r="A87" s="5" t="s">
        <v>2</v>
      </c>
      <c r="B87" s="6" t="s">
        <v>72</v>
      </c>
      <c r="C87" t="s">
        <v>72</v>
      </c>
    </row>
    <row r="88" spans="1:3" x14ac:dyDescent="0.35">
      <c r="A88" s="5" t="s">
        <v>2</v>
      </c>
      <c r="B88" s="6" t="s">
        <v>73</v>
      </c>
      <c r="C88" s="25" t="s">
        <v>563</v>
      </c>
    </row>
    <row r="89" spans="1:3" x14ac:dyDescent="0.35">
      <c r="A89" s="5" t="s">
        <v>2</v>
      </c>
      <c r="B89" s="6" t="s">
        <v>74</v>
      </c>
      <c r="C89" t="s">
        <v>74</v>
      </c>
    </row>
    <row r="90" spans="1:3" x14ac:dyDescent="0.35">
      <c r="A90" s="5" t="s">
        <v>2</v>
      </c>
      <c r="B90" s="6" t="s">
        <v>75</v>
      </c>
      <c r="C90" t="s">
        <v>75</v>
      </c>
    </row>
    <row r="91" spans="1:3" x14ac:dyDescent="0.35">
      <c r="A91" s="5" t="s">
        <v>2</v>
      </c>
      <c r="B91" s="6" t="s">
        <v>29</v>
      </c>
      <c r="C91" t="s">
        <v>29</v>
      </c>
    </row>
    <row r="92" spans="1:3" x14ac:dyDescent="0.35">
      <c r="A92" s="5" t="s">
        <v>2</v>
      </c>
      <c r="B92" s="6" t="s">
        <v>76</v>
      </c>
      <c r="C92" t="s">
        <v>76</v>
      </c>
    </row>
    <row r="93" spans="1:3" x14ac:dyDescent="0.35">
      <c r="A93" s="5" t="s">
        <v>2</v>
      </c>
      <c r="B93" s="6" t="s">
        <v>77</v>
      </c>
      <c r="C93" t="s">
        <v>77</v>
      </c>
    </row>
    <row r="94" spans="1:3" x14ac:dyDescent="0.35">
      <c r="A94" s="5" t="s">
        <v>2</v>
      </c>
      <c r="B94" s="6" t="s">
        <v>78</v>
      </c>
      <c r="C94" t="s">
        <v>78</v>
      </c>
    </row>
    <row r="95" spans="1:3" x14ac:dyDescent="0.35">
      <c r="A95" s="5" t="s">
        <v>2</v>
      </c>
      <c r="B95" s="6" t="s">
        <v>79</v>
      </c>
      <c r="C95" t="s">
        <v>79</v>
      </c>
    </row>
    <row r="96" spans="1:3" x14ac:dyDescent="0.35">
      <c r="A96" s="5" t="s">
        <v>2</v>
      </c>
      <c r="B96" s="6" t="s">
        <v>75</v>
      </c>
      <c r="C96" t="s">
        <v>75</v>
      </c>
    </row>
    <row r="97" spans="1:4" x14ac:dyDescent="0.35">
      <c r="A97" s="5" t="s">
        <v>2</v>
      </c>
      <c r="B97" s="6" t="s">
        <v>29</v>
      </c>
      <c r="C97" t="s">
        <v>29</v>
      </c>
    </row>
    <row r="98" spans="1:4" x14ac:dyDescent="0.35">
      <c r="A98" s="5" t="s">
        <v>2</v>
      </c>
      <c r="B98" s="6" t="s">
        <v>80</v>
      </c>
      <c r="C98" t="s">
        <v>80</v>
      </c>
    </row>
    <row r="99" spans="1:4" x14ac:dyDescent="0.35">
      <c r="A99" s="5" t="s">
        <v>2</v>
      </c>
      <c r="B99" s="6" t="s">
        <v>81</v>
      </c>
      <c r="C99" t="s">
        <v>81</v>
      </c>
    </row>
    <row r="100" spans="1:4" x14ac:dyDescent="0.35">
      <c r="A100" s="5" t="s">
        <v>2</v>
      </c>
      <c r="B100" s="6" t="s">
        <v>82</v>
      </c>
      <c r="C100" t="s">
        <v>82</v>
      </c>
    </row>
    <row r="101" spans="1:4" x14ac:dyDescent="0.35">
      <c r="A101" s="5" t="s">
        <v>2</v>
      </c>
      <c r="B101" s="6" t="s">
        <v>83</v>
      </c>
      <c r="C101" t="s">
        <v>83</v>
      </c>
    </row>
    <row r="102" spans="1:4" x14ac:dyDescent="0.35">
      <c r="A102" s="5" t="s">
        <v>2</v>
      </c>
      <c r="B102" s="6" t="s">
        <v>84</v>
      </c>
      <c r="C102" t="s">
        <v>84</v>
      </c>
    </row>
    <row r="103" spans="1:4" x14ac:dyDescent="0.35">
      <c r="A103" s="5" t="s">
        <v>2</v>
      </c>
      <c r="B103" s="6" t="s">
        <v>85</v>
      </c>
      <c r="C103" t="s">
        <v>85</v>
      </c>
    </row>
    <row r="104" spans="1:4" x14ac:dyDescent="0.35">
      <c r="A104" s="5" t="s">
        <v>2</v>
      </c>
      <c r="B104" s="6" t="s">
        <v>86</v>
      </c>
      <c r="C104" t="s">
        <v>86</v>
      </c>
    </row>
    <row r="105" spans="1:4" x14ac:dyDescent="0.35">
      <c r="A105" s="5" t="s">
        <v>2</v>
      </c>
      <c r="B105" s="6" t="s">
        <v>87</v>
      </c>
      <c r="C105" t="s">
        <v>87</v>
      </c>
    </row>
    <row r="106" spans="1:4" x14ac:dyDescent="0.35">
      <c r="A106" s="5" t="s">
        <v>2</v>
      </c>
      <c r="B106" s="6" t="s">
        <v>88</v>
      </c>
      <c r="C106" t="s">
        <v>88</v>
      </c>
    </row>
    <row r="107" spans="1:4" x14ac:dyDescent="0.35">
      <c r="A107" s="5" t="s">
        <v>2</v>
      </c>
      <c r="B107" s="6" t="s">
        <v>29</v>
      </c>
      <c r="C107" t="s">
        <v>29</v>
      </c>
    </row>
    <row r="108" spans="1:4" x14ac:dyDescent="0.35">
      <c r="A108" s="5" t="s">
        <v>2</v>
      </c>
      <c r="B108" s="6" t="s">
        <v>89</v>
      </c>
      <c r="C108" t="s">
        <v>89</v>
      </c>
    </row>
    <row r="109" spans="1:4" x14ac:dyDescent="0.35">
      <c r="A109" s="5" t="s">
        <v>2</v>
      </c>
      <c r="B109" s="6" t="s">
        <v>90</v>
      </c>
      <c r="C109" t="s">
        <v>90</v>
      </c>
    </row>
    <row r="110" spans="1:4" x14ac:dyDescent="0.35">
      <c r="A110" s="5" t="s">
        <v>2</v>
      </c>
      <c r="B110" s="6" t="s">
        <v>91</v>
      </c>
      <c r="C110" t="s">
        <v>91</v>
      </c>
    </row>
    <row r="111" spans="1:4" x14ac:dyDescent="0.35">
      <c r="A111" s="7" t="s">
        <v>92</v>
      </c>
      <c r="B111" s="6" t="s">
        <v>93</v>
      </c>
      <c r="C111" s="22"/>
      <c r="D111" t="s">
        <v>708</v>
      </c>
    </row>
    <row r="112" spans="1:4" x14ac:dyDescent="0.35">
      <c r="A112" s="5" t="s">
        <v>2</v>
      </c>
      <c r="B112" s="6" t="s">
        <v>94</v>
      </c>
      <c r="C112" t="s">
        <v>574</v>
      </c>
    </row>
    <row r="113" spans="1:4" x14ac:dyDescent="0.35">
      <c r="A113" s="5" t="s">
        <v>2</v>
      </c>
      <c r="B113" s="6" t="s">
        <v>95</v>
      </c>
      <c r="C113" t="s">
        <v>95</v>
      </c>
    </row>
    <row r="114" spans="1:4" x14ac:dyDescent="0.35">
      <c r="A114" s="5" t="s">
        <v>2</v>
      </c>
      <c r="B114" s="6" t="s">
        <v>96</v>
      </c>
      <c r="C114" t="s">
        <v>566</v>
      </c>
    </row>
    <row r="115" spans="1:4" x14ac:dyDescent="0.35">
      <c r="A115" s="5" t="s">
        <v>2</v>
      </c>
      <c r="B115" s="6" t="s">
        <v>97</v>
      </c>
      <c r="C115" t="s">
        <v>573</v>
      </c>
    </row>
    <row r="116" spans="1:4" x14ac:dyDescent="0.35">
      <c r="A116" s="5"/>
      <c r="B116" s="6"/>
      <c r="C116" t="s">
        <v>567</v>
      </c>
    </row>
    <row r="117" spans="1:4" x14ac:dyDescent="0.35">
      <c r="A117" s="5" t="s">
        <v>2</v>
      </c>
      <c r="B117" s="6" t="s">
        <v>98</v>
      </c>
      <c r="C117" t="s">
        <v>568</v>
      </c>
    </row>
    <row r="118" spans="1:4" x14ac:dyDescent="0.35">
      <c r="A118" s="5" t="s">
        <v>2</v>
      </c>
      <c r="B118" s="6" t="s">
        <v>99</v>
      </c>
      <c r="C118" t="s">
        <v>569</v>
      </c>
    </row>
    <row r="119" spans="1:4" x14ac:dyDescent="0.35">
      <c r="A119" s="5" t="s">
        <v>2</v>
      </c>
      <c r="B119" s="6" t="s">
        <v>100</v>
      </c>
      <c r="C119" t="s">
        <v>570</v>
      </c>
    </row>
    <row r="120" spans="1:4" x14ac:dyDescent="0.35">
      <c r="A120" s="5" t="s">
        <v>2</v>
      </c>
      <c r="B120" s="6" t="s">
        <v>101</v>
      </c>
      <c r="C120" t="s">
        <v>571</v>
      </c>
    </row>
    <row r="121" spans="1:4" x14ac:dyDescent="0.35">
      <c r="A121" s="5" t="s">
        <v>2</v>
      </c>
      <c r="B121" s="6" t="s">
        <v>102</v>
      </c>
      <c r="C121" t="s">
        <v>572</v>
      </c>
    </row>
    <row r="122" spans="1:4" x14ac:dyDescent="0.35">
      <c r="A122" s="5" t="s">
        <v>2</v>
      </c>
      <c r="B122" s="6" t="s">
        <v>103</v>
      </c>
      <c r="C122" s="22"/>
      <c r="D122" t="s">
        <v>708</v>
      </c>
    </row>
    <row r="123" spans="1:4" x14ac:dyDescent="0.35">
      <c r="A123" s="5" t="s">
        <v>2</v>
      </c>
      <c r="B123" s="6" t="s">
        <v>104</v>
      </c>
      <c r="C123" t="s">
        <v>564</v>
      </c>
    </row>
    <row r="124" spans="1:4" x14ac:dyDescent="0.35">
      <c r="A124" s="5" t="s">
        <v>2</v>
      </c>
      <c r="B124" s="6" t="s">
        <v>105</v>
      </c>
      <c r="C124" t="s">
        <v>565</v>
      </c>
    </row>
    <row r="125" spans="1:4" x14ac:dyDescent="0.35">
      <c r="A125" s="5" t="s">
        <v>2</v>
      </c>
      <c r="B125" s="6" t="s">
        <v>106</v>
      </c>
      <c r="C125" t="s">
        <v>106</v>
      </c>
    </row>
    <row r="126" spans="1:4" x14ac:dyDescent="0.35">
      <c r="A126" s="5" t="s">
        <v>2</v>
      </c>
      <c r="B126" s="6" t="s">
        <v>107</v>
      </c>
      <c r="C126" t="s">
        <v>107</v>
      </c>
    </row>
    <row r="127" spans="1:4" x14ac:dyDescent="0.35">
      <c r="A127" s="5" t="s">
        <v>2</v>
      </c>
      <c r="B127" s="6" t="s">
        <v>108</v>
      </c>
      <c r="C127" t="s">
        <v>108</v>
      </c>
    </row>
    <row r="128" spans="1:4" x14ac:dyDescent="0.35">
      <c r="A128" s="5" t="s">
        <v>2</v>
      </c>
      <c r="B128" s="6" t="s">
        <v>109</v>
      </c>
      <c r="C128" t="s">
        <v>109</v>
      </c>
    </row>
    <row r="129" spans="1:3" x14ac:dyDescent="0.35">
      <c r="A129" s="5" t="s">
        <v>2</v>
      </c>
      <c r="B129" s="6" t="s">
        <v>110</v>
      </c>
      <c r="C129" t="s">
        <v>110</v>
      </c>
    </row>
    <row r="130" spans="1:3" x14ac:dyDescent="0.35">
      <c r="A130" s="5" t="s">
        <v>2</v>
      </c>
      <c r="B130" s="6" t="s">
        <v>111</v>
      </c>
      <c r="C130" t="s">
        <v>111</v>
      </c>
    </row>
    <row r="131" spans="1:3" x14ac:dyDescent="0.35">
      <c r="A131" s="5" t="s">
        <v>2</v>
      </c>
      <c r="B131" s="6" t="s">
        <v>112</v>
      </c>
      <c r="C131" t="s">
        <v>112</v>
      </c>
    </row>
    <row r="132" spans="1:3" x14ac:dyDescent="0.35">
      <c r="A132" s="5" t="s">
        <v>2</v>
      </c>
      <c r="B132" s="6" t="s">
        <v>113</v>
      </c>
      <c r="C132" t="s">
        <v>113</v>
      </c>
    </row>
    <row r="133" spans="1:3" x14ac:dyDescent="0.35">
      <c r="A133" s="5" t="s">
        <v>2</v>
      </c>
      <c r="B133" s="6" t="s">
        <v>114</v>
      </c>
      <c r="C133" t="s">
        <v>114</v>
      </c>
    </row>
    <row r="134" spans="1:3" x14ac:dyDescent="0.35">
      <c r="A134" s="5" t="s">
        <v>2</v>
      </c>
      <c r="B134" s="6" t="s">
        <v>115</v>
      </c>
      <c r="C134" t="s">
        <v>115</v>
      </c>
    </row>
    <row r="135" spans="1:3" x14ac:dyDescent="0.35">
      <c r="A135" s="5" t="s">
        <v>2</v>
      </c>
      <c r="B135" s="6" t="s">
        <v>116</v>
      </c>
      <c r="C135" t="s">
        <v>116</v>
      </c>
    </row>
    <row r="136" spans="1:3" x14ac:dyDescent="0.35">
      <c r="A136" s="5" t="s">
        <v>2</v>
      </c>
      <c r="B136" s="6" t="s">
        <v>117</v>
      </c>
      <c r="C136" t="s">
        <v>117</v>
      </c>
    </row>
    <row r="137" spans="1:3" x14ac:dyDescent="0.35">
      <c r="A137" s="5" t="s">
        <v>2</v>
      </c>
      <c r="B137" s="6" t="s">
        <v>118</v>
      </c>
      <c r="C137" t="s">
        <v>118</v>
      </c>
    </row>
    <row r="138" spans="1:3" x14ac:dyDescent="0.35">
      <c r="A138" s="5" t="s">
        <v>2</v>
      </c>
      <c r="B138" s="6" t="s">
        <v>119</v>
      </c>
      <c r="C138" t="s">
        <v>119</v>
      </c>
    </row>
    <row r="139" spans="1:3" x14ac:dyDescent="0.35">
      <c r="A139" s="5" t="s">
        <v>2</v>
      </c>
      <c r="B139" s="6" t="s">
        <v>120</v>
      </c>
      <c r="C139" t="s">
        <v>120</v>
      </c>
    </row>
    <row r="140" spans="1:3" x14ac:dyDescent="0.35">
      <c r="A140" s="5" t="s">
        <v>2</v>
      </c>
      <c r="B140" s="6" t="s">
        <v>121</v>
      </c>
      <c r="C140" t="s">
        <v>121</v>
      </c>
    </row>
    <row r="141" spans="1:3" x14ac:dyDescent="0.35">
      <c r="A141" s="5" t="s">
        <v>2</v>
      </c>
      <c r="B141" s="6" t="s">
        <v>122</v>
      </c>
      <c r="C141" t="s">
        <v>122</v>
      </c>
    </row>
    <row r="142" spans="1:3" x14ac:dyDescent="0.35">
      <c r="A142" s="5" t="s">
        <v>2</v>
      </c>
      <c r="B142" s="6" t="s">
        <v>123</v>
      </c>
      <c r="C142" t="s">
        <v>123</v>
      </c>
    </row>
    <row r="143" spans="1:3" x14ac:dyDescent="0.35">
      <c r="A143" s="5" t="s">
        <v>2</v>
      </c>
      <c r="B143" s="6" t="s">
        <v>124</v>
      </c>
      <c r="C143" t="s">
        <v>124</v>
      </c>
    </row>
    <row r="144" spans="1:3" x14ac:dyDescent="0.35">
      <c r="A144" s="5" t="s">
        <v>2</v>
      </c>
      <c r="B144" s="6" t="s">
        <v>125</v>
      </c>
      <c r="C144" t="s">
        <v>125</v>
      </c>
    </row>
    <row r="145" spans="1:3" x14ac:dyDescent="0.35">
      <c r="A145" s="5" t="s">
        <v>2</v>
      </c>
      <c r="B145" s="6" t="s">
        <v>126</v>
      </c>
      <c r="C145" t="s">
        <v>126</v>
      </c>
    </row>
    <row r="146" spans="1:3" x14ac:dyDescent="0.35">
      <c r="A146" s="5" t="s">
        <v>2</v>
      </c>
      <c r="B146" s="6" t="s">
        <v>127</v>
      </c>
      <c r="C146" t="s">
        <v>127</v>
      </c>
    </row>
    <row r="147" spans="1:3" x14ac:dyDescent="0.35">
      <c r="A147" s="5" t="s">
        <v>2</v>
      </c>
      <c r="B147" s="6" t="s">
        <v>128</v>
      </c>
      <c r="C147" t="s">
        <v>128</v>
      </c>
    </row>
    <row r="148" spans="1:3" x14ac:dyDescent="0.35">
      <c r="A148" s="5" t="s">
        <v>2</v>
      </c>
      <c r="B148" s="6" t="s">
        <v>129</v>
      </c>
      <c r="C148" t="s">
        <v>129</v>
      </c>
    </row>
    <row r="149" spans="1:3" x14ac:dyDescent="0.35">
      <c r="A149" s="5" t="s">
        <v>2</v>
      </c>
      <c r="B149" s="6" t="s">
        <v>130</v>
      </c>
      <c r="C149" t="s">
        <v>130</v>
      </c>
    </row>
    <row r="150" spans="1:3" x14ac:dyDescent="0.35">
      <c r="A150" s="5" t="s">
        <v>2</v>
      </c>
      <c r="B150" s="6" t="s">
        <v>131</v>
      </c>
      <c r="C150" t="s">
        <v>131</v>
      </c>
    </row>
    <row r="151" spans="1:3" x14ac:dyDescent="0.35">
      <c r="A151" s="5" t="s">
        <v>2</v>
      </c>
      <c r="B151" s="6" t="s">
        <v>132</v>
      </c>
      <c r="C151" t="s">
        <v>575</v>
      </c>
    </row>
    <row r="152" spans="1:3" x14ac:dyDescent="0.35">
      <c r="A152" s="5" t="s">
        <v>2</v>
      </c>
      <c r="B152" s="6" t="s">
        <v>133</v>
      </c>
      <c r="C152" t="s">
        <v>133</v>
      </c>
    </row>
    <row r="153" spans="1:3" x14ac:dyDescent="0.35">
      <c r="A153" s="5" t="s">
        <v>2</v>
      </c>
      <c r="B153" s="6" t="s">
        <v>134</v>
      </c>
      <c r="C153" t="s">
        <v>134</v>
      </c>
    </row>
    <row r="154" spans="1:3" x14ac:dyDescent="0.35">
      <c r="A154" s="5" t="s">
        <v>2</v>
      </c>
      <c r="B154" s="6" t="s">
        <v>135</v>
      </c>
      <c r="C154" t="s">
        <v>135</v>
      </c>
    </row>
    <row r="155" spans="1:3" x14ac:dyDescent="0.35">
      <c r="A155" s="5" t="s">
        <v>2</v>
      </c>
      <c r="B155" s="6" t="s">
        <v>136</v>
      </c>
      <c r="C155" s="25" t="s">
        <v>576</v>
      </c>
    </row>
    <row r="156" spans="1:3" x14ac:dyDescent="0.35">
      <c r="A156" s="5" t="s">
        <v>2</v>
      </c>
      <c r="B156" s="6" t="s">
        <v>137</v>
      </c>
      <c r="C156" t="s">
        <v>137</v>
      </c>
    </row>
    <row r="157" spans="1:3" x14ac:dyDescent="0.35">
      <c r="A157" s="5" t="s">
        <v>2</v>
      </c>
      <c r="B157" s="6" t="s">
        <v>138</v>
      </c>
      <c r="C157" t="s">
        <v>138</v>
      </c>
    </row>
    <row r="158" spans="1:3" x14ac:dyDescent="0.35">
      <c r="A158" s="5" t="s">
        <v>2</v>
      </c>
      <c r="B158" s="6" t="s">
        <v>139</v>
      </c>
      <c r="C158" t="s">
        <v>139</v>
      </c>
    </row>
    <row r="159" spans="1:3" x14ac:dyDescent="0.35">
      <c r="A159" s="5" t="s">
        <v>2</v>
      </c>
      <c r="B159" s="6" t="s">
        <v>140</v>
      </c>
      <c r="C159" t="s">
        <v>140</v>
      </c>
    </row>
    <row r="160" spans="1:3" x14ac:dyDescent="0.35">
      <c r="A160" s="5" t="s">
        <v>2</v>
      </c>
      <c r="B160" s="10" t="s">
        <v>141</v>
      </c>
      <c r="C160" t="s">
        <v>577</v>
      </c>
    </row>
    <row r="161" spans="1:3" x14ac:dyDescent="0.35">
      <c r="A161" s="5" t="s">
        <v>2</v>
      </c>
      <c r="B161" s="6" t="s">
        <v>142</v>
      </c>
      <c r="C161" t="s">
        <v>142</v>
      </c>
    </row>
    <row r="162" spans="1:3" x14ac:dyDescent="0.35">
      <c r="A162" s="5" t="s">
        <v>2</v>
      </c>
      <c r="B162" s="6" t="s">
        <v>143</v>
      </c>
      <c r="C162" t="s">
        <v>143</v>
      </c>
    </row>
    <row r="163" spans="1:3" x14ac:dyDescent="0.35">
      <c r="A163" s="5" t="s">
        <v>2</v>
      </c>
      <c r="B163" s="6" t="s">
        <v>144</v>
      </c>
      <c r="C163" t="s">
        <v>144</v>
      </c>
    </row>
    <row r="164" spans="1:3" x14ac:dyDescent="0.35">
      <c r="A164" s="5" t="s">
        <v>2</v>
      </c>
      <c r="B164" s="6" t="s">
        <v>145</v>
      </c>
      <c r="C164" t="s">
        <v>145</v>
      </c>
    </row>
    <row r="165" spans="1:3" x14ac:dyDescent="0.35">
      <c r="A165" s="5" t="s">
        <v>2</v>
      </c>
      <c r="B165" s="6" t="s">
        <v>142</v>
      </c>
      <c r="C165" t="s">
        <v>142</v>
      </c>
    </row>
    <row r="166" spans="1:3" x14ac:dyDescent="0.35">
      <c r="A166" s="5" t="s">
        <v>2</v>
      </c>
      <c r="B166" s="6" t="s">
        <v>146</v>
      </c>
      <c r="C166" t="s">
        <v>146</v>
      </c>
    </row>
    <row r="167" spans="1:3" x14ac:dyDescent="0.35">
      <c r="A167" s="5" t="s">
        <v>2</v>
      </c>
      <c r="B167" s="6" t="s">
        <v>147</v>
      </c>
      <c r="C167" t="s">
        <v>147</v>
      </c>
    </row>
    <row r="168" spans="1:3" x14ac:dyDescent="0.35">
      <c r="A168" s="5" t="s">
        <v>2</v>
      </c>
      <c r="B168" s="6" t="s">
        <v>142</v>
      </c>
      <c r="C168" t="s">
        <v>142</v>
      </c>
    </row>
    <row r="169" spans="1:3" x14ac:dyDescent="0.35">
      <c r="A169" s="5" t="s">
        <v>2</v>
      </c>
      <c r="B169" s="6" t="s">
        <v>148</v>
      </c>
      <c r="C169" t="s">
        <v>148</v>
      </c>
    </row>
    <row r="170" spans="1:3" x14ac:dyDescent="0.35">
      <c r="A170" s="5" t="s">
        <v>149</v>
      </c>
      <c r="B170" s="6" t="s">
        <v>150</v>
      </c>
      <c r="C170" t="s">
        <v>150</v>
      </c>
    </row>
    <row r="171" spans="1:3" x14ac:dyDescent="0.35">
      <c r="A171" s="5" t="s">
        <v>149</v>
      </c>
      <c r="B171" s="6" t="s">
        <v>136</v>
      </c>
      <c r="C171" s="25" t="s">
        <v>576</v>
      </c>
    </row>
    <row r="172" spans="1:3" x14ac:dyDescent="0.35">
      <c r="A172" s="5" t="s">
        <v>149</v>
      </c>
      <c r="B172" s="6" t="s">
        <v>151</v>
      </c>
      <c r="C172" t="s">
        <v>151</v>
      </c>
    </row>
    <row r="173" spans="1:3" x14ac:dyDescent="0.35">
      <c r="A173" s="5" t="s">
        <v>149</v>
      </c>
      <c r="B173" s="6" t="s">
        <v>138</v>
      </c>
      <c r="C173" t="s">
        <v>138</v>
      </c>
    </row>
    <row r="174" spans="1:3" x14ac:dyDescent="0.35">
      <c r="A174" s="5" t="s">
        <v>149</v>
      </c>
      <c r="B174" s="6" t="s">
        <v>139</v>
      </c>
      <c r="C174" t="s">
        <v>139</v>
      </c>
    </row>
    <row r="175" spans="1:3" x14ac:dyDescent="0.35">
      <c r="A175" s="5" t="s">
        <v>149</v>
      </c>
      <c r="B175" s="6" t="s">
        <v>140</v>
      </c>
      <c r="C175" t="s">
        <v>140</v>
      </c>
    </row>
    <row r="176" spans="1:3" x14ac:dyDescent="0.35">
      <c r="A176" s="5" t="s">
        <v>149</v>
      </c>
      <c r="B176" s="10" t="s">
        <v>141</v>
      </c>
      <c r="C176" t="s">
        <v>577</v>
      </c>
    </row>
    <row r="177" spans="1:3" x14ac:dyDescent="0.35">
      <c r="A177" s="5" t="s">
        <v>149</v>
      </c>
      <c r="B177" s="6" t="s">
        <v>142</v>
      </c>
      <c r="C177" t="s">
        <v>142</v>
      </c>
    </row>
    <row r="178" spans="1:3" x14ac:dyDescent="0.35">
      <c r="A178" s="5" t="s">
        <v>149</v>
      </c>
      <c r="B178" s="6" t="s">
        <v>143</v>
      </c>
      <c r="C178" t="s">
        <v>143</v>
      </c>
    </row>
    <row r="179" spans="1:3" x14ac:dyDescent="0.35">
      <c r="A179" s="5" t="s">
        <v>149</v>
      </c>
      <c r="B179" s="6" t="s">
        <v>144</v>
      </c>
      <c r="C179" t="s">
        <v>144</v>
      </c>
    </row>
    <row r="180" spans="1:3" x14ac:dyDescent="0.35">
      <c r="A180" s="5" t="s">
        <v>149</v>
      </c>
      <c r="B180" s="6" t="s">
        <v>145</v>
      </c>
      <c r="C180" t="s">
        <v>145</v>
      </c>
    </row>
    <row r="181" spans="1:3" x14ac:dyDescent="0.35">
      <c r="A181" s="5" t="s">
        <v>2</v>
      </c>
      <c r="B181" s="6" t="s">
        <v>142</v>
      </c>
      <c r="C181" t="s">
        <v>142</v>
      </c>
    </row>
    <row r="182" spans="1:3" x14ac:dyDescent="0.35">
      <c r="A182" s="5" t="s">
        <v>2</v>
      </c>
      <c r="B182" s="6" t="s">
        <v>148</v>
      </c>
      <c r="C182" t="s">
        <v>148</v>
      </c>
    </row>
    <row r="183" spans="1:3" x14ac:dyDescent="0.35">
      <c r="A183" s="5" t="s">
        <v>2</v>
      </c>
      <c r="B183" s="6" t="s">
        <v>152</v>
      </c>
      <c r="C183" t="s">
        <v>152</v>
      </c>
    </row>
    <row r="184" spans="1:3" x14ac:dyDescent="0.35">
      <c r="A184" s="5" t="s">
        <v>2</v>
      </c>
      <c r="B184" s="6" t="s">
        <v>29</v>
      </c>
      <c r="C184" t="s">
        <v>29</v>
      </c>
    </row>
    <row r="185" spans="1:3" x14ac:dyDescent="0.35">
      <c r="A185" s="5" t="s">
        <v>2</v>
      </c>
      <c r="B185" s="6" t="s">
        <v>153</v>
      </c>
      <c r="C185" t="s">
        <v>153</v>
      </c>
    </row>
    <row r="186" spans="1:3" x14ac:dyDescent="0.35">
      <c r="A186" s="5" t="s">
        <v>2</v>
      </c>
      <c r="B186" s="6" t="s">
        <v>154</v>
      </c>
      <c r="C186" t="s">
        <v>578</v>
      </c>
    </row>
    <row r="187" spans="1:3" x14ac:dyDescent="0.35">
      <c r="A187" s="5" t="s">
        <v>2</v>
      </c>
      <c r="B187" s="6" t="s">
        <v>155</v>
      </c>
    </row>
    <row r="188" spans="1:3" x14ac:dyDescent="0.35">
      <c r="A188" s="5" t="s">
        <v>2</v>
      </c>
      <c r="B188" s="6" t="s">
        <v>156</v>
      </c>
      <c r="C188" t="s">
        <v>156</v>
      </c>
    </row>
    <row r="189" spans="1:3" x14ac:dyDescent="0.35">
      <c r="A189" s="5"/>
      <c r="B189" s="6"/>
      <c r="C189" s="24" t="s">
        <v>579</v>
      </c>
    </row>
    <row r="190" spans="1:3" x14ac:dyDescent="0.35">
      <c r="A190" s="5" t="s">
        <v>2</v>
      </c>
      <c r="B190" s="6" t="s">
        <v>157</v>
      </c>
      <c r="C190" t="s">
        <v>157</v>
      </c>
    </row>
    <row r="191" spans="1:3" x14ac:dyDescent="0.35">
      <c r="A191" s="5" t="s">
        <v>2</v>
      </c>
      <c r="B191" s="6" t="s">
        <v>29</v>
      </c>
      <c r="C191" t="s">
        <v>29</v>
      </c>
    </row>
    <row r="192" spans="1:3" x14ac:dyDescent="0.35">
      <c r="A192" s="5" t="s">
        <v>2</v>
      </c>
      <c r="B192" s="6" t="s">
        <v>158</v>
      </c>
      <c r="C192" t="s">
        <v>158</v>
      </c>
    </row>
    <row r="193" spans="1:3" x14ac:dyDescent="0.35">
      <c r="A193" s="5" t="s">
        <v>2</v>
      </c>
      <c r="B193" s="6" t="s">
        <v>159</v>
      </c>
      <c r="C193" t="s">
        <v>159</v>
      </c>
    </row>
    <row r="194" spans="1:3" x14ac:dyDescent="0.35">
      <c r="A194" s="5" t="s">
        <v>2</v>
      </c>
      <c r="B194" s="6" t="s">
        <v>160</v>
      </c>
      <c r="C194" t="s">
        <v>160</v>
      </c>
    </row>
    <row r="195" spans="1:3" x14ac:dyDescent="0.35">
      <c r="A195" s="5" t="s">
        <v>2</v>
      </c>
      <c r="B195" s="6" t="s">
        <v>161</v>
      </c>
      <c r="C195" t="s">
        <v>161</v>
      </c>
    </row>
    <row r="196" spans="1:3" x14ac:dyDescent="0.35">
      <c r="A196" s="5" t="s">
        <v>2</v>
      </c>
      <c r="B196" s="6" t="s">
        <v>152</v>
      </c>
      <c r="C196" t="s">
        <v>152</v>
      </c>
    </row>
    <row r="197" spans="1:3" x14ac:dyDescent="0.35">
      <c r="A197" s="5" t="s">
        <v>2</v>
      </c>
      <c r="B197" s="6" t="s">
        <v>29</v>
      </c>
      <c r="C197" t="s">
        <v>29</v>
      </c>
    </row>
    <row r="198" spans="1:3" x14ac:dyDescent="0.35">
      <c r="A198" s="5" t="s">
        <v>2</v>
      </c>
      <c r="B198" s="6" t="s">
        <v>162</v>
      </c>
      <c r="C198" t="s">
        <v>162</v>
      </c>
    </row>
    <row r="199" spans="1:3" x14ac:dyDescent="0.35">
      <c r="A199" s="5" t="s">
        <v>2</v>
      </c>
      <c r="B199" s="6" t="s">
        <v>163</v>
      </c>
      <c r="C199" t="s">
        <v>163</v>
      </c>
    </row>
    <row r="200" spans="1:3" x14ac:dyDescent="0.35">
      <c r="A200" s="5" t="s">
        <v>2</v>
      </c>
      <c r="B200" s="6" t="s">
        <v>164</v>
      </c>
      <c r="C200" t="s">
        <v>164</v>
      </c>
    </row>
    <row r="201" spans="1:3" x14ac:dyDescent="0.35">
      <c r="A201" s="5" t="s">
        <v>2</v>
      </c>
      <c r="B201" s="6" t="s">
        <v>165</v>
      </c>
      <c r="C201" t="s">
        <v>165</v>
      </c>
    </row>
    <row r="202" spans="1:3" x14ac:dyDescent="0.35">
      <c r="A202" s="5" t="s">
        <v>2</v>
      </c>
      <c r="B202" s="6" t="s">
        <v>160</v>
      </c>
      <c r="C202" t="s">
        <v>160</v>
      </c>
    </row>
    <row r="203" spans="1:3" x14ac:dyDescent="0.35">
      <c r="A203" s="5" t="s">
        <v>2</v>
      </c>
      <c r="B203" s="6" t="s">
        <v>166</v>
      </c>
      <c r="C203" t="s">
        <v>166</v>
      </c>
    </row>
    <row r="204" spans="1:3" x14ac:dyDescent="0.35">
      <c r="A204" s="5" t="s">
        <v>2</v>
      </c>
      <c r="B204" s="6" t="s">
        <v>152</v>
      </c>
      <c r="C204" t="s">
        <v>152</v>
      </c>
    </row>
    <row r="205" spans="1:3" x14ac:dyDescent="0.35">
      <c r="A205" s="5" t="s">
        <v>2</v>
      </c>
      <c r="B205" s="6" t="s">
        <v>29</v>
      </c>
      <c r="C205" t="s">
        <v>29</v>
      </c>
    </row>
    <row r="206" spans="1:3" x14ac:dyDescent="0.35">
      <c r="A206" s="5" t="s">
        <v>2</v>
      </c>
      <c r="B206" s="6" t="s">
        <v>167</v>
      </c>
      <c r="C206" t="s">
        <v>167</v>
      </c>
    </row>
    <row r="207" spans="1:3" x14ac:dyDescent="0.35">
      <c r="A207" s="5" t="s">
        <v>2</v>
      </c>
      <c r="B207" s="6" t="s">
        <v>168</v>
      </c>
      <c r="C207" t="s">
        <v>168</v>
      </c>
    </row>
    <row r="208" spans="1:3" x14ac:dyDescent="0.35">
      <c r="A208" s="5" t="s">
        <v>2</v>
      </c>
      <c r="B208" s="6" t="s">
        <v>164</v>
      </c>
      <c r="C208" t="s">
        <v>164</v>
      </c>
    </row>
    <row r="209" spans="1:3" x14ac:dyDescent="0.35">
      <c r="A209" s="5" t="s">
        <v>2</v>
      </c>
      <c r="B209" s="6" t="s">
        <v>165</v>
      </c>
      <c r="C209" t="s">
        <v>165</v>
      </c>
    </row>
    <row r="210" spans="1:3" x14ac:dyDescent="0.35">
      <c r="A210" s="5" t="s">
        <v>2</v>
      </c>
      <c r="B210" s="6" t="s">
        <v>160</v>
      </c>
      <c r="C210" t="s">
        <v>160</v>
      </c>
    </row>
    <row r="211" spans="1:3" x14ac:dyDescent="0.35">
      <c r="A211" s="5" t="s">
        <v>2</v>
      </c>
      <c r="B211" s="6" t="s">
        <v>166</v>
      </c>
      <c r="C211" t="s">
        <v>166</v>
      </c>
    </row>
    <row r="212" spans="1:3" x14ac:dyDescent="0.35">
      <c r="A212" s="5" t="s">
        <v>2</v>
      </c>
      <c r="B212" s="6" t="s">
        <v>152</v>
      </c>
      <c r="C212" t="s">
        <v>152</v>
      </c>
    </row>
    <row r="213" spans="1:3" x14ac:dyDescent="0.35">
      <c r="A213" s="5" t="s">
        <v>2</v>
      </c>
      <c r="B213" s="6" t="s">
        <v>29</v>
      </c>
      <c r="C213" t="s">
        <v>29</v>
      </c>
    </row>
    <row r="214" spans="1:3" x14ac:dyDescent="0.35">
      <c r="A214" s="5" t="s">
        <v>2</v>
      </c>
      <c r="B214" s="6" t="s">
        <v>169</v>
      </c>
      <c r="C214" t="s">
        <v>169</v>
      </c>
    </row>
    <row r="215" spans="1:3" x14ac:dyDescent="0.35">
      <c r="A215" s="5" t="s">
        <v>2</v>
      </c>
      <c r="B215" s="6" t="s">
        <v>170</v>
      </c>
      <c r="C215" t="s">
        <v>170</v>
      </c>
    </row>
    <row r="216" spans="1:3" x14ac:dyDescent="0.35">
      <c r="A216" s="5" t="s">
        <v>2</v>
      </c>
      <c r="B216" s="6" t="s">
        <v>164</v>
      </c>
      <c r="C216" t="s">
        <v>164</v>
      </c>
    </row>
    <row r="217" spans="1:3" x14ac:dyDescent="0.35">
      <c r="A217" s="5" t="s">
        <v>2</v>
      </c>
      <c r="B217" s="6" t="s">
        <v>165</v>
      </c>
      <c r="C217" t="s">
        <v>165</v>
      </c>
    </row>
    <row r="218" spans="1:3" x14ac:dyDescent="0.35">
      <c r="A218" s="5" t="s">
        <v>2</v>
      </c>
      <c r="B218" s="6" t="s">
        <v>160</v>
      </c>
      <c r="C218" t="s">
        <v>160</v>
      </c>
    </row>
    <row r="219" spans="1:3" x14ac:dyDescent="0.35">
      <c r="A219" s="5" t="s">
        <v>2</v>
      </c>
      <c r="B219" s="6" t="s">
        <v>166</v>
      </c>
      <c r="C219" t="s">
        <v>166</v>
      </c>
    </row>
    <row r="220" spans="1:3" x14ac:dyDescent="0.35">
      <c r="A220" s="5" t="s">
        <v>2</v>
      </c>
      <c r="B220" s="6" t="s">
        <v>152</v>
      </c>
      <c r="C220" t="s">
        <v>152</v>
      </c>
    </row>
    <row r="221" spans="1:3" x14ac:dyDescent="0.35">
      <c r="A221" s="5" t="s">
        <v>2</v>
      </c>
      <c r="B221" s="6" t="s">
        <v>29</v>
      </c>
      <c r="C221" t="s">
        <v>29</v>
      </c>
    </row>
    <row r="222" spans="1:3" x14ac:dyDescent="0.35">
      <c r="A222" s="5" t="s">
        <v>2</v>
      </c>
      <c r="B222" s="6" t="s">
        <v>152</v>
      </c>
    </row>
    <row r="223" spans="1:3" x14ac:dyDescent="0.35">
      <c r="A223" s="5" t="s">
        <v>2</v>
      </c>
      <c r="B223" s="6" t="s">
        <v>29</v>
      </c>
    </row>
    <row r="224" spans="1:3" x14ac:dyDescent="0.35">
      <c r="A224" s="5" t="s">
        <v>2</v>
      </c>
      <c r="B224" s="6" t="s">
        <v>171</v>
      </c>
      <c r="C224" t="s">
        <v>171</v>
      </c>
    </row>
    <row r="225" spans="1:3" x14ac:dyDescent="0.35">
      <c r="A225" s="5" t="s">
        <v>2</v>
      </c>
      <c r="B225" s="6" t="s">
        <v>172</v>
      </c>
      <c r="C225" t="s">
        <v>172</v>
      </c>
    </row>
    <row r="226" spans="1:3" x14ac:dyDescent="0.35">
      <c r="A226" s="5" t="s">
        <v>2</v>
      </c>
      <c r="B226" s="6" t="s">
        <v>173</v>
      </c>
      <c r="C226" t="s">
        <v>173</v>
      </c>
    </row>
    <row r="227" spans="1:3" x14ac:dyDescent="0.35">
      <c r="A227" s="5" t="s">
        <v>2</v>
      </c>
      <c r="B227" s="6" t="s">
        <v>174</v>
      </c>
      <c r="C227" t="s">
        <v>174</v>
      </c>
    </row>
    <row r="228" spans="1:3" x14ac:dyDescent="0.35">
      <c r="A228" s="5" t="s">
        <v>2</v>
      </c>
      <c r="B228" s="6" t="s">
        <v>175</v>
      </c>
      <c r="C228" t="s">
        <v>175</v>
      </c>
    </row>
    <row r="229" spans="1:3" x14ac:dyDescent="0.35">
      <c r="A229" s="5" t="s">
        <v>2</v>
      </c>
      <c r="B229" s="6" t="s">
        <v>176</v>
      </c>
      <c r="C229" t="s">
        <v>580</v>
      </c>
    </row>
    <row r="230" spans="1:3" x14ac:dyDescent="0.35">
      <c r="A230" s="5" t="s">
        <v>2</v>
      </c>
      <c r="B230" s="6" t="s">
        <v>177</v>
      </c>
      <c r="C230" t="s">
        <v>581</v>
      </c>
    </row>
    <row r="231" spans="1:3" x14ac:dyDescent="0.35">
      <c r="A231" s="5" t="s">
        <v>2</v>
      </c>
      <c r="B231" s="6" t="s">
        <v>178</v>
      </c>
      <c r="C231" t="s">
        <v>582</v>
      </c>
    </row>
    <row r="232" spans="1:3" x14ac:dyDescent="0.35">
      <c r="A232" s="5" t="s">
        <v>2</v>
      </c>
      <c r="B232" s="6" t="s">
        <v>179</v>
      </c>
      <c r="C232" t="s">
        <v>583</v>
      </c>
    </row>
    <row r="233" spans="1:3" x14ac:dyDescent="0.35">
      <c r="A233" s="5" t="s">
        <v>2</v>
      </c>
      <c r="B233" s="6" t="s">
        <v>180</v>
      </c>
      <c r="C233" t="s">
        <v>584</v>
      </c>
    </row>
    <row r="234" spans="1:3" x14ac:dyDescent="0.35">
      <c r="A234" s="5" t="s">
        <v>2</v>
      </c>
      <c r="B234" s="6" t="s">
        <v>181</v>
      </c>
    </row>
    <row r="235" spans="1:3" x14ac:dyDescent="0.35">
      <c r="A235" s="5" t="s">
        <v>2</v>
      </c>
      <c r="B235" s="6" t="s">
        <v>182</v>
      </c>
    </row>
    <row r="236" spans="1:3" x14ac:dyDescent="0.35">
      <c r="A236" s="5" t="s">
        <v>2</v>
      </c>
      <c r="B236" s="6" t="s">
        <v>183</v>
      </c>
    </row>
    <row r="237" spans="1:3" x14ac:dyDescent="0.35">
      <c r="A237" s="5" t="s">
        <v>2</v>
      </c>
      <c r="B237" s="6" t="s">
        <v>184</v>
      </c>
    </row>
    <row r="238" spans="1:3" x14ac:dyDescent="0.35">
      <c r="A238" s="5" t="s">
        <v>2</v>
      </c>
      <c r="B238" s="6" t="s">
        <v>185</v>
      </c>
    </row>
    <row r="239" spans="1:3" x14ac:dyDescent="0.35">
      <c r="A239" s="5" t="s">
        <v>2</v>
      </c>
      <c r="B239" s="6" t="s">
        <v>186</v>
      </c>
    </row>
    <row r="240" spans="1:3" x14ac:dyDescent="0.35">
      <c r="A240" s="5" t="s">
        <v>2</v>
      </c>
      <c r="B240" s="6" t="s">
        <v>187</v>
      </c>
    </row>
    <row r="241" spans="1:3" x14ac:dyDescent="0.35">
      <c r="A241" s="5" t="s">
        <v>2</v>
      </c>
      <c r="B241" s="11" t="s">
        <v>188</v>
      </c>
    </row>
    <row r="242" spans="1:3" x14ac:dyDescent="0.35">
      <c r="A242" s="5" t="s">
        <v>2</v>
      </c>
      <c r="B242" s="6" t="s">
        <v>189</v>
      </c>
      <c r="C242" t="s">
        <v>189</v>
      </c>
    </row>
    <row r="243" spans="1:3" x14ac:dyDescent="0.35">
      <c r="A243" s="5" t="s">
        <v>2</v>
      </c>
      <c r="B243" s="6" t="s">
        <v>190</v>
      </c>
      <c r="C243" t="s">
        <v>190</v>
      </c>
    </row>
    <row r="244" spans="1:3" x14ac:dyDescent="0.35">
      <c r="A244" s="5" t="s">
        <v>2</v>
      </c>
      <c r="B244" s="6" t="s">
        <v>180</v>
      </c>
      <c r="C244" t="s">
        <v>580</v>
      </c>
    </row>
    <row r="245" spans="1:3" x14ac:dyDescent="0.35">
      <c r="A245" s="5" t="s">
        <v>2</v>
      </c>
      <c r="B245" s="6" t="s">
        <v>181</v>
      </c>
      <c r="C245" t="s">
        <v>582</v>
      </c>
    </row>
    <row r="246" spans="1:3" x14ac:dyDescent="0.35">
      <c r="A246" s="5" t="s">
        <v>2</v>
      </c>
      <c r="B246" s="6" t="s">
        <v>182</v>
      </c>
      <c r="C246" t="s">
        <v>583</v>
      </c>
    </row>
    <row r="247" spans="1:3" x14ac:dyDescent="0.35">
      <c r="A247" s="5" t="s">
        <v>2</v>
      </c>
      <c r="B247" s="6" t="s">
        <v>183</v>
      </c>
      <c r="C247" t="s">
        <v>584</v>
      </c>
    </row>
    <row r="248" spans="1:3" x14ac:dyDescent="0.35">
      <c r="A248" s="5" t="s">
        <v>2</v>
      </c>
      <c r="B248" s="6" t="s">
        <v>191</v>
      </c>
    </row>
    <row r="249" spans="1:3" x14ac:dyDescent="0.35">
      <c r="A249" s="5" t="s">
        <v>2</v>
      </c>
      <c r="B249" s="6" t="s">
        <v>184</v>
      </c>
    </row>
    <row r="250" spans="1:3" x14ac:dyDescent="0.35">
      <c r="A250" s="5" t="s">
        <v>2</v>
      </c>
      <c r="B250" s="6" t="s">
        <v>189</v>
      </c>
      <c r="C250" t="s">
        <v>189</v>
      </c>
    </row>
    <row r="251" spans="1:3" x14ac:dyDescent="0.35">
      <c r="A251" s="5" t="s">
        <v>2</v>
      </c>
      <c r="B251" s="6" t="s">
        <v>142</v>
      </c>
      <c r="C251" t="s">
        <v>142</v>
      </c>
    </row>
    <row r="252" spans="1:3" x14ac:dyDescent="0.35">
      <c r="A252" s="5" t="s">
        <v>2</v>
      </c>
      <c r="B252" s="6" t="s">
        <v>192</v>
      </c>
      <c r="C252" t="s">
        <v>192</v>
      </c>
    </row>
    <row r="253" spans="1:3" x14ac:dyDescent="0.35">
      <c r="A253" s="5" t="s">
        <v>2</v>
      </c>
      <c r="B253" s="6" t="s">
        <v>175</v>
      </c>
      <c r="C253" t="s">
        <v>175</v>
      </c>
    </row>
    <row r="254" spans="1:3" x14ac:dyDescent="0.35">
      <c r="A254" s="5" t="s">
        <v>2</v>
      </c>
      <c r="B254" s="6" t="s">
        <v>176</v>
      </c>
      <c r="C254" t="s">
        <v>580</v>
      </c>
    </row>
    <row r="255" spans="1:3" x14ac:dyDescent="0.35">
      <c r="A255" s="5" t="s">
        <v>2</v>
      </c>
      <c r="B255" s="6" t="s">
        <v>177</v>
      </c>
      <c r="C255" t="s">
        <v>581</v>
      </c>
    </row>
    <row r="256" spans="1:3" x14ac:dyDescent="0.35">
      <c r="A256" s="5" t="s">
        <v>2</v>
      </c>
      <c r="B256" s="6" t="s">
        <v>178</v>
      </c>
      <c r="C256" t="s">
        <v>582</v>
      </c>
    </row>
    <row r="257" spans="1:3" x14ac:dyDescent="0.35">
      <c r="A257" s="5" t="s">
        <v>2</v>
      </c>
      <c r="B257" s="6" t="s">
        <v>179</v>
      </c>
      <c r="C257" t="s">
        <v>583</v>
      </c>
    </row>
    <row r="258" spans="1:3" x14ac:dyDescent="0.35">
      <c r="A258" s="5" t="s">
        <v>2</v>
      </c>
      <c r="B258" s="6" t="s">
        <v>180</v>
      </c>
      <c r="C258" t="s">
        <v>584</v>
      </c>
    </row>
    <row r="259" spans="1:3" x14ac:dyDescent="0.35">
      <c r="A259" s="5" t="s">
        <v>2</v>
      </c>
      <c r="B259" s="6" t="s">
        <v>181</v>
      </c>
    </row>
    <row r="260" spans="1:3" x14ac:dyDescent="0.35">
      <c r="A260" s="5" t="s">
        <v>2</v>
      </c>
      <c r="B260" s="6" t="s">
        <v>182</v>
      </c>
    </row>
    <row r="261" spans="1:3" x14ac:dyDescent="0.35">
      <c r="A261" s="5" t="s">
        <v>2</v>
      </c>
      <c r="B261" s="6" t="s">
        <v>183</v>
      </c>
    </row>
    <row r="262" spans="1:3" x14ac:dyDescent="0.35">
      <c r="A262" s="5" t="s">
        <v>2</v>
      </c>
      <c r="B262" s="6" t="s">
        <v>184</v>
      </c>
    </row>
    <row r="263" spans="1:3" x14ac:dyDescent="0.35">
      <c r="A263" s="5" t="s">
        <v>2</v>
      </c>
      <c r="B263" s="6" t="s">
        <v>185</v>
      </c>
    </row>
    <row r="264" spans="1:3" x14ac:dyDescent="0.35">
      <c r="A264" s="5" t="s">
        <v>2</v>
      </c>
      <c r="B264" s="6" t="s">
        <v>186</v>
      </c>
    </row>
    <row r="265" spans="1:3" x14ac:dyDescent="0.35">
      <c r="A265" s="5" t="s">
        <v>2</v>
      </c>
      <c r="B265" s="6" t="s">
        <v>187</v>
      </c>
    </row>
    <row r="266" spans="1:3" x14ac:dyDescent="0.35">
      <c r="A266" s="5" t="s">
        <v>2</v>
      </c>
      <c r="B266" s="11" t="s">
        <v>188</v>
      </c>
    </row>
    <row r="267" spans="1:3" x14ac:dyDescent="0.35">
      <c r="A267" s="5" t="s">
        <v>2</v>
      </c>
      <c r="B267" s="6" t="s">
        <v>189</v>
      </c>
      <c r="C267" t="s">
        <v>189</v>
      </c>
    </row>
    <row r="268" spans="1:3" x14ac:dyDescent="0.35">
      <c r="A268" s="5" t="s">
        <v>2</v>
      </c>
      <c r="B268" s="6" t="s">
        <v>190</v>
      </c>
      <c r="C268" t="s">
        <v>190</v>
      </c>
    </row>
    <row r="269" spans="1:3" x14ac:dyDescent="0.35">
      <c r="A269" s="5" t="s">
        <v>2</v>
      </c>
      <c r="B269" s="6" t="s">
        <v>180</v>
      </c>
      <c r="C269" t="s">
        <v>580</v>
      </c>
    </row>
    <row r="270" spans="1:3" x14ac:dyDescent="0.35">
      <c r="A270" s="5" t="s">
        <v>2</v>
      </c>
      <c r="B270" s="6" t="s">
        <v>181</v>
      </c>
      <c r="C270" t="s">
        <v>582</v>
      </c>
    </row>
    <row r="271" spans="1:3" x14ac:dyDescent="0.35">
      <c r="A271" s="5" t="s">
        <v>2</v>
      </c>
      <c r="B271" s="6" t="s">
        <v>182</v>
      </c>
      <c r="C271" t="s">
        <v>583</v>
      </c>
    </row>
    <row r="272" spans="1:3" x14ac:dyDescent="0.35">
      <c r="A272" s="5" t="s">
        <v>2</v>
      </c>
      <c r="B272" s="6" t="s">
        <v>183</v>
      </c>
      <c r="C272" t="s">
        <v>584</v>
      </c>
    </row>
    <row r="273" spans="1:3" x14ac:dyDescent="0.35">
      <c r="A273" s="5" t="s">
        <v>2</v>
      </c>
      <c r="B273" s="6" t="s">
        <v>191</v>
      </c>
    </row>
    <row r="274" spans="1:3" x14ac:dyDescent="0.35">
      <c r="A274" s="5" t="s">
        <v>2</v>
      </c>
      <c r="B274" s="6" t="s">
        <v>184</v>
      </c>
    </row>
    <row r="275" spans="1:3" x14ac:dyDescent="0.35">
      <c r="A275" s="5" t="s">
        <v>2</v>
      </c>
      <c r="B275" s="6" t="s">
        <v>189</v>
      </c>
      <c r="C275" t="s">
        <v>189</v>
      </c>
    </row>
    <row r="276" spans="1:3" x14ac:dyDescent="0.35">
      <c r="A276" s="5" t="s">
        <v>2</v>
      </c>
      <c r="B276" s="6" t="s">
        <v>142</v>
      </c>
      <c r="C276" t="s">
        <v>142</v>
      </c>
    </row>
    <row r="277" spans="1:3" x14ac:dyDescent="0.35">
      <c r="A277" s="5" t="s">
        <v>2</v>
      </c>
      <c r="B277" s="6" t="s">
        <v>148</v>
      </c>
      <c r="C277" t="s">
        <v>148</v>
      </c>
    </row>
    <row r="278" spans="1:3" x14ac:dyDescent="0.35">
      <c r="A278" s="5" t="s">
        <v>2</v>
      </c>
      <c r="B278" s="6" t="s">
        <v>152</v>
      </c>
      <c r="C278" t="s">
        <v>152</v>
      </c>
    </row>
    <row r="279" spans="1:3" x14ac:dyDescent="0.35">
      <c r="A279" s="5" t="s">
        <v>2</v>
      </c>
      <c r="B279" s="6" t="s">
        <v>29</v>
      </c>
      <c r="C279" t="s">
        <v>29</v>
      </c>
    </row>
    <row r="280" spans="1:3" x14ac:dyDescent="0.35">
      <c r="A280" s="5" t="s">
        <v>2</v>
      </c>
      <c r="B280" s="6" t="s">
        <v>193</v>
      </c>
      <c r="C280" t="s">
        <v>585</v>
      </c>
    </row>
    <row r="281" spans="1:3" x14ac:dyDescent="0.35">
      <c r="A281" s="5" t="s">
        <v>2</v>
      </c>
      <c r="B281" s="6" t="s">
        <v>194</v>
      </c>
      <c r="C281" t="s">
        <v>194</v>
      </c>
    </row>
    <row r="282" spans="1:3" x14ac:dyDescent="0.35">
      <c r="A282" s="5" t="s">
        <v>2</v>
      </c>
      <c r="B282" s="6" t="s">
        <v>29</v>
      </c>
    </row>
    <row r="283" spans="1:3" x14ac:dyDescent="0.35">
      <c r="A283" s="5" t="s">
        <v>2</v>
      </c>
      <c r="B283" s="6" t="s">
        <v>195</v>
      </c>
      <c r="C283" t="s">
        <v>195</v>
      </c>
    </row>
    <row r="284" spans="1:3" x14ac:dyDescent="0.35">
      <c r="A284" s="5" t="s">
        <v>2</v>
      </c>
      <c r="B284" s="6" t="s">
        <v>196</v>
      </c>
      <c r="C284" t="s">
        <v>196</v>
      </c>
    </row>
    <row r="285" spans="1:3" x14ac:dyDescent="0.35">
      <c r="A285" s="5" t="s">
        <v>2</v>
      </c>
      <c r="B285" s="6" t="s">
        <v>197</v>
      </c>
      <c r="C285" t="s">
        <v>197</v>
      </c>
    </row>
    <row r="286" spans="1:3" x14ac:dyDescent="0.35">
      <c r="A286" s="5" t="s">
        <v>2</v>
      </c>
      <c r="B286" s="6" t="s">
        <v>198</v>
      </c>
      <c r="C286" t="s">
        <v>198</v>
      </c>
    </row>
    <row r="287" spans="1:3" x14ac:dyDescent="0.35">
      <c r="A287" s="5" t="s">
        <v>2</v>
      </c>
      <c r="B287" s="6" t="s">
        <v>199</v>
      </c>
      <c r="C287" t="s">
        <v>199</v>
      </c>
    </row>
    <row r="288" spans="1:3" x14ac:dyDescent="0.35">
      <c r="A288" s="5" t="s">
        <v>2</v>
      </c>
      <c r="B288" s="6" t="s">
        <v>200</v>
      </c>
      <c r="C288" t="s">
        <v>200</v>
      </c>
    </row>
    <row r="289" spans="1:3" x14ac:dyDescent="0.35">
      <c r="A289" s="5" t="s">
        <v>2</v>
      </c>
      <c r="B289" s="6" t="s">
        <v>201</v>
      </c>
      <c r="C289" t="s">
        <v>201</v>
      </c>
    </row>
    <row r="290" spans="1:3" x14ac:dyDescent="0.35">
      <c r="A290" s="5" t="s">
        <v>2</v>
      </c>
      <c r="B290" s="6" t="s">
        <v>202</v>
      </c>
      <c r="C290" t="s">
        <v>202</v>
      </c>
    </row>
    <row r="291" spans="1:3" x14ac:dyDescent="0.35">
      <c r="A291" s="5" t="s">
        <v>2</v>
      </c>
      <c r="B291" s="6" t="s">
        <v>29</v>
      </c>
      <c r="C291" t="s">
        <v>29</v>
      </c>
    </row>
    <row r="292" spans="1:3" x14ac:dyDescent="0.35">
      <c r="A292" s="5" t="s">
        <v>2</v>
      </c>
      <c r="B292" s="6" t="s">
        <v>203</v>
      </c>
      <c r="C292" t="s">
        <v>203</v>
      </c>
    </row>
    <row r="293" spans="1:3" x14ac:dyDescent="0.35">
      <c r="A293" s="5" t="s">
        <v>2</v>
      </c>
      <c r="B293" s="6" t="s">
        <v>204</v>
      </c>
      <c r="C293" t="s">
        <v>204</v>
      </c>
    </row>
    <row r="294" spans="1:3" x14ac:dyDescent="0.35">
      <c r="A294" s="5" t="s">
        <v>2</v>
      </c>
      <c r="B294" s="6" t="s">
        <v>197</v>
      </c>
      <c r="C294" t="s">
        <v>197</v>
      </c>
    </row>
    <row r="295" spans="1:3" x14ac:dyDescent="0.35">
      <c r="A295" s="5" t="s">
        <v>2</v>
      </c>
      <c r="B295" s="6" t="s">
        <v>205</v>
      </c>
      <c r="C295" t="s">
        <v>205</v>
      </c>
    </row>
    <row r="296" spans="1:3" x14ac:dyDescent="0.35">
      <c r="A296" s="5" t="s">
        <v>2</v>
      </c>
      <c r="B296" s="6" t="s">
        <v>206</v>
      </c>
      <c r="C296" t="s">
        <v>206</v>
      </c>
    </row>
    <row r="297" spans="1:3" x14ac:dyDescent="0.35">
      <c r="A297" s="5" t="s">
        <v>2</v>
      </c>
      <c r="B297" s="6" t="s">
        <v>207</v>
      </c>
      <c r="C297" t="s">
        <v>207</v>
      </c>
    </row>
    <row r="298" spans="1:3" x14ac:dyDescent="0.35">
      <c r="A298" s="5" t="s">
        <v>2</v>
      </c>
      <c r="B298" s="6" t="s">
        <v>208</v>
      </c>
      <c r="C298" t="s">
        <v>208</v>
      </c>
    </row>
    <row r="299" spans="1:3" x14ac:dyDescent="0.35">
      <c r="A299" s="5" t="s">
        <v>2</v>
      </c>
      <c r="B299" s="6" t="s">
        <v>209</v>
      </c>
      <c r="C299" t="s">
        <v>209</v>
      </c>
    </row>
    <row r="300" spans="1:3" x14ac:dyDescent="0.35">
      <c r="A300" s="5" t="s">
        <v>2</v>
      </c>
      <c r="B300" s="6" t="s">
        <v>210</v>
      </c>
      <c r="C300" t="s">
        <v>210</v>
      </c>
    </row>
    <row r="301" spans="1:3" x14ac:dyDescent="0.35">
      <c r="A301" s="5" t="s">
        <v>2</v>
      </c>
      <c r="B301" s="6" t="s">
        <v>211</v>
      </c>
      <c r="C301" t="s">
        <v>211</v>
      </c>
    </row>
    <row r="302" spans="1:3" x14ac:dyDescent="0.35">
      <c r="A302" s="5" t="s">
        <v>2</v>
      </c>
      <c r="B302" s="6" t="s">
        <v>212</v>
      </c>
      <c r="C302" t="s">
        <v>212</v>
      </c>
    </row>
    <row r="303" spans="1:3" x14ac:dyDescent="0.35">
      <c r="A303" s="5" t="s">
        <v>2</v>
      </c>
      <c r="B303" s="6" t="s">
        <v>213</v>
      </c>
      <c r="C303" t="s">
        <v>213</v>
      </c>
    </row>
    <row r="304" spans="1:3" x14ac:dyDescent="0.35">
      <c r="A304" s="5" t="s">
        <v>2</v>
      </c>
      <c r="B304" s="6" t="s">
        <v>29</v>
      </c>
      <c r="C304" t="s">
        <v>29</v>
      </c>
    </row>
    <row r="305" spans="1:4" x14ac:dyDescent="0.35">
      <c r="A305" s="5" t="s">
        <v>2</v>
      </c>
      <c r="B305" s="6" t="s">
        <v>214</v>
      </c>
      <c r="C305" t="s">
        <v>214</v>
      </c>
    </row>
    <row r="306" spans="1:4" x14ac:dyDescent="0.35">
      <c r="A306" s="5" t="s">
        <v>2</v>
      </c>
      <c r="B306" s="6" t="s">
        <v>204</v>
      </c>
      <c r="C306" t="s">
        <v>204</v>
      </c>
    </row>
    <row r="307" spans="1:4" x14ac:dyDescent="0.35">
      <c r="A307" s="5" t="s">
        <v>2</v>
      </c>
      <c r="B307" s="6" t="s">
        <v>215</v>
      </c>
      <c r="C307" t="s">
        <v>215</v>
      </c>
    </row>
    <row r="308" spans="1:4" x14ac:dyDescent="0.35">
      <c r="A308" s="5" t="s">
        <v>2</v>
      </c>
      <c r="B308" s="6" t="s">
        <v>216</v>
      </c>
      <c r="C308" t="s">
        <v>216</v>
      </c>
    </row>
    <row r="309" spans="1:4" x14ac:dyDescent="0.35">
      <c r="A309" s="5" t="s">
        <v>2</v>
      </c>
      <c r="B309" s="6" t="s">
        <v>29</v>
      </c>
      <c r="C309" t="s">
        <v>29</v>
      </c>
    </row>
    <row r="310" spans="1:4" x14ac:dyDescent="0.35">
      <c r="A310" s="5" t="s">
        <v>2</v>
      </c>
      <c r="B310" s="6" t="s">
        <v>217</v>
      </c>
      <c r="C310" t="s">
        <v>217</v>
      </c>
    </row>
    <row r="311" spans="1:4" x14ac:dyDescent="0.35">
      <c r="A311" s="5" t="s">
        <v>2</v>
      </c>
      <c r="B311" s="6" t="s">
        <v>218</v>
      </c>
      <c r="C311" t="s">
        <v>218</v>
      </c>
    </row>
    <row r="312" spans="1:4" x14ac:dyDescent="0.35">
      <c r="A312" s="5" t="s">
        <v>2</v>
      </c>
      <c r="B312" s="6" t="s">
        <v>219</v>
      </c>
      <c r="C312" t="s">
        <v>219</v>
      </c>
    </row>
    <row r="313" spans="1:4" x14ac:dyDescent="0.35">
      <c r="A313" s="5" t="s">
        <v>2</v>
      </c>
      <c r="B313" s="6" t="s">
        <v>220</v>
      </c>
      <c r="C313" s="22"/>
      <c r="D313" t="s">
        <v>708</v>
      </c>
    </row>
    <row r="314" spans="1:4" x14ac:dyDescent="0.35">
      <c r="A314" s="5" t="s">
        <v>2</v>
      </c>
      <c r="B314" s="6" t="s">
        <v>216</v>
      </c>
      <c r="C314" t="s">
        <v>216</v>
      </c>
    </row>
    <row r="315" spans="1:4" x14ac:dyDescent="0.35">
      <c r="A315" s="5" t="s">
        <v>2</v>
      </c>
      <c r="B315" s="6" t="s">
        <v>29</v>
      </c>
      <c r="C315" t="s">
        <v>29</v>
      </c>
    </row>
    <row r="316" spans="1:4" x14ac:dyDescent="0.35">
      <c r="A316" s="5" t="s">
        <v>2</v>
      </c>
      <c r="B316" s="6" t="s">
        <v>221</v>
      </c>
      <c r="C316" t="s">
        <v>221</v>
      </c>
    </row>
    <row r="317" spans="1:4" x14ac:dyDescent="0.35">
      <c r="A317" s="5" t="s">
        <v>2</v>
      </c>
      <c r="B317" s="6" t="s">
        <v>222</v>
      </c>
      <c r="C317" t="s">
        <v>224</v>
      </c>
    </row>
    <row r="318" spans="1:4" x14ac:dyDescent="0.35">
      <c r="A318" s="5" t="s">
        <v>2</v>
      </c>
      <c r="B318" s="6" t="s">
        <v>216</v>
      </c>
      <c r="C318" t="s">
        <v>216</v>
      </c>
    </row>
    <row r="319" spans="1:4" x14ac:dyDescent="0.35">
      <c r="A319" s="5" t="s">
        <v>2</v>
      </c>
      <c r="B319" s="6" t="s">
        <v>29</v>
      </c>
      <c r="C319" t="s">
        <v>29</v>
      </c>
    </row>
    <row r="320" spans="1:4" x14ac:dyDescent="0.35">
      <c r="A320" s="5" t="s">
        <v>2</v>
      </c>
      <c r="B320" s="6" t="s">
        <v>223</v>
      </c>
      <c r="C320" t="s">
        <v>223</v>
      </c>
    </row>
    <row r="321" spans="1:3" x14ac:dyDescent="0.35">
      <c r="A321" s="5" t="s">
        <v>2</v>
      </c>
      <c r="B321" s="6" t="s">
        <v>224</v>
      </c>
      <c r="C321" t="s">
        <v>224</v>
      </c>
    </row>
    <row r="322" spans="1:3" x14ac:dyDescent="0.35">
      <c r="A322" s="5" t="s">
        <v>2</v>
      </c>
      <c r="B322" s="6" t="s">
        <v>225</v>
      </c>
      <c r="C322" t="s">
        <v>225</v>
      </c>
    </row>
    <row r="323" spans="1:3" x14ac:dyDescent="0.35">
      <c r="A323" s="5" t="s">
        <v>2</v>
      </c>
      <c r="B323" s="6" t="s">
        <v>226</v>
      </c>
      <c r="C323" t="s">
        <v>226</v>
      </c>
    </row>
    <row r="324" spans="1:3" x14ac:dyDescent="0.35">
      <c r="A324" s="5" t="s">
        <v>2</v>
      </c>
      <c r="B324" s="6" t="s">
        <v>206</v>
      </c>
      <c r="C324" t="s">
        <v>206</v>
      </c>
    </row>
    <row r="325" spans="1:3" x14ac:dyDescent="0.35">
      <c r="A325" s="5" t="s">
        <v>2</v>
      </c>
      <c r="B325" s="6" t="s">
        <v>207</v>
      </c>
      <c r="C325" t="s">
        <v>207</v>
      </c>
    </row>
    <row r="326" spans="1:3" x14ac:dyDescent="0.35">
      <c r="A326" s="5" t="s">
        <v>2</v>
      </c>
      <c r="B326" s="6" t="s">
        <v>208</v>
      </c>
      <c r="C326" t="s">
        <v>208</v>
      </c>
    </row>
    <row r="327" spans="1:3" x14ac:dyDescent="0.35">
      <c r="A327" s="5" t="s">
        <v>2</v>
      </c>
      <c r="B327" s="6" t="s">
        <v>209</v>
      </c>
      <c r="C327" t="s">
        <v>209</v>
      </c>
    </row>
    <row r="328" spans="1:3" x14ac:dyDescent="0.35">
      <c r="A328" s="5" t="s">
        <v>2</v>
      </c>
      <c r="B328" s="6" t="s">
        <v>202</v>
      </c>
      <c r="C328" t="s">
        <v>202</v>
      </c>
    </row>
    <row r="329" spans="1:3" x14ac:dyDescent="0.35">
      <c r="A329" s="5" t="s">
        <v>2</v>
      </c>
      <c r="B329" s="6" t="s">
        <v>29</v>
      </c>
      <c r="C329" t="s">
        <v>29</v>
      </c>
    </row>
    <row r="330" spans="1:3" x14ac:dyDescent="0.35">
      <c r="A330" s="5" t="s">
        <v>2</v>
      </c>
      <c r="B330" s="6" t="s">
        <v>227</v>
      </c>
      <c r="C330" t="s">
        <v>227</v>
      </c>
    </row>
    <row r="331" spans="1:3" x14ac:dyDescent="0.35">
      <c r="A331" s="5" t="s">
        <v>2</v>
      </c>
      <c r="B331" s="6" t="s">
        <v>224</v>
      </c>
      <c r="C331" t="s">
        <v>224</v>
      </c>
    </row>
    <row r="332" spans="1:3" x14ac:dyDescent="0.35">
      <c r="A332" s="5" t="s">
        <v>2</v>
      </c>
      <c r="B332" s="6" t="s">
        <v>225</v>
      </c>
      <c r="C332" t="s">
        <v>225</v>
      </c>
    </row>
    <row r="333" spans="1:3" x14ac:dyDescent="0.35">
      <c r="A333" s="5" t="s">
        <v>2</v>
      </c>
      <c r="B333" s="6" t="s">
        <v>226</v>
      </c>
      <c r="C333" t="s">
        <v>226</v>
      </c>
    </row>
    <row r="334" spans="1:3" x14ac:dyDescent="0.35">
      <c r="A334" s="5" t="s">
        <v>2</v>
      </c>
      <c r="B334" s="6" t="s">
        <v>206</v>
      </c>
      <c r="C334" t="s">
        <v>206</v>
      </c>
    </row>
    <row r="335" spans="1:3" x14ac:dyDescent="0.35">
      <c r="A335" s="5" t="s">
        <v>2</v>
      </c>
      <c r="B335" s="6" t="s">
        <v>207</v>
      </c>
      <c r="C335" t="s">
        <v>207</v>
      </c>
    </row>
    <row r="336" spans="1:3" x14ac:dyDescent="0.35">
      <c r="A336" s="5" t="s">
        <v>2</v>
      </c>
      <c r="B336" s="6" t="s">
        <v>208</v>
      </c>
      <c r="C336" t="s">
        <v>208</v>
      </c>
    </row>
    <row r="337" spans="1:3" x14ac:dyDescent="0.35">
      <c r="A337" s="5" t="s">
        <v>2</v>
      </c>
      <c r="B337" s="6" t="s">
        <v>209</v>
      </c>
      <c r="C337" t="s">
        <v>209</v>
      </c>
    </row>
    <row r="338" spans="1:3" x14ac:dyDescent="0.35">
      <c r="A338" s="5" t="s">
        <v>2</v>
      </c>
      <c r="B338" s="6" t="s">
        <v>202</v>
      </c>
      <c r="C338" t="s">
        <v>202</v>
      </c>
    </row>
    <row r="339" spans="1:3" x14ac:dyDescent="0.35">
      <c r="A339" s="5" t="s">
        <v>2</v>
      </c>
      <c r="B339" s="6" t="s">
        <v>29</v>
      </c>
      <c r="C339" t="s">
        <v>29</v>
      </c>
    </row>
    <row r="340" spans="1:3" x14ac:dyDescent="0.35">
      <c r="A340" s="12" t="s">
        <v>2</v>
      </c>
      <c r="B340" s="6" t="s">
        <v>228</v>
      </c>
      <c r="C340" t="s">
        <v>228</v>
      </c>
    </row>
    <row r="341" spans="1:3" x14ac:dyDescent="0.35">
      <c r="A341" s="12" t="s">
        <v>2</v>
      </c>
      <c r="B341" s="6" t="s">
        <v>224</v>
      </c>
      <c r="C341" t="s">
        <v>224</v>
      </c>
    </row>
    <row r="342" spans="1:3" x14ac:dyDescent="0.35">
      <c r="A342" s="12" t="s">
        <v>2</v>
      </c>
      <c r="B342" s="6" t="s">
        <v>225</v>
      </c>
      <c r="C342" t="s">
        <v>225</v>
      </c>
    </row>
    <row r="343" spans="1:3" x14ac:dyDescent="0.35">
      <c r="A343" s="12" t="s">
        <v>2</v>
      </c>
      <c r="B343" s="6" t="s">
        <v>226</v>
      </c>
      <c r="C343" t="s">
        <v>226</v>
      </c>
    </row>
    <row r="344" spans="1:3" x14ac:dyDescent="0.35">
      <c r="A344" s="12" t="s">
        <v>2</v>
      </c>
      <c r="B344" s="6" t="s">
        <v>206</v>
      </c>
      <c r="C344" t="s">
        <v>206</v>
      </c>
    </row>
    <row r="345" spans="1:3" x14ac:dyDescent="0.35">
      <c r="A345" s="12" t="s">
        <v>2</v>
      </c>
      <c r="B345" s="6" t="s">
        <v>207</v>
      </c>
      <c r="C345" t="s">
        <v>207</v>
      </c>
    </row>
    <row r="346" spans="1:3" x14ac:dyDescent="0.35">
      <c r="A346" s="12" t="s">
        <v>2</v>
      </c>
      <c r="B346" s="6" t="s">
        <v>208</v>
      </c>
      <c r="C346" t="s">
        <v>208</v>
      </c>
    </row>
    <row r="347" spans="1:3" x14ac:dyDescent="0.35">
      <c r="A347" s="12" t="s">
        <v>2</v>
      </c>
      <c r="B347" s="6" t="s">
        <v>209</v>
      </c>
      <c r="C347" t="s">
        <v>209</v>
      </c>
    </row>
    <row r="348" spans="1:3" x14ac:dyDescent="0.35">
      <c r="A348" s="12" t="s">
        <v>2</v>
      </c>
      <c r="B348" s="6" t="s">
        <v>202</v>
      </c>
      <c r="C348" t="s">
        <v>202</v>
      </c>
    </row>
    <row r="349" spans="1:3" x14ac:dyDescent="0.35">
      <c r="A349" s="5" t="s">
        <v>2</v>
      </c>
      <c r="B349" s="6" t="s">
        <v>29</v>
      </c>
      <c r="C349" t="s">
        <v>29</v>
      </c>
    </row>
    <row r="350" spans="1:3" x14ac:dyDescent="0.35">
      <c r="A350" s="12" t="s">
        <v>2</v>
      </c>
      <c r="B350" s="6" t="s">
        <v>229</v>
      </c>
      <c r="C350" t="s">
        <v>229</v>
      </c>
    </row>
    <row r="351" spans="1:3" x14ac:dyDescent="0.35">
      <c r="A351" s="12" t="s">
        <v>2</v>
      </c>
      <c r="B351" s="6" t="s">
        <v>224</v>
      </c>
      <c r="C351" t="s">
        <v>224</v>
      </c>
    </row>
    <row r="352" spans="1:3" x14ac:dyDescent="0.35">
      <c r="A352" s="12" t="s">
        <v>2</v>
      </c>
      <c r="B352" s="6" t="s">
        <v>225</v>
      </c>
      <c r="C352" t="s">
        <v>225</v>
      </c>
    </row>
    <row r="353" spans="1:3" x14ac:dyDescent="0.35">
      <c r="A353" s="12" t="s">
        <v>2</v>
      </c>
      <c r="B353" s="6" t="s">
        <v>226</v>
      </c>
      <c r="C353" t="s">
        <v>226</v>
      </c>
    </row>
    <row r="354" spans="1:3" x14ac:dyDescent="0.35">
      <c r="A354" s="12" t="s">
        <v>2</v>
      </c>
      <c r="B354" s="6" t="s">
        <v>206</v>
      </c>
      <c r="C354" t="s">
        <v>206</v>
      </c>
    </row>
    <row r="355" spans="1:3" x14ac:dyDescent="0.35">
      <c r="A355" s="12" t="s">
        <v>2</v>
      </c>
      <c r="B355" s="6" t="s">
        <v>207</v>
      </c>
      <c r="C355" t="s">
        <v>207</v>
      </c>
    </row>
    <row r="356" spans="1:3" x14ac:dyDescent="0.35">
      <c r="A356" s="12" t="s">
        <v>2</v>
      </c>
      <c r="B356" s="6" t="s">
        <v>208</v>
      </c>
      <c r="C356" t="s">
        <v>208</v>
      </c>
    </row>
    <row r="357" spans="1:3" x14ac:dyDescent="0.35">
      <c r="A357" s="12" t="s">
        <v>2</v>
      </c>
      <c r="B357" s="6" t="s">
        <v>209</v>
      </c>
      <c r="C357" t="s">
        <v>209</v>
      </c>
    </row>
    <row r="358" spans="1:3" x14ac:dyDescent="0.35">
      <c r="A358" s="12" t="s">
        <v>2</v>
      </c>
      <c r="B358" s="6" t="s">
        <v>202</v>
      </c>
      <c r="C358" t="s">
        <v>202</v>
      </c>
    </row>
    <row r="359" spans="1:3" x14ac:dyDescent="0.35">
      <c r="A359" s="5" t="s">
        <v>2</v>
      </c>
      <c r="B359" s="6" t="s">
        <v>29</v>
      </c>
      <c r="C359" t="s">
        <v>29</v>
      </c>
    </row>
    <row r="360" spans="1:3" x14ac:dyDescent="0.35">
      <c r="A360" s="5" t="s">
        <v>2</v>
      </c>
      <c r="B360" s="6" t="s">
        <v>230</v>
      </c>
      <c r="C360" t="s">
        <v>230</v>
      </c>
    </row>
    <row r="361" spans="1:3" x14ac:dyDescent="0.35">
      <c r="A361" s="5" t="s">
        <v>2</v>
      </c>
      <c r="B361" s="6" t="s">
        <v>231</v>
      </c>
      <c r="C361" t="s">
        <v>231</v>
      </c>
    </row>
    <row r="362" spans="1:3" x14ac:dyDescent="0.35">
      <c r="A362" s="5" t="s">
        <v>2</v>
      </c>
      <c r="B362" s="6" t="s">
        <v>232</v>
      </c>
      <c r="C362" t="s">
        <v>586</v>
      </c>
    </row>
    <row r="363" spans="1:3" x14ac:dyDescent="0.35">
      <c r="A363" s="5" t="s">
        <v>2</v>
      </c>
      <c r="B363" s="6" t="s">
        <v>233</v>
      </c>
      <c r="C363" t="s">
        <v>233</v>
      </c>
    </row>
    <row r="364" spans="1:3" x14ac:dyDescent="0.35">
      <c r="A364" s="5" t="s">
        <v>2</v>
      </c>
      <c r="B364" s="6" t="s">
        <v>234</v>
      </c>
      <c r="C364" t="s">
        <v>587</v>
      </c>
    </row>
    <row r="365" spans="1:3" x14ac:dyDescent="0.35">
      <c r="A365" s="5" t="s">
        <v>2</v>
      </c>
      <c r="B365" s="6" t="s">
        <v>235</v>
      </c>
      <c r="C365" t="s">
        <v>235</v>
      </c>
    </row>
    <row r="366" spans="1:3" x14ac:dyDescent="0.35">
      <c r="A366" s="5" t="s">
        <v>2</v>
      </c>
      <c r="B366" s="6" t="s">
        <v>236</v>
      </c>
      <c r="C366" t="s">
        <v>236</v>
      </c>
    </row>
    <row r="367" spans="1:3" x14ac:dyDescent="0.35">
      <c r="A367" s="5" t="s">
        <v>2</v>
      </c>
      <c r="B367" s="6" t="s">
        <v>237</v>
      </c>
      <c r="C367" t="s">
        <v>237</v>
      </c>
    </row>
    <row r="368" spans="1:3" x14ac:dyDescent="0.35">
      <c r="A368" s="5" t="s">
        <v>2</v>
      </c>
      <c r="B368" s="6" t="s">
        <v>238</v>
      </c>
      <c r="C368" t="s">
        <v>238</v>
      </c>
    </row>
    <row r="369" spans="1:3" x14ac:dyDescent="0.35">
      <c r="A369" s="5" t="s">
        <v>2</v>
      </c>
      <c r="B369" s="6" t="s">
        <v>239</v>
      </c>
      <c r="C369" t="s">
        <v>588</v>
      </c>
    </row>
    <row r="370" spans="1:3" x14ac:dyDescent="0.35">
      <c r="A370" s="5" t="s">
        <v>2</v>
      </c>
      <c r="B370" s="6" t="s">
        <v>240</v>
      </c>
      <c r="C370" t="s">
        <v>240</v>
      </c>
    </row>
    <row r="371" spans="1:3" x14ac:dyDescent="0.35">
      <c r="A371" s="5" t="s">
        <v>2</v>
      </c>
      <c r="B371" s="6" t="s">
        <v>29</v>
      </c>
      <c r="C371" t="s">
        <v>29</v>
      </c>
    </row>
    <row r="372" spans="1:3" x14ac:dyDescent="0.35">
      <c r="A372" s="5" t="s">
        <v>2</v>
      </c>
      <c r="B372" s="6" t="s">
        <v>241</v>
      </c>
      <c r="C372" t="s">
        <v>241</v>
      </c>
    </row>
    <row r="373" spans="1:3" x14ac:dyDescent="0.35">
      <c r="A373" s="5" t="s">
        <v>2</v>
      </c>
      <c r="B373" s="6" t="s">
        <v>242</v>
      </c>
      <c r="C373" t="s">
        <v>242</v>
      </c>
    </row>
    <row r="374" spans="1:3" x14ac:dyDescent="0.35">
      <c r="A374" s="5" t="s">
        <v>2</v>
      </c>
      <c r="B374" s="6" t="s">
        <v>29</v>
      </c>
      <c r="C374" t="s">
        <v>29</v>
      </c>
    </row>
    <row r="375" spans="1:3" x14ac:dyDescent="0.35">
      <c r="A375" s="5" t="s">
        <v>2</v>
      </c>
      <c r="B375" s="6" t="s">
        <v>243</v>
      </c>
      <c r="C375" t="s">
        <v>243</v>
      </c>
    </row>
    <row r="376" spans="1:3" x14ac:dyDescent="0.35">
      <c r="A376" s="5" t="s">
        <v>2</v>
      </c>
      <c r="B376" s="6" t="s">
        <v>244</v>
      </c>
      <c r="C376" t="s">
        <v>244</v>
      </c>
    </row>
    <row r="377" spans="1:3" x14ac:dyDescent="0.35">
      <c r="A377" s="5" t="s">
        <v>2</v>
      </c>
      <c r="B377" s="6" t="s">
        <v>245</v>
      </c>
      <c r="C377" t="s">
        <v>245</v>
      </c>
    </row>
    <row r="378" spans="1:3" x14ac:dyDescent="0.35">
      <c r="A378" s="5" t="s">
        <v>2</v>
      </c>
      <c r="B378" s="6" t="s">
        <v>246</v>
      </c>
      <c r="C378" t="s">
        <v>246</v>
      </c>
    </row>
    <row r="379" spans="1:3" x14ac:dyDescent="0.35">
      <c r="A379" s="5" t="s">
        <v>2</v>
      </c>
      <c r="B379" s="6" t="s">
        <v>247</v>
      </c>
      <c r="C379" t="s">
        <v>247</v>
      </c>
    </row>
    <row r="380" spans="1:3" x14ac:dyDescent="0.35">
      <c r="A380" s="5" t="s">
        <v>2</v>
      </c>
      <c r="B380" s="6" t="s">
        <v>248</v>
      </c>
      <c r="C380" t="s">
        <v>248</v>
      </c>
    </row>
    <row r="381" spans="1:3" x14ac:dyDescent="0.35">
      <c r="A381" s="5" t="s">
        <v>2</v>
      </c>
      <c r="C381" s="24" t="s">
        <v>589</v>
      </c>
    </row>
    <row r="382" spans="1:3" x14ac:dyDescent="0.35">
      <c r="A382" s="5"/>
      <c r="B382" s="6" t="s">
        <v>29</v>
      </c>
      <c r="C382" t="s">
        <v>29</v>
      </c>
    </row>
    <row r="383" spans="1:3" x14ac:dyDescent="0.35">
      <c r="A383" s="5" t="s">
        <v>2</v>
      </c>
      <c r="B383" s="6" t="s">
        <v>249</v>
      </c>
      <c r="C383" t="s">
        <v>249</v>
      </c>
    </row>
    <row r="384" spans="1:3" x14ac:dyDescent="0.35">
      <c r="A384" s="5" t="s">
        <v>2</v>
      </c>
      <c r="B384" s="6" t="s">
        <v>250</v>
      </c>
      <c r="C384" t="s">
        <v>250</v>
      </c>
    </row>
    <row r="385" spans="1:3" x14ac:dyDescent="0.35">
      <c r="A385" s="5" t="s">
        <v>2</v>
      </c>
      <c r="B385" s="6" t="s">
        <v>29</v>
      </c>
      <c r="C385" t="s">
        <v>29</v>
      </c>
    </row>
    <row r="386" spans="1:3" x14ac:dyDescent="0.35">
      <c r="A386" s="5" t="s">
        <v>2</v>
      </c>
      <c r="B386" s="6" t="s">
        <v>251</v>
      </c>
      <c r="C386" t="s">
        <v>251</v>
      </c>
    </row>
    <row r="387" spans="1:3" x14ac:dyDescent="0.35">
      <c r="A387" s="5" t="s">
        <v>2</v>
      </c>
      <c r="B387" s="6" t="s">
        <v>252</v>
      </c>
      <c r="C387" t="s">
        <v>252</v>
      </c>
    </row>
    <row r="388" spans="1:3" x14ac:dyDescent="0.35">
      <c r="A388" s="5" t="s">
        <v>2</v>
      </c>
      <c r="B388" s="6" t="s">
        <v>253</v>
      </c>
      <c r="C388" t="s">
        <v>590</v>
      </c>
    </row>
    <row r="389" spans="1:3" x14ac:dyDescent="0.35">
      <c r="A389" s="5" t="s">
        <v>2</v>
      </c>
      <c r="B389" s="6" t="s">
        <v>254</v>
      </c>
      <c r="C389" t="s">
        <v>254</v>
      </c>
    </row>
    <row r="390" spans="1:3" x14ac:dyDescent="0.35">
      <c r="A390" s="5" t="s">
        <v>2</v>
      </c>
      <c r="B390" s="6" t="s">
        <v>255</v>
      </c>
      <c r="C390" t="s">
        <v>255</v>
      </c>
    </row>
    <row r="391" spans="1:3" x14ac:dyDescent="0.35">
      <c r="A391" s="5" t="s">
        <v>2</v>
      </c>
      <c r="B391" s="6" t="s">
        <v>29</v>
      </c>
      <c r="C391" t="s">
        <v>29</v>
      </c>
    </row>
    <row r="392" spans="1:3" x14ac:dyDescent="0.35">
      <c r="A392" s="5" t="s">
        <v>2</v>
      </c>
      <c r="B392" s="6" t="s">
        <v>256</v>
      </c>
      <c r="C392" t="s">
        <v>256</v>
      </c>
    </row>
    <row r="393" spans="1:3" x14ac:dyDescent="0.35">
      <c r="A393" s="5" t="s">
        <v>2</v>
      </c>
      <c r="B393" s="6" t="s">
        <v>257</v>
      </c>
      <c r="C393" t="s">
        <v>591</v>
      </c>
    </row>
    <row r="394" spans="1:3" x14ac:dyDescent="0.35">
      <c r="A394" s="5" t="s">
        <v>2</v>
      </c>
      <c r="B394" s="6" t="s">
        <v>258</v>
      </c>
      <c r="C394" t="s">
        <v>592</v>
      </c>
    </row>
    <row r="395" spans="1:3" x14ac:dyDescent="0.35">
      <c r="A395" s="5" t="s">
        <v>2</v>
      </c>
      <c r="B395" s="6" t="s">
        <v>29</v>
      </c>
      <c r="C395" t="s">
        <v>29</v>
      </c>
    </row>
    <row r="396" spans="1:3" x14ac:dyDescent="0.35">
      <c r="A396" s="5" t="s">
        <v>2</v>
      </c>
      <c r="B396" s="6" t="s">
        <v>259</v>
      </c>
      <c r="C396" t="s">
        <v>259</v>
      </c>
    </row>
    <row r="397" spans="1:3" x14ac:dyDescent="0.35">
      <c r="A397" s="5" t="s">
        <v>2</v>
      </c>
      <c r="B397" s="6" t="s">
        <v>260</v>
      </c>
      <c r="C397" t="s">
        <v>260</v>
      </c>
    </row>
    <row r="398" spans="1:3" x14ac:dyDescent="0.35">
      <c r="A398" s="5" t="s">
        <v>2</v>
      </c>
      <c r="B398" s="6" t="s">
        <v>29</v>
      </c>
      <c r="C398" t="s">
        <v>29</v>
      </c>
    </row>
    <row r="399" spans="1:3" x14ac:dyDescent="0.35">
      <c r="A399" s="5" t="s">
        <v>2</v>
      </c>
      <c r="B399" s="6" t="s">
        <v>261</v>
      </c>
      <c r="C399" t="s">
        <v>261</v>
      </c>
    </row>
    <row r="400" spans="1:3" x14ac:dyDescent="0.35">
      <c r="A400" s="5" t="s">
        <v>2</v>
      </c>
      <c r="B400" s="6" t="s">
        <v>262</v>
      </c>
      <c r="C400" t="s">
        <v>596</v>
      </c>
    </row>
    <row r="401" spans="1:3" x14ac:dyDescent="0.35">
      <c r="A401" s="5" t="s">
        <v>2</v>
      </c>
      <c r="B401" s="6" t="s">
        <v>263</v>
      </c>
      <c r="C401" t="s">
        <v>263</v>
      </c>
    </row>
    <row r="402" spans="1:3" x14ac:dyDescent="0.35">
      <c r="A402" s="5" t="s">
        <v>2</v>
      </c>
      <c r="B402" s="6" t="s">
        <v>29</v>
      </c>
      <c r="C402" t="s">
        <v>594</v>
      </c>
    </row>
    <row r="403" spans="1:3" x14ac:dyDescent="0.35">
      <c r="A403" s="5" t="s">
        <v>2</v>
      </c>
      <c r="B403" s="6" t="s">
        <v>264</v>
      </c>
      <c r="C403" t="s">
        <v>264</v>
      </c>
    </row>
    <row r="404" spans="1:3" x14ac:dyDescent="0.35">
      <c r="A404" s="5" t="s">
        <v>2</v>
      </c>
      <c r="B404" s="6" t="s">
        <v>265</v>
      </c>
      <c r="C404" t="s">
        <v>599</v>
      </c>
    </row>
    <row r="405" spans="1:3" x14ac:dyDescent="0.35">
      <c r="A405" s="5" t="s">
        <v>2</v>
      </c>
      <c r="B405" s="6" t="s">
        <v>263</v>
      </c>
      <c r="C405" t="s">
        <v>263</v>
      </c>
    </row>
    <row r="406" spans="1:3" x14ac:dyDescent="0.35">
      <c r="A406" s="5" t="s">
        <v>2</v>
      </c>
      <c r="B406" s="6" t="s">
        <v>29</v>
      </c>
      <c r="C406" t="s">
        <v>594</v>
      </c>
    </row>
    <row r="407" spans="1:3" x14ac:dyDescent="0.35">
      <c r="A407" s="5" t="s">
        <v>2</v>
      </c>
      <c r="B407" s="6" t="s">
        <v>266</v>
      </c>
      <c r="C407" t="s">
        <v>266</v>
      </c>
    </row>
    <row r="408" spans="1:3" x14ac:dyDescent="0.35">
      <c r="A408" s="5" t="s">
        <v>2</v>
      </c>
      <c r="B408" s="6" t="s">
        <v>267</v>
      </c>
      <c r="C408" t="s">
        <v>600</v>
      </c>
    </row>
    <row r="409" spans="1:3" x14ac:dyDescent="0.35">
      <c r="A409" s="5" t="s">
        <v>2</v>
      </c>
      <c r="B409" s="6" t="s">
        <v>263</v>
      </c>
      <c r="C409" t="s">
        <v>263</v>
      </c>
    </row>
    <row r="410" spans="1:3" x14ac:dyDescent="0.35">
      <c r="A410" s="5" t="s">
        <v>2</v>
      </c>
      <c r="B410" s="6" t="s">
        <v>29</v>
      </c>
      <c r="C410" t="s">
        <v>594</v>
      </c>
    </row>
    <row r="411" spans="1:3" x14ac:dyDescent="0.35">
      <c r="A411" s="5" t="s">
        <v>2</v>
      </c>
      <c r="B411" s="6" t="s">
        <v>268</v>
      </c>
      <c r="C411" t="s">
        <v>268</v>
      </c>
    </row>
    <row r="412" spans="1:3" x14ac:dyDescent="0.35">
      <c r="A412" s="5" t="s">
        <v>2</v>
      </c>
      <c r="B412" s="6" t="s">
        <v>269</v>
      </c>
      <c r="C412" t="s">
        <v>598</v>
      </c>
    </row>
    <row r="413" spans="1:3" x14ac:dyDescent="0.35">
      <c r="A413" s="5" t="s">
        <v>2</v>
      </c>
      <c r="B413" s="6" t="s">
        <v>263</v>
      </c>
      <c r="C413" t="s">
        <v>263</v>
      </c>
    </row>
    <row r="414" spans="1:3" x14ac:dyDescent="0.35">
      <c r="A414" s="5" t="s">
        <v>2</v>
      </c>
      <c r="B414" s="6" t="s">
        <v>29</v>
      </c>
      <c r="C414" t="s">
        <v>594</v>
      </c>
    </row>
    <row r="415" spans="1:3" x14ac:dyDescent="0.35">
      <c r="A415" s="5" t="s">
        <v>2</v>
      </c>
      <c r="B415" s="6" t="s">
        <v>270</v>
      </c>
      <c r="C415" t="s">
        <v>270</v>
      </c>
    </row>
    <row r="416" spans="1:3" x14ac:dyDescent="0.35">
      <c r="A416" s="5" t="s">
        <v>2</v>
      </c>
      <c r="B416" s="6" t="s">
        <v>269</v>
      </c>
      <c r="C416" t="s">
        <v>598</v>
      </c>
    </row>
    <row r="417" spans="1:3" x14ac:dyDescent="0.35">
      <c r="A417" s="5" t="s">
        <v>2</v>
      </c>
      <c r="B417" s="6" t="s">
        <v>263</v>
      </c>
      <c r="C417" t="s">
        <v>263</v>
      </c>
    </row>
    <row r="418" spans="1:3" x14ac:dyDescent="0.35">
      <c r="A418" s="5" t="s">
        <v>2</v>
      </c>
      <c r="B418" s="6" t="s">
        <v>29</v>
      </c>
      <c r="C418" t="s">
        <v>594</v>
      </c>
    </row>
    <row r="419" spans="1:3" x14ac:dyDescent="0.35">
      <c r="A419" s="5" t="s">
        <v>2</v>
      </c>
      <c r="B419" s="6" t="s">
        <v>271</v>
      </c>
      <c r="C419" t="s">
        <v>271</v>
      </c>
    </row>
    <row r="420" spans="1:3" x14ac:dyDescent="0.35">
      <c r="A420" s="5" t="s">
        <v>2</v>
      </c>
      <c r="B420" s="6" t="s">
        <v>269</v>
      </c>
      <c r="C420" t="s">
        <v>598</v>
      </c>
    </row>
    <row r="421" spans="1:3" x14ac:dyDescent="0.35">
      <c r="A421" s="5" t="s">
        <v>2</v>
      </c>
      <c r="B421" s="6" t="s">
        <v>263</v>
      </c>
      <c r="C421" t="s">
        <v>263</v>
      </c>
    </row>
    <row r="422" spans="1:3" x14ac:dyDescent="0.35">
      <c r="A422" s="5" t="s">
        <v>2</v>
      </c>
      <c r="B422" s="6" t="s">
        <v>29</v>
      </c>
      <c r="C422" t="s">
        <v>594</v>
      </c>
    </row>
    <row r="423" spans="1:3" x14ac:dyDescent="0.35">
      <c r="A423" s="5" t="s">
        <v>2</v>
      </c>
      <c r="B423" s="6" t="s">
        <v>272</v>
      </c>
      <c r="C423" t="s">
        <v>272</v>
      </c>
    </row>
    <row r="424" spans="1:3" x14ac:dyDescent="0.35">
      <c r="A424" s="5" t="s">
        <v>2</v>
      </c>
      <c r="B424" s="6" t="s">
        <v>273</v>
      </c>
      <c r="C424" t="s">
        <v>601</v>
      </c>
    </row>
    <row r="425" spans="1:3" x14ac:dyDescent="0.35">
      <c r="A425" s="5" t="s">
        <v>2</v>
      </c>
      <c r="B425" s="6" t="s">
        <v>274</v>
      </c>
      <c r="C425" t="s">
        <v>602</v>
      </c>
    </row>
    <row r="426" spans="1:3" x14ac:dyDescent="0.35">
      <c r="A426" s="5" t="s">
        <v>2</v>
      </c>
      <c r="B426" s="6" t="s">
        <v>263</v>
      </c>
      <c r="C426" t="s">
        <v>263</v>
      </c>
    </row>
    <row r="427" spans="1:3" x14ac:dyDescent="0.35">
      <c r="A427" s="5" t="s">
        <v>2</v>
      </c>
      <c r="B427" s="6" t="s">
        <v>29</v>
      </c>
      <c r="C427" t="s">
        <v>594</v>
      </c>
    </row>
    <row r="428" spans="1:3" x14ac:dyDescent="0.35">
      <c r="A428" s="5" t="s">
        <v>2</v>
      </c>
      <c r="B428" s="6" t="s">
        <v>275</v>
      </c>
      <c r="C428" t="s">
        <v>275</v>
      </c>
    </row>
    <row r="429" spans="1:3" x14ac:dyDescent="0.35">
      <c r="A429" s="5" t="s">
        <v>2</v>
      </c>
      <c r="B429" s="6" t="s">
        <v>276</v>
      </c>
      <c r="C429" t="s">
        <v>603</v>
      </c>
    </row>
    <row r="430" spans="1:3" x14ac:dyDescent="0.35">
      <c r="A430" s="5" t="s">
        <v>2</v>
      </c>
      <c r="B430" s="6" t="s">
        <v>263</v>
      </c>
      <c r="C430" t="s">
        <v>263</v>
      </c>
    </row>
    <row r="431" spans="1:3" x14ac:dyDescent="0.35">
      <c r="A431" s="5" t="s">
        <v>2</v>
      </c>
      <c r="B431" s="6" t="s">
        <v>29</v>
      </c>
      <c r="C431" t="s">
        <v>594</v>
      </c>
    </row>
    <row r="432" spans="1:3" x14ac:dyDescent="0.35">
      <c r="A432" s="5" t="s">
        <v>2</v>
      </c>
      <c r="B432" s="6" t="s">
        <v>277</v>
      </c>
      <c r="C432" t="s">
        <v>277</v>
      </c>
    </row>
    <row r="433" spans="1:3" x14ac:dyDescent="0.35">
      <c r="A433" s="5" t="s">
        <v>2</v>
      </c>
      <c r="B433" s="6" t="s">
        <v>278</v>
      </c>
      <c r="C433" t="s">
        <v>597</v>
      </c>
    </row>
    <row r="434" spans="1:3" x14ac:dyDescent="0.35">
      <c r="A434" s="5" t="s">
        <v>2</v>
      </c>
      <c r="B434" s="6" t="s">
        <v>263</v>
      </c>
      <c r="C434" t="s">
        <v>263</v>
      </c>
    </row>
    <row r="435" spans="1:3" x14ac:dyDescent="0.35">
      <c r="A435" s="5" t="s">
        <v>2</v>
      </c>
      <c r="B435" s="6" t="s">
        <v>29</v>
      </c>
      <c r="C435" t="s">
        <v>594</v>
      </c>
    </row>
    <row r="436" spans="1:3" x14ac:dyDescent="0.35">
      <c r="A436" s="5" t="s">
        <v>2</v>
      </c>
      <c r="B436" s="6" t="s">
        <v>279</v>
      </c>
      <c r="C436" t="s">
        <v>279</v>
      </c>
    </row>
    <row r="437" spans="1:3" x14ac:dyDescent="0.35">
      <c r="A437" s="5" t="s">
        <v>2</v>
      </c>
      <c r="B437" s="6" t="s">
        <v>278</v>
      </c>
      <c r="C437" t="s">
        <v>597</v>
      </c>
    </row>
    <row r="438" spans="1:3" x14ac:dyDescent="0.35">
      <c r="A438" s="5" t="s">
        <v>2</v>
      </c>
      <c r="B438" s="6" t="s">
        <v>263</v>
      </c>
      <c r="C438" t="s">
        <v>263</v>
      </c>
    </row>
    <row r="439" spans="1:3" x14ac:dyDescent="0.35">
      <c r="A439" s="5" t="s">
        <v>2</v>
      </c>
      <c r="B439" s="6" t="s">
        <v>29</v>
      </c>
      <c r="C439" t="s">
        <v>594</v>
      </c>
    </row>
    <row r="440" spans="1:3" x14ac:dyDescent="0.35">
      <c r="A440" s="5" t="s">
        <v>2</v>
      </c>
      <c r="B440" s="6" t="s">
        <v>280</v>
      </c>
      <c r="C440" t="s">
        <v>280</v>
      </c>
    </row>
    <row r="441" spans="1:3" x14ac:dyDescent="0.35">
      <c r="A441" s="5" t="s">
        <v>2</v>
      </c>
      <c r="B441" s="6" t="s">
        <v>262</v>
      </c>
      <c r="C441" t="s">
        <v>596</v>
      </c>
    </row>
    <row r="442" spans="1:3" x14ac:dyDescent="0.35">
      <c r="A442" s="5" t="s">
        <v>2</v>
      </c>
      <c r="B442" s="6" t="s">
        <v>263</v>
      </c>
      <c r="C442" t="s">
        <v>263</v>
      </c>
    </row>
    <row r="443" spans="1:3" x14ac:dyDescent="0.35">
      <c r="A443" s="5" t="s">
        <v>2</v>
      </c>
      <c r="B443" s="6" t="s">
        <v>29</v>
      </c>
      <c r="C443" t="s">
        <v>594</v>
      </c>
    </row>
    <row r="444" spans="1:3" x14ac:dyDescent="0.35">
      <c r="A444" s="5" t="s">
        <v>2</v>
      </c>
      <c r="B444" s="6" t="s">
        <v>281</v>
      </c>
      <c r="C444" t="s">
        <v>281</v>
      </c>
    </row>
    <row r="445" spans="1:3" x14ac:dyDescent="0.35">
      <c r="A445" s="5" t="s">
        <v>2</v>
      </c>
      <c r="B445" s="6" t="s">
        <v>282</v>
      </c>
      <c r="C445" t="s">
        <v>595</v>
      </c>
    </row>
    <row r="446" spans="1:3" x14ac:dyDescent="0.35">
      <c r="A446" s="5" t="s">
        <v>2</v>
      </c>
      <c r="B446" s="6" t="s">
        <v>263</v>
      </c>
      <c r="C446" t="s">
        <v>263</v>
      </c>
    </row>
    <row r="447" spans="1:3" x14ac:dyDescent="0.35">
      <c r="A447" s="5" t="s">
        <v>2</v>
      </c>
      <c r="B447" s="6" t="s">
        <v>29</v>
      </c>
      <c r="C447" t="s">
        <v>594</v>
      </c>
    </row>
    <row r="448" spans="1:3" x14ac:dyDescent="0.35">
      <c r="A448" s="5" t="s">
        <v>2</v>
      </c>
      <c r="B448" s="6" t="s">
        <v>283</v>
      </c>
      <c r="C448" t="s">
        <v>283</v>
      </c>
    </row>
    <row r="449" spans="1:3" x14ac:dyDescent="0.35">
      <c r="A449" s="5" t="s">
        <v>2</v>
      </c>
      <c r="B449" s="6" t="s">
        <v>278</v>
      </c>
      <c r="C449" t="s">
        <v>597</v>
      </c>
    </row>
    <row r="450" spans="1:3" x14ac:dyDescent="0.35">
      <c r="A450" s="5" t="s">
        <v>2</v>
      </c>
      <c r="B450" s="6" t="s">
        <v>263</v>
      </c>
      <c r="C450" t="s">
        <v>263</v>
      </c>
    </row>
    <row r="451" spans="1:3" x14ac:dyDescent="0.35">
      <c r="A451" s="5" t="s">
        <v>2</v>
      </c>
      <c r="B451" s="6" t="s">
        <v>29</v>
      </c>
      <c r="C451" t="s">
        <v>594</v>
      </c>
    </row>
    <row r="452" spans="1:3" x14ac:dyDescent="0.35">
      <c r="A452" s="5" t="s">
        <v>2</v>
      </c>
      <c r="B452" s="6" t="s">
        <v>284</v>
      </c>
      <c r="C452" t="s">
        <v>284</v>
      </c>
    </row>
    <row r="453" spans="1:3" x14ac:dyDescent="0.35">
      <c r="A453" s="5" t="s">
        <v>2</v>
      </c>
      <c r="B453" s="6" t="s">
        <v>262</v>
      </c>
      <c r="C453" t="s">
        <v>596</v>
      </c>
    </row>
    <row r="454" spans="1:3" x14ac:dyDescent="0.35">
      <c r="A454" s="5" t="s">
        <v>2</v>
      </c>
      <c r="B454" s="6" t="s">
        <v>263</v>
      </c>
      <c r="C454" t="s">
        <v>263</v>
      </c>
    </row>
    <row r="455" spans="1:3" x14ac:dyDescent="0.35">
      <c r="A455" s="5" t="s">
        <v>2</v>
      </c>
      <c r="B455" s="6" t="s">
        <v>29</v>
      </c>
      <c r="C455" t="s">
        <v>594</v>
      </c>
    </row>
    <row r="456" spans="1:3" x14ac:dyDescent="0.35">
      <c r="A456" s="5" t="s">
        <v>2</v>
      </c>
      <c r="B456" s="6" t="s">
        <v>285</v>
      </c>
      <c r="C456" t="s">
        <v>285</v>
      </c>
    </row>
    <row r="457" spans="1:3" x14ac:dyDescent="0.35">
      <c r="A457" s="5" t="s">
        <v>2</v>
      </c>
      <c r="B457" s="6" t="s">
        <v>286</v>
      </c>
      <c r="C457" t="s">
        <v>604</v>
      </c>
    </row>
    <row r="458" spans="1:3" x14ac:dyDescent="0.35">
      <c r="A458" s="5" t="s">
        <v>2</v>
      </c>
      <c r="B458" s="6" t="s">
        <v>287</v>
      </c>
      <c r="C458" t="s">
        <v>605</v>
      </c>
    </row>
    <row r="459" spans="1:3" x14ac:dyDescent="0.35">
      <c r="A459" s="5" t="s">
        <v>2</v>
      </c>
      <c r="B459" s="6" t="s">
        <v>263</v>
      </c>
      <c r="C459" t="s">
        <v>263</v>
      </c>
    </row>
    <row r="460" spans="1:3" x14ac:dyDescent="0.35">
      <c r="A460" s="5" t="s">
        <v>2</v>
      </c>
      <c r="B460" s="6" t="s">
        <v>29</v>
      </c>
      <c r="C460" t="s">
        <v>594</v>
      </c>
    </row>
    <row r="461" spans="1:3" x14ac:dyDescent="0.35">
      <c r="A461" s="5" t="s">
        <v>2</v>
      </c>
      <c r="B461" s="6" t="s">
        <v>288</v>
      </c>
      <c r="C461" t="s">
        <v>288</v>
      </c>
    </row>
    <row r="462" spans="1:3" x14ac:dyDescent="0.35">
      <c r="A462" s="5" t="s">
        <v>2</v>
      </c>
      <c r="B462" s="6" t="s">
        <v>289</v>
      </c>
      <c r="C462" t="s">
        <v>606</v>
      </c>
    </row>
    <row r="463" spans="1:3" x14ac:dyDescent="0.35">
      <c r="A463" s="5" t="s">
        <v>2</v>
      </c>
      <c r="B463" s="6" t="s">
        <v>263</v>
      </c>
      <c r="C463" t="s">
        <v>263</v>
      </c>
    </row>
    <row r="464" spans="1:3" x14ac:dyDescent="0.35">
      <c r="A464" s="5" t="s">
        <v>2</v>
      </c>
      <c r="B464" s="6" t="s">
        <v>29</v>
      </c>
      <c r="C464" t="s">
        <v>594</v>
      </c>
    </row>
    <row r="465" spans="1:3" x14ac:dyDescent="0.35">
      <c r="A465" s="5" t="s">
        <v>2</v>
      </c>
      <c r="B465" s="6" t="s">
        <v>290</v>
      </c>
      <c r="C465" t="s">
        <v>290</v>
      </c>
    </row>
    <row r="466" spans="1:3" x14ac:dyDescent="0.35">
      <c r="A466" s="5" t="s">
        <v>2</v>
      </c>
      <c r="B466" s="6" t="s">
        <v>291</v>
      </c>
      <c r="C466" t="s">
        <v>593</v>
      </c>
    </row>
    <row r="467" spans="1:3" x14ac:dyDescent="0.35">
      <c r="A467" s="5" t="s">
        <v>2</v>
      </c>
      <c r="B467" s="6" t="s">
        <v>263</v>
      </c>
      <c r="C467" t="s">
        <v>263</v>
      </c>
    </row>
    <row r="468" spans="1:3" x14ac:dyDescent="0.35">
      <c r="A468" s="5" t="s">
        <v>2</v>
      </c>
      <c r="B468" s="6" t="s">
        <v>29</v>
      </c>
      <c r="C468" t="s">
        <v>594</v>
      </c>
    </row>
    <row r="469" spans="1:3" x14ac:dyDescent="0.35">
      <c r="A469" s="5" t="s">
        <v>2</v>
      </c>
      <c r="B469" s="6" t="s">
        <v>292</v>
      </c>
      <c r="C469" t="s">
        <v>292</v>
      </c>
    </row>
    <row r="470" spans="1:3" x14ac:dyDescent="0.35">
      <c r="A470" s="5" t="s">
        <v>2</v>
      </c>
      <c r="B470" s="6" t="s">
        <v>293</v>
      </c>
      <c r="C470" t="s">
        <v>608</v>
      </c>
    </row>
    <row r="471" spans="1:3" x14ac:dyDescent="0.35">
      <c r="A471" s="5" t="s">
        <v>2</v>
      </c>
      <c r="B471" s="6" t="s">
        <v>263</v>
      </c>
      <c r="C471" t="s">
        <v>263</v>
      </c>
    </row>
    <row r="472" spans="1:3" x14ac:dyDescent="0.35">
      <c r="A472" s="5" t="s">
        <v>2</v>
      </c>
      <c r="B472" s="6" t="s">
        <v>29</v>
      </c>
      <c r="C472" t="s">
        <v>594</v>
      </c>
    </row>
    <row r="473" spans="1:3" x14ac:dyDescent="0.35">
      <c r="A473" s="5" t="s">
        <v>2</v>
      </c>
      <c r="B473" s="6" t="s">
        <v>294</v>
      </c>
      <c r="C473" t="s">
        <v>294</v>
      </c>
    </row>
    <row r="474" spans="1:3" x14ac:dyDescent="0.35">
      <c r="A474" s="5" t="s">
        <v>2</v>
      </c>
      <c r="B474" s="6" t="s">
        <v>291</v>
      </c>
      <c r="C474" t="s">
        <v>593</v>
      </c>
    </row>
    <row r="475" spans="1:3" x14ac:dyDescent="0.35">
      <c r="A475" s="5" t="s">
        <v>2</v>
      </c>
      <c r="B475" s="6" t="s">
        <v>263</v>
      </c>
      <c r="C475" t="s">
        <v>263</v>
      </c>
    </row>
    <row r="476" spans="1:3" x14ac:dyDescent="0.35">
      <c r="A476" s="5" t="s">
        <v>2</v>
      </c>
      <c r="B476" s="6" t="s">
        <v>29</v>
      </c>
      <c r="C476" t="s">
        <v>594</v>
      </c>
    </row>
    <row r="477" spans="1:3" x14ac:dyDescent="0.35">
      <c r="A477" s="5" t="s">
        <v>2</v>
      </c>
      <c r="B477" s="6" t="s">
        <v>295</v>
      </c>
      <c r="C477" t="s">
        <v>295</v>
      </c>
    </row>
    <row r="478" spans="1:3" x14ac:dyDescent="0.35">
      <c r="A478" s="5" t="s">
        <v>2</v>
      </c>
      <c r="B478" s="6" t="s">
        <v>296</v>
      </c>
      <c r="C478" t="s">
        <v>609</v>
      </c>
    </row>
    <row r="479" spans="1:3" x14ac:dyDescent="0.35">
      <c r="A479" s="5" t="s">
        <v>2</v>
      </c>
      <c r="B479" s="6" t="s">
        <v>263</v>
      </c>
      <c r="C479" t="s">
        <v>263</v>
      </c>
    </row>
    <row r="480" spans="1:3" x14ac:dyDescent="0.35">
      <c r="A480" s="5" t="s">
        <v>2</v>
      </c>
      <c r="B480" s="6" t="s">
        <v>29</v>
      </c>
      <c r="C480" t="s">
        <v>594</v>
      </c>
    </row>
    <row r="481" spans="1:3" x14ac:dyDescent="0.35">
      <c r="A481" s="5" t="s">
        <v>2</v>
      </c>
      <c r="B481" s="6" t="s">
        <v>297</v>
      </c>
      <c r="C481" t="s">
        <v>297</v>
      </c>
    </row>
    <row r="482" spans="1:3" x14ac:dyDescent="0.35">
      <c r="A482" s="5" t="s">
        <v>2</v>
      </c>
      <c r="B482" s="6" t="s">
        <v>298</v>
      </c>
      <c r="C482" t="s">
        <v>610</v>
      </c>
    </row>
    <row r="483" spans="1:3" x14ac:dyDescent="0.35">
      <c r="A483" s="5" t="s">
        <v>2</v>
      </c>
      <c r="B483" s="6" t="s">
        <v>299</v>
      </c>
      <c r="C483" t="s">
        <v>611</v>
      </c>
    </row>
    <row r="484" spans="1:3" x14ac:dyDescent="0.35">
      <c r="A484" s="5" t="s">
        <v>2</v>
      </c>
      <c r="B484" s="6" t="s">
        <v>263</v>
      </c>
      <c r="C484" t="s">
        <v>263</v>
      </c>
    </row>
    <row r="485" spans="1:3" x14ac:dyDescent="0.35">
      <c r="A485" s="5" t="s">
        <v>2</v>
      </c>
      <c r="B485" s="6" t="s">
        <v>29</v>
      </c>
      <c r="C485" t="s">
        <v>594</v>
      </c>
    </row>
    <row r="486" spans="1:3" x14ac:dyDescent="0.35">
      <c r="A486" s="5" t="s">
        <v>2</v>
      </c>
      <c r="B486" s="6" t="s">
        <v>300</v>
      </c>
      <c r="C486" t="s">
        <v>300</v>
      </c>
    </row>
    <row r="487" spans="1:3" x14ac:dyDescent="0.35">
      <c r="A487" s="5" t="s">
        <v>2</v>
      </c>
      <c r="B487" s="6" t="s">
        <v>301</v>
      </c>
      <c r="C487" t="s">
        <v>612</v>
      </c>
    </row>
    <row r="488" spans="1:3" x14ac:dyDescent="0.35">
      <c r="A488" s="5" t="s">
        <v>2</v>
      </c>
      <c r="B488" s="6" t="s">
        <v>263</v>
      </c>
      <c r="C488" t="s">
        <v>263</v>
      </c>
    </row>
    <row r="489" spans="1:3" x14ac:dyDescent="0.35">
      <c r="A489" s="5" t="s">
        <v>2</v>
      </c>
      <c r="B489" s="6" t="s">
        <v>29</v>
      </c>
      <c r="C489" t="s">
        <v>594</v>
      </c>
    </row>
    <row r="490" spans="1:3" x14ac:dyDescent="0.35">
      <c r="A490" s="5" t="s">
        <v>2</v>
      </c>
      <c r="B490" s="6" t="s">
        <v>302</v>
      </c>
      <c r="C490" t="s">
        <v>302</v>
      </c>
    </row>
    <row r="491" spans="1:3" x14ac:dyDescent="0.35">
      <c r="A491" s="5" t="s">
        <v>2</v>
      </c>
      <c r="B491" s="6" t="s">
        <v>303</v>
      </c>
      <c r="C491" t="s">
        <v>607</v>
      </c>
    </row>
    <row r="492" spans="1:3" x14ac:dyDescent="0.35">
      <c r="A492" s="5" t="s">
        <v>2</v>
      </c>
      <c r="B492" s="6" t="s">
        <v>304</v>
      </c>
      <c r="C492" t="s">
        <v>613</v>
      </c>
    </row>
    <row r="493" spans="1:3" x14ac:dyDescent="0.35">
      <c r="A493" s="5" t="s">
        <v>2</v>
      </c>
      <c r="B493" s="6" t="s">
        <v>263</v>
      </c>
      <c r="C493" t="s">
        <v>263</v>
      </c>
    </row>
    <row r="494" spans="1:3" x14ac:dyDescent="0.35">
      <c r="A494" s="5" t="s">
        <v>2</v>
      </c>
      <c r="B494" s="6" t="s">
        <v>29</v>
      </c>
      <c r="C494" t="s">
        <v>594</v>
      </c>
    </row>
    <row r="495" spans="1:3" x14ac:dyDescent="0.35">
      <c r="A495" s="5" t="s">
        <v>2</v>
      </c>
      <c r="B495" s="6" t="s">
        <v>305</v>
      </c>
      <c r="C495" t="s">
        <v>305</v>
      </c>
    </row>
    <row r="496" spans="1:3" x14ac:dyDescent="0.35">
      <c r="A496" s="5" t="s">
        <v>2</v>
      </c>
      <c r="B496" s="6" t="s">
        <v>306</v>
      </c>
      <c r="C496" t="s">
        <v>614</v>
      </c>
    </row>
    <row r="497" spans="1:3" x14ac:dyDescent="0.35">
      <c r="A497" s="5" t="s">
        <v>2</v>
      </c>
      <c r="B497" s="6" t="s">
        <v>307</v>
      </c>
      <c r="C497" t="s">
        <v>615</v>
      </c>
    </row>
    <row r="498" spans="1:3" x14ac:dyDescent="0.35">
      <c r="A498" s="5" t="s">
        <v>2</v>
      </c>
      <c r="B498" s="6" t="s">
        <v>263</v>
      </c>
      <c r="C498" t="s">
        <v>263</v>
      </c>
    </row>
    <row r="499" spans="1:3" x14ac:dyDescent="0.35">
      <c r="A499" s="5" t="s">
        <v>2</v>
      </c>
      <c r="B499" s="6" t="s">
        <v>29</v>
      </c>
      <c r="C499" t="s">
        <v>594</v>
      </c>
    </row>
    <row r="500" spans="1:3" x14ac:dyDescent="0.35">
      <c r="A500" s="5" t="s">
        <v>2</v>
      </c>
      <c r="B500" s="6" t="s">
        <v>308</v>
      </c>
      <c r="C500" t="s">
        <v>308</v>
      </c>
    </row>
    <row r="501" spans="1:3" x14ac:dyDescent="0.35">
      <c r="A501" s="5" t="s">
        <v>2</v>
      </c>
      <c r="B501" s="6" t="s">
        <v>309</v>
      </c>
      <c r="C501" t="s">
        <v>616</v>
      </c>
    </row>
    <row r="502" spans="1:3" x14ac:dyDescent="0.35">
      <c r="A502" s="5" t="s">
        <v>2</v>
      </c>
      <c r="B502" s="6" t="s">
        <v>263</v>
      </c>
      <c r="C502" t="s">
        <v>263</v>
      </c>
    </row>
    <row r="503" spans="1:3" x14ac:dyDescent="0.35">
      <c r="A503" s="5" t="s">
        <v>2</v>
      </c>
      <c r="B503" s="6" t="s">
        <v>29</v>
      </c>
      <c r="C503" t="s">
        <v>594</v>
      </c>
    </row>
    <row r="504" spans="1:3" x14ac:dyDescent="0.35">
      <c r="A504" s="5" t="s">
        <v>2</v>
      </c>
      <c r="B504" s="6" t="s">
        <v>310</v>
      </c>
      <c r="C504" t="s">
        <v>310</v>
      </c>
    </row>
    <row r="505" spans="1:3" x14ac:dyDescent="0.35">
      <c r="A505" s="5" t="s">
        <v>2</v>
      </c>
      <c r="B505" s="6" t="s">
        <v>311</v>
      </c>
      <c r="C505" t="s">
        <v>617</v>
      </c>
    </row>
    <row r="506" spans="1:3" x14ac:dyDescent="0.35">
      <c r="A506" s="5" t="s">
        <v>2</v>
      </c>
      <c r="B506" s="6" t="s">
        <v>263</v>
      </c>
      <c r="C506" t="s">
        <v>263</v>
      </c>
    </row>
    <row r="507" spans="1:3" x14ac:dyDescent="0.35">
      <c r="A507" s="5" t="s">
        <v>2</v>
      </c>
      <c r="B507" s="6" t="s">
        <v>29</v>
      </c>
      <c r="C507" t="s">
        <v>594</v>
      </c>
    </row>
    <row r="508" spans="1:3" x14ac:dyDescent="0.35">
      <c r="A508" s="5" t="s">
        <v>2</v>
      </c>
      <c r="B508" s="6" t="s">
        <v>312</v>
      </c>
      <c r="C508" t="s">
        <v>312</v>
      </c>
    </row>
    <row r="509" spans="1:3" x14ac:dyDescent="0.35">
      <c r="A509" s="5" t="s">
        <v>2</v>
      </c>
      <c r="B509" s="6" t="s">
        <v>313</v>
      </c>
      <c r="C509" t="s">
        <v>619</v>
      </c>
    </row>
    <row r="510" spans="1:3" x14ac:dyDescent="0.35">
      <c r="A510" s="5" t="s">
        <v>2</v>
      </c>
      <c r="B510" s="6" t="s">
        <v>314</v>
      </c>
      <c r="C510" t="s">
        <v>620</v>
      </c>
    </row>
    <row r="511" spans="1:3" x14ac:dyDescent="0.35">
      <c r="A511" s="5" t="s">
        <v>2</v>
      </c>
      <c r="B511" s="6" t="s">
        <v>315</v>
      </c>
      <c r="C511" t="s">
        <v>621</v>
      </c>
    </row>
    <row r="512" spans="1:3" x14ac:dyDescent="0.35">
      <c r="A512" s="5" t="s">
        <v>2</v>
      </c>
      <c r="B512" s="6" t="s">
        <v>263</v>
      </c>
      <c r="C512" t="s">
        <v>263</v>
      </c>
    </row>
    <row r="513" spans="1:3" x14ac:dyDescent="0.35">
      <c r="A513" s="5" t="s">
        <v>2</v>
      </c>
      <c r="B513" s="6" t="s">
        <v>29</v>
      </c>
      <c r="C513" t="s">
        <v>594</v>
      </c>
    </row>
    <row r="514" spans="1:3" x14ac:dyDescent="0.35">
      <c r="A514" s="5" t="s">
        <v>2</v>
      </c>
      <c r="B514" s="6" t="s">
        <v>316</v>
      </c>
      <c r="C514" t="s">
        <v>316</v>
      </c>
    </row>
    <row r="515" spans="1:3" x14ac:dyDescent="0.35">
      <c r="A515" s="5" t="s">
        <v>2</v>
      </c>
      <c r="B515" s="6" t="s">
        <v>317</v>
      </c>
      <c r="C515" t="s">
        <v>622</v>
      </c>
    </row>
    <row r="516" spans="1:3" x14ac:dyDescent="0.35">
      <c r="A516" s="5" t="s">
        <v>2</v>
      </c>
      <c r="B516" s="6" t="s">
        <v>318</v>
      </c>
      <c r="C516" t="s">
        <v>623</v>
      </c>
    </row>
    <row r="517" spans="1:3" x14ac:dyDescent="0.35">
      <c r="A517" s="5" t="s">
        <v>2</v>
      </c>
      <c r="B517" s="6" t="s">
        <v>263</v>
      </c>
      <c r="C517" t="s">
        <v>263</v>
      </c>
    </row>
    <row r="518" spans="1:3" x14ac:dyDescent="0.35">
      <c r="A518" s="5" t="s">
        <v>2</v>
      </c>
      <c r="B518" s="6" t="s">
        <v>29</v>
      </c>
      <c r="C518" t="s">
        <v>594</v>
      </c>
    </row>
    <row r="519" spans="1:3" x14ac:dyDescent="0.35">
      <c r="A519" s="5" t="s">
        <v>2</v>
      </c>
      <c r="B519" s="6" t="s">
        <v>319</v>
      </c>
      <c r="C519" t="s">
        <v>319</v>
      </c>
    </row>
    <row r="520" spans="1:3" x14ac:dyDescent="0.35">
      <c r="A520" s="5" t="s">
        <v>2</v>
      </c>
      <c r="B520" s="6" t="s">
        <v>315</v>
      </c>
      <c r="C520" t="s">
        <v>621</v>
      </c>
    </row>
    <row r="521" spans="1:3" x14ac:dyDescent="0.35">
      <c r="A521" s="5" t="s">
        <v>2</v>
      </c>
      <c r="B521" s="6" t="s">
        <v>320</v>
      </c>
      <c r="C521" t="s">
        <v>624</v>
      </c>
    </row>
    <row r="522" spans="1:3" x14ac:dyDescent="0.35">
      <c r="A522" s="5" t="s">
        <v>2</v>
      </c>
      <c r="B522" s="6" t="s">
        <v>263</v>
      </c>
      <c r="C522" t="s">
        <v>263</v>
      </c>
    </row>
    <row r="523" spans="1:3" x14ac:dyDescent="0.35">
      <c r="A523" s="5" t="s">
        <v>2</v>
      </c>
      <c r="B523" s="6" t="s">
        <v>29</v>
      </c>
      <c r="C523" t="s">
        <v>594</v>
      </c>
    </row>
    <row r="524" spans="1:3" x14ac:dyDescent="0.35">
      <c r="A524" s="5" t="s">
        <v>2</v>
      </c>
      <c r="B524" s="6" t="s">
        <v>321</v>
      </c>
      <c r="C524" t="s">
        <v>321</v>
      </c>
    </row>
    <row r="525" spans="1:3" x14ac:dyDescent="0.35">
      <c r="A525" s="5" t="s">
        <v>2</v>
      </c>
      <c r="B525" s="6" t="s">
        <v>322</v>
      </c>
      <c r="C525" t="s">
        <v>625</v>
      </c>
    </row>
    <row r="526" spans="1:3" x14ac:dyDescent="0.35">
      <c r="A526" s="5" t="s">
        <v>2</v>
      </c>
      <c r="B526" s="6" t="s">
        <v>263</v>
      </c>
      <c r="C526" t="s">
        <v>263</v>
      </c>
    </row>
    <row r="527" spans="1:3" x14ac:dyDescent="0.35">
      <c r="A527" s="5" t="s">
        <v>2</v>
      </c>
      <c r="B527" s="6" t="s">
        <v>29</v>
      </c>
      <c r="C527" t="s">
        <v>594</v>
      </c>
    </row>
    <row r="528" spans="1:3" x14ac:dyDescent="0.35">
      <c r="A528" s="5" t="s">
        <v>2</v>
      </c>
      <c r="B528" s="6" t="s">
        <v>323</v>
      </c>
      <c r="C528" t="s">
        <v>323</v>
      </c>
    </row>
    <row r="529" spans="1:3" x14ac:dyDescent="0.35">
      <c r="A529" s="5" t="s">
        <v>2</v>
      </c>
      <c r="B529" s="6" t="s">
        <v>324</v>
      </c>
      <c r="C529" t="s">
        <v>618</v>
      </c>
    </row>
    <row r="530" spans="1:3" x14ac:dyDescent="0.35">
      <c r="A530" s="5" t="s">
        <v>2</v>
      </c>
      <c r="B530" s="6" t="s">
        <v>263</v>
      </c>
      <c r="C530" t="s">
        <v>263</v>
      </c>
    </row>
    <row r="531" spans="1:3" x14ac:dyDescent="0.35">
      <c r="A531" s="5" t="s">
        <v>2</v>
      </c>
      <c r="B531" s="6" t="s">
        <v>29</v>
      </c>
      <c r="C531" t="s">
        <v>594</v>
      </c>
    </row>
    <row r="532" spans="1:3" x14ac:dyDescent="0.35">
      <c r="A532" s="5" t="s">
        <v>2</v>
      </c>
      <c r="B532" s="6" t="s">
        <v>325</v>
      </c>
      <c r="C532" t="s">
        <v>325</v>
      </c>
    </row>
    <row r="533" spans="1:3" x14ac:dyDescent="0.35">
      <c r="A533" s="5" t="s">
        <v>2</v>
      </c>
      <c r="B533" s="6" t="s">
        <v>326</v>
      </c>
      <c r="C533" t="s">
        <v>326</v>
      </c>
    </row>
    <row r="534" spans="1:3" x14ac:dyDescent="0.35">
      <c r="A534" s="5" t="s">
        <v>2</v>
      </c>
      <c r="B534" s="6" t="s">
        <v>327</v>
      </c>
      <c r="C534" t="s">
        <v>327</v>
      </c>
    </row>
    <row r="535" spans="1:3" x14ac:dyDescent="0.35">
      <c r="A535" s="5" t="s">
        <v>2</v>
      </c>
      <c r="B535" s="6" t="s">
        <v>328</v>
      </c>
      <c r="C535" t="s">
        <v>627</v>
      </c>
    </row>
    <row r="536" spans="1:3" x14ac:dyDescent="0.35">
      <c r="A536" s="5" t="s">
        <v>2</v>
      </c>
      <c r="B536" s="6" t="s">
        <v>329</v>
      </c>
      <c r="C536" t="s">
        <v>628</v>
      </c>
    </row>
    <row r="537" spans="1:3" x14ac:dyDescent="0.35">
      <c r="A537" s="5" t="s">
        <v>2</v>
      </c>
      <c r="B537" s="6" t="s">
        <v>330</v>
      </c>
      <c r="C537" t="s">
        <v>330</v>
      </c>
    </row>
    <row r="538" spans="1:3" x14ac:dyDescent="0.35">
      <c r="A538" s="5" t="s">
        <v>2</v>
      </c>
      <c r="B538" s="6" t="s">
        <v>331</v>
      </c>
      <c r="C538" t="s">
        <v>331</v>
      </c>
    </row>
    <row r="539" spans="1:3" x14ac:dyDescent="0.35">
      <c r="A539" s="5" t="s">
        <v>2</v>
      </c>
      <c r="B539" s="6" t="s">
        <v>148</v>
      </c>
      <c r="C539" t="s">
        <v>629</v>
      </c>
    </row>
    <row r="540" spans="1:3" x14ac:dyDescent="0.35">
      <c r="A540" s="5" t="s">
        <v>2</v>
      </c>
      <c r="B540" s="6" t="s">
        <v>152</v>
      </c>
      <c r="C540" t="s">
        <v>626</v>
      </c>
    </row>
    <row r="541" spans="1:3" x14ac:dyDescent="0.35">
      <c r="A541" s="5" t="s">
        <v>2</v>
      </c>
      <c r="B541" s="6" t="s">
        <v>332</v>
      </c>
      <c r="C541" t="s">
        <v>332</v>
      </c>
    </row>
    <row r="542" spans="1:3" x14ac:dyDescent="0.35">
      <c r="A542" s="5" t="s">
        <v>2</v>
      </c>
      <c r="B542" s="6" t="s">
        <v>333</v>
      </c>
      <c r="C542" t="s">
        <v>333</v>
      </c>
    </row>
    <row r="543" spans="1:3" x14ac:dyDescent="0.35">
      <c r="A543" s="5" t="s">
        <v>2</v>
      </c>
      <c r="B543" s="6" t="s">
        <v>328</v>
      </c>
      <c r="C543" t="s">
        <v>627</v>
      </c>
    </row>
    <row r="544" spans="1:3" x14ac:dyDescent="0.35">
      <c r="A544" s="5" t="s">
        <v>2</v>
      </c>
      <c r="B544" s="6" t="s">
        <v>334</v>
      </c>
      <c r="C544" t="s">
        <v>630</v>
      </c>
    </row>
    <row r="545" spans="1:3" x14ac:dyDescent="0.35">
      <c r="A545" s="5" t="s">
        <v>2</v>
      </c>
      <c r="B545" s="6" t="s">
        <v>330</v>
      </c>
      <c r="C545" t="s">
        <v>330</v>
      </c>
    </row>
    <row r="546" spans="1:3" x14ac:dyDescent="0.35">
      <c r="A546" s="5" t="s">
        <v>2</v>
      </c>
      <c r="B546" s="6" t="s">
        <v>331</v>
      </c>
      <c r="C546" t="s">
        <v>331</v>
      </c>
    </row>
    <row r="547" spans="1:3" x14ac:dyDescent="0.35">
      <c r="A547" s="5" t="s">
        <v>2</v>
      </c>
      <c r="B547" s="6" t="s">
        <v>148</v>
      </c>
      <c r="C547" t="s">
        <v>629</v>
      </c>
    </row>
    <row r="548" spans="1:3" x14ac:dyDescent="0.35">
      <c r="A548" s="5" t="s">
        <v>2</v>
      </c>
      <c r="B548" s="6" t="s">
        <v>152</v>
      </c>
      <c r="C548" t="s">
        <v>626</v>
      </c>
    </row>
    <row r="549" spans="1:3" x14ac:dyDescent="0.35">
      <c r="A549" s="5" t="s">
        <v>2</v>
      </c>
      <c r="B549" s="6" t="s">
        <v>335</v>
      </c>
      <c r="C549" t="s">
        <v>335</v>
      </c>
    </row>
    <row r="550" spans="1:3" x14ac:dyDescent="0.35">
      <c r="A550" s="5" t="s">
        <v>2</v>
      </c>
      <c r="B550" s="6" t="s">
        <v>336</v>
      </c>
      <c r="C550" t="s">
        <v>336</v>
      </c>
    </row>
    <row r="551" spans="1:3" x14ac:dyDescent="0.35">
      <c r="A551" s="5" t="s">
        <v>2</v>
      </c>
      <c r="B551" s="6" t="s">
        <v>337</v>
      </c>
      <c r="C551" t="s">
        <v>544</v>
      </c>
    </row>
    <row r="552" spans="1:3" x14ac:dyDescent="0.35">
      <c r="A552" s="5" t="s">
        <v>2</v>
      </c>
      <c r="B552" s="6" t="s">
        <v>334</v>
      </c>
      <c r="C552" t="s">
        <v>630</v>
      </c>
    </row>
    <row r="553" spans="1:3" x14ac:dyDescent="0.35">
      <c r="A553" s="5" t="s">
        <v>2</v>
      </c>
      <c r="B553" s="6" t="s">
        <v>330</v>
      </c>
      <c r="C553" t="s">
        <v>330</v>
      </c>
    </row>
    <row r="554" spans="1:3" x14ac:dyDescent="0.35">
      <c r="A554" s="5" t="s">
        <v>2</v>
      </c>
      <c r="B554" s="6" t="s">
        <v>331</v>
      </c>
      <c r="C554" t="s">
        <v>331</v>
      </c>
    </row>
    <row r="555" spans="1:3" x14ac:dyDescent="0.35">
      <c r="A555" s="5" t="s">
        <v>2</v>
      </c>
      <c r="B555" s="6" t="s">
        <v>148</v>
      </c>
      <c r="C555" t="s">
        <v>629</v>
      </c>
    </row>
    <row r="556" spans="1:3" x14ac:dyDescent="0.35">
      <c r="A556" s="5" t="s">
        <v>2</v>
      </c>
      <c r="B556" s="6" t="s">
        <v>152</v>
      </c>
      <c r="C556" t="s">
        <v>626</v>
      </c>
    </row>
    <row r="557" spans="1:3" x14ac:dyDescent="0.35">
      <c r="A557" s="5" t="s">
        <v>2</v>
      </c>
      <c r="B557" s="6" t="s">
        <v>338</v>
      </c>
      <c r="C557" t="s">
        <v>338</v>
      </c>
    </row>
    <row r="558" spans="1:3" x14ac:dyDescent="0.35">
      <c r="A558" s="5" t="s">
        <v>2</v>
      </c>
      <c r="B558" s="6" t="s">
        <v>339</v>
      </c>
      <c r="C558" t="s">
        <v>339</v>
      </c>
    </row>
    <row r="559" spans="1:3" x14ac:dyDescent="0.35">
      <c r="A559" s="5" t="s">
        <v>2</v>
      </c>
      <c r="B559" s="6" t="s">
        <v>340</v>
      </c>
      <c r="C559" t="s">
        <v>631</v>
      </c>
    </row>
    <row r="560" spans="1:3" x14ac:dyDescent="0.35">
      <c r="A560" s="5" t="s">
        <v>2</v>
      </c>
      <c r="B560" s="6" t="s">
        <v>341</v>
      </c>
      <c r="C560" t="s">
        <v>632</v>
      </c>
    </row>
    <row r="561" spans="1:3" x14ac:dyDescent="0.35">
      <c r="A561" s="5" t="s">
        <v>2</v>
      </c>
      <c r="B561" s="6" t="s">
        <v>152</v>
      </c>
      <c r="C561" t="s">
        <v>626</v>
      </c>
    </row>
    <row r="562" spans="1:3" x14ac:dyDescent="0.35">
      <c r="A562" s="5" t="s">
        <v>2</v>
      </c>
      <c r="B562" s="6" t="s">
        <v>342</v>
      </c>
      <c r="C562" t="s">
        <v>342</v>
      </c>
    </row>
    <row r="563" spans="1:3" x14ac:dyDescent="0.35">
      <c r="A563" s="5" t="s">
        <v>2</v>
      </c>
      <c r="B563" s="6" t="s">
        <v>343</v>
      </c>
      <c r="C563" t="s">
        <v>343</v>
      </c>
    </row>
    <row r="564" spans="1:3" x14ac:dyDescent="0.35">
      <c r="A564" s="5" t="s">
        <v>2</v>
      </c>
      <c r="B564" s="6" t="s">
        <v>344</v>
      </c>
      <c r="C564" t="s">
        <v>633</v>
      </c>
    </row>
    <row r="565" spans="1:3" x14ac:dyDescent="0.35">
      <c r="A565" s="5" t="s">
        <v>2</v>
      </c>
      <c r="B565" s="6" t="s">
        <v>345</v>
      </c>
      <c r="C565" t="s">
        <v>634</v>
      </c>
    </row>
    <row r="566" spans="1:3" x14ac:dyDescent="0.35">
      <c r="A566" s="5" t="s">
        <v>2</v>
      </c>
      <c r="B566" s="6" t="s">
        <v>152</v>
      </c>
      <c r="C566" t="s">
        <v>626</v>
      </c>
    </row>
    <row r="567" spans="1:3" x14ac:dyDescent="0.35">
      <c r="A567" s="5" t="s">
        <v>2</v>
      </c>
      <c r="B567" s="6" t="s">
        <v>346</v>
      </c>
      <c r="C567" t="s">
        <v>346</v>
      </c>
    </row>
    <row r="568" spans="1:3" x14ac:dyDescent="0.35">
      <c r="A568" s="5" t="s">
        <v>2</v>
      </c>
      <c r="B568" s="6" t="s">
        <v>347</v>
      </c>
      <c r="C568" t="s">
        <v>347</v>
      </c>
    </row>
    <row r="569" spans="1:3" x14ac:dyDescent="0.35">
      <c r="A569" s="5" t="s">
        <v>2</v>
      </c>
      <c r="B569" s="6" t="s">
        <v>348</v>
      </c>
      <c r="C569" t="s">
        <v>635</v>
      </c>
    </row>
    <row r="570" spans="1:3" x14ac:dyDescent="0.35">
      <c r="A570" s="5" t="s">
        <v>2</v>
      </c>
      <c r="B570" s="6" t="s">
        <v>349</v>
      </c>
      <c r="C570" t="s">
        <v>636</v>
      </c>
    </row>
    <row r="571" spans="1:3" x14ac:dyDescent="0.35">
      <c r="A571" s="5" t="s">
        <v>2</v>
      </c>
      <c r="B571" s="6" t="s">
        <v>152</v>
      </c>
      <c r="C571" t="s">
        <v>626</v>
      </c>
    </row>
    <row r="572" spans="1:3" x14ac:dyDescent="0.35">
      <c r="A572" s="5" t="s">
        <v>2</v>
      </c>
      <c r="B572" s="6" t="s">
        <v>350</v>
      </c>
      <c r="C572" t="s">
        <v>350</v>
      </c>
    </row>
    <row r="573" spans="1:3" x14ac:dyDescent="0.35">
      <c r="A573" s="5" t="s">
        <v>2</v>
      </c>
      <c r="B573" s="6" t="s">
        <v>351</v>
      </c>
      <c r="C573" t="s">
        <v>351</v>
      </c>
    </row>
    <row r="574" spans="1:3" x14ac:dyDescent="0.35">
      <c r="A574" s="5" t="s">
        <v>2</v>
      </c>
      <c r="B574" s="6" t="s">
        <v>352</v>
      </c>
      <c r="C574" t="s">
        <v>637</v>
      </c>
    </row>
    <row r="575" spans="1:3" x14ac:dyDescent="0.35">
      <c r="A575" s="5" t="s">
        <v>2</v>
      </c>
      <c r="B575" s="6" t="s">
        <v>353</v>
      </c>
      <c r="C575" t="s">
        <v>638</v>
      </c>
    </row>
    <row r="576" spans="1:3" x14ac:dyDescent="0.35">
      <c r="A576" s="5" t="s">
        <v>2</v>
      </c>
      <c r="B576" s="6" t="s">
        <v>152</v>
      </c>
      <c r="C576" t="s">
        <v>626</v>
      </c>
    </row>
    <row r="577" spans="1:3" x14ac:dyDescent="0.35">
      <c r="A577" s="5" t="s">
        <v>2</v>
      </c>
      <c r="B577" s="6" t="s">
        <v>354</v>
      </c>
      <c r="C577" t="s">
        <v>354</v>
      </c>
    </row>
    <row r="578" spans="1:3" x14ac:dyDescent="0.35">
      <c r="A578" s="5" t="s">
        <v>2</v>
      </c>
      <c r="B578" s="6" t="s">
        <v>152</v>
      </c>
      <c r="C578" t="s">
        <v>626</v>
      </c>
    </row>
    <row r="579" spans="1:3" x14ac:dyDescent="0.35">
      <c r="A579" s="5" t="s">
        <v>2</v>
      </c>
      <c r="B579" s="6" t="s">
        <v>355</v>
      </c>
      <c r="C579" t="s">
        <v>355</v>
      </c>
    </row>
    <row r="580" spans="1:3" x14ac:dyDescent="0.35">
      <c r="A580" s="5" t="s">
        <v>2</v>
      </c>
      <c r="B580" s="6" t="s">
        <v>29</v>
      </c>
      <c r="C580" t="s">
        <v>594</v>
      </c>
    </row>
    <row r="581" spans="1:3" x14ac:dyDescent="0.35">
      <c r="A581" s="5" t="s">
        <v>2</v>
      </c>
      <c r="B581" s="6" t="s">
        <v>356</v>
      </c>
      <c r="C581" t="s">
        <v>356</v>
      </c>
    </row>
    <row r="582" spans="1:3" x14ac:dyDescent="0.35">
      <c r="A582" s="5" t="s">
        <v>2</v>
      </c>
      <c r="B582" s="6" t="s">
        <v>357</v>
      </c>
      <c r="C582" t="s">
        <v>357</v>
      </c>
    </row>
    <row r="583" spans="1:3" x14ac:dyDescent="0.35">
      <c r="A583" s="5" t="s">
        <v>2</v>
      </c>
      <c r="B583" s="6" t="s">
        <v>358</v>
      </c>
      <c r="C583" t="s">
        <v>358</v>
      </c>
    </row>
    <row r="584" spans="1:3" x14ac:dyDescent="0.35">
      <c r="A584" s="5" t="s">
        <v>2</v>
      </c>
      <c r="B584" s="6" t="s">
        <v>328</v>
      </c>
      <c r="C584" t="s">
        <v>627</v>
      </c>
    </row>
    <row r="585" spans="1:3" x14ac:dyDescent="0.35">
      <c r="A585" s="5" t="s">
        <v>2</v>
      </c>
      <c r="B585" s="6" t="s">
        <v>152</v>
      </c>
      <c r="C585" t="s">
        <v>626</v>
      </c>
    </row>
    <row r="586" spans="1:3" x14ac:dyDescent="0.35">
      <c r="A586" s="5" t="s">
        <v>2</v>
      </c>
      <c r="B586" s="6" t="s">
        <v>359</v>
      </c>
      <c r="C586" t="s">
        <v>359</v>
      </c>
    </row>
    <row r="587" spans="1:3" x14ac:dyDescent="0.35">
      <c r="A587" s="5" t="s">
        <v>2</v>
      </c>
      <c r="B587" s="6" t="s">
        <v>360</v>
      </c>
      <c r="C587" t="s">
        <v>360</v>
      </c>
    </row>
    <row r="588" spans="1:3" x14ac:dyDescent="0.35">
      <c r="A588" s="5" t="s">
        <v>2</v>
      </c>
      <c r="B588" s="6" t="s">
        <v>328</v>
      </c>
      <c r="C588" t="s">
        <v>627</v>
      </c>
    </row>
    <row r="589" spans="1:3" x14ac:dyDescent="0.35">
      <c r="A589" s="5" t="s">
        <v>2</v>
      </c>
      <c r="B589" s="6" t="s">
        <v>152</v>
      </c>
      <c r="C589" t="s">
        <v>626</v>
      </c>
    </row>
    <row r="590" spans="1:3" x14ac:dyDescent="0.35">
      <c r="A590" s="5" t="s">
        <v>2</v>
      </c>
      <c r="B590" s="6" t="s">
        <v>361</v>
      </c>
      <c r="C590" t="s">
        <v>361</v>
      </c>
    </row>
    <row r="591" spans="1:3" x14ac:dyDescent="0.35">
      <c r="A591" s="5" t="s">
        <v>2</v>
      </c>
      <c r="B591" s="6" t="s">
        <v>362</v>
      </c>
      <c r="C591" t="s">
        <v>362</v>
      </c>
    </row>
    <row r="592" spans="1:3" x14ac:dyDescent="0.35">
      <c r="A592" s="5" t="s">
        <v>2</v>
      </c>
      <c r="B592" s="6" t="s">
        <v>337</v>
      </c>
      <c r="C592" t="s">
        <v>544</v>
      </c>
    </row>
    <row r="593" spans="1:3" x14ac:dyDescent="0.35">
      <c r="A593" s="5" t="s">
        <v>2</v>
      </c>
      <c r="B593" s="6" t="s">
        <v>152</v>
      </c>
      <c r="C593" t="s">
        <v>626</v>
      </c>
    </row>
    <row r="594" spans="1:3" x14ac:dyDescent="0.35">
      <c r="A594" s="5" t="s">
        <v>2</v>
      </c>
      <c r="B594" s="6" t="s">
        <v>363</v>
      </c>
      <c r="C594" t="s">
        <v>363</v>
      </c>
    </row>
    <row r="595" spans="1:3" x14ac:dyDescent="0.35">
      <c r="A595" s="5" t="s">
        <v>2</v>
      </c>
      <c r="B595" s="6" t="s">
        <v>364</v>
      </c>
      <c r="C595" t="s">
        <v>364</v>
      </c>
    </row>
    <row r="596" spans="1:3" x14ac:dyDescent="0.35">
      <c r="A596" s="5" t="s">
        <v>2</v>
      </c>
      <c r="B596" s="6" t="s">
        <v>152</v>
      </c>
      <c r="C596" t="s">
        <v>626</v>
      </c>
    </row>
    <row r="597" spans="1:3" x14ac:dyDescent="0.35">
      <c r="A597" s="5" t="s">
        <v>2</v>
      </c>
      <c r="B597" s="6" t="s">
        <v>365</v>
      </c>
      <c r="C597" t="s">
        <v>365</v>
      </c>
    </row>
    <row r="598" spans="1:3" x14ac:dyDescent="0.35">
      <c r="A598" s="5" t="s">
        <v>2</v>
      </c>
      <c r="B598" s="6" t="s">
        <v>366</v>
      </c>
      <c r="C598" t="s">
        <v>366</v>
      </c>
    </row>
    <row r="599" spans="1:3" x14ac:dyDescent="0.35">
      <c r="A599" s="5" t="s">
        <v>2</v>
      </c>
      <c r="B599" s="6" t="s">
        <v>152</v>
      </c>
      <c r="C599" t="s">
        <v>626</v>
      </c>
    </row>
    <row r="600" spans="1:3" x14ac:dyDescent="0.35">
      <c r="A600" s="5" t="s">
        <v>2</v>
      </c>
      <c r="B600" s="6" t="s">
        <v>367</v>
      </c>
      <c r="C600" t="s">
        <v>367</v>
      </c>
    </row>
    <row r="601" spans="1:3" x14ac:dyDescent="0.35">
      <c r="A601" s="5" t="s">
        <v>2</v>
      </c>
      <c r="B601" s="6" t="s">
        <v>368</v>
      </c>
      <c r="C601" t="s">
        <v>368</v>
      </c>
    </row>
    <row r="602" spans="1:3" x14ac:dyDescent="0.35">
      <c r="A602" s="5" t="s">
        <v>2</v>
      </c>
      <c r="B602" s="6" t="s">
        <v>152</v>
      </c>
      <c r="C602" t="s">
        <v>626</v>
      </c>
    </row>
    <row r="603" spans="1:3" x14ac:dyDescent="0.35">
      <c r="A603" s="5" t="s">
        <v>2</v>
      </c>
      <c r="B603" s="6" t="s">
        <v>369</v>
      </c>
      <c r="C603" t="s">
        <v>369</v>
      </c>
    </row>
    <row r="604" spans="1:3" x14ac:dyDescent="0.35">
      <c r="A604" s="5" t="s">
        <v>2</v>
      </c>
      <c r="B604" s="6" t="s">
        <v>370</v>
      </c>
      <c r="C604" t="s">
        <v>370</v>
      </c>
    </row>
    <row r="605" spans="1:3" x14ac:dyDescent="0.35">
      <c r="A605" s="5" t="s">
        <v>2</v>
      </c>
      <c r="B605" s="6" t="s">
        <v>152</v>
      </c>
      <c r="C605" t="s">
        <v>626</v>
      </c>
    </row>
    <row r="606" spans="1:3" x14ac:dyDescent="0.35">
      <c r="A606" s="5" t="s">
        <v>2</v>
      </c>
      <c r="B606" s="6" t="s">
        <v>354</v>
      </c>
      <c r="C606" t="s">
        <v>354</v>
      </c>
    </row>
    <row r="607" spans="1:3" x14ac:dyDescent="0.35">
      <c r="A607" s="5" t="s">
        <v>2</v>
      </c>
      <c r="B607" s="6" t="s">
        <v>152</v>
      </c>
      <c r="C607" t="s">
        <v>626</v>
      </c>
    </row>
    <row r="608" spans="1:3" x14ac:dyDescent="0.35">
      <c r="A608" s="5" t="s">
        <v>2</v>
      </c>
      <c r="B608" s="6" t="s">
        <v>355</v>
      </c>
      <c r="C608" t="s">
        <v>355</v>
      </c>
    </row>
    <row r="609" spans="1:3" x14ac:dyDescent="0.35">
      <c r="A609" s="5" t="s">
        <v>2</v>
      </c>
      <c r="B609" s="6" t="s">
        <v>29</v>
      </c>
      <c r="C609" t="s">
        <v>594</v>
      </c>
    </row>
    <row r="610" spans="1:3" x14ac:dyDescent="0.35">
      <c r="A610" s="5" t="s">
        <v>2</v>
      </c>
      <c r="B610" s="6" t="s">
        <v>371</v>
      </c>
      <c r="C610" t="s">
        <v>371</v>
      </c>
    </row>
    <row r="611" spans="1:3" x14ac:dyDescent="0.35">
      <c r="A611" s="5" t="s">
        <v>2</v>
      </c>
      <c r="B611" s="6" t="s">
        <v>332</v>
      </c>
      <c r="C611" t="s">
        <v>332</v>
      </c>
    </row>
    <row r="612" spans="1:3" x14ac:dyDescent="0.35">
      <c r="A612" s="5" t="s">
        <v>2</v>
      </c>
      <c r="B612" s="6" t="s">
        <v>328</v>
      </c>
      <c r="C612" t="s">
        <v>627</v>
      </c>
    </row>
    <row r="613" spans="1:3" x14ac:dyDescent="0.35">
      <c r="A613" s="5" t="s">
        <v>2</v>
      </c>
      <c r="B613" s="6" t="s">
        <v>372</v>
      </c>
      <c r="C613" t="s">
        <v>639</v>
      </c>
    </row>
    <row r="614" spans="1:3" x14ac:dyDescent="0.35">
      <c r="A614" s="5" t="s">
        <v>2</v>
      </c>
      <c r="B614" s="6" t="s">
        <v>148</v>
      </c>
      <c r="C614" t="s">
        <v>629</v>
      </c>
    </row>
    <row r="615" spans="1:3" x14ac:dyDescent="0.35">
      <c r="A615" s="5" t="s">
        <v>2</v>
      </c>
      <c r="B615" s="6" t="s">
        <v>152</v>
      </c>
      <c r="C615" t="s">
        <v>626</v>
      </c>
    </row>
    <row r="616" spans="1:3" x14ac:dyDescent="0.35">
      <c r="A616" s="5" t="s">
        <v>2</v>
      </c>
      <c r="B616" s="6" t="s">
        <v>335</v>
      </c>
      <c r="C616" t="s">
        <v>335</v>
      </c>
    </row>
    <row r="617" spans="1:3" x14ac:dyDescent="0.35">
      <c r="A617" s="5" t="s">
        <v>2</v>
      </c>
      <c r="B617" s="6" t="s">
        <v>337</v>
      </c>
      <c r="C617" t="s">
        <v>544</v>
      </c>
    </row>
    <row r="618" spans="1:3" x14ac:dyDescent="0.35">
      <c r="A618" s="5" t="s">
        <v>2</v>
      </c>
      <c r="B618" s="6" t="s">
        <v>152</v>
      </c>
      <c r="C618" t="s">
        <v>626</v>
      </c>
    </row>
    <row r="619" spans="1:3" x14ac:dyDescent="0.35">
      <c r="A619" s="5" t="s">
        <v>2</v>
      </c>
      <c r="B619" s="6" t="s">
        <v>338</v>
      </c>
      <c r="C619" t="s">
        <v>338</v>
      </c>
    </row>
    <row r="620" spans="1:3" x14ac:dyDescent="0.35">
      <c r="A620" s="5" t="s">
        <v>2</v>
      </c>
      <c r="B620" s="6" t="s">
        <v>373</v>
      </c>
      <c r="C620" t="s">
        <v>640</v>
      </c>
    </row>
    <row r="621" spans="1:3" x14ac:dyDescent="0.35">
      <c r="A621" s="5" t="s">
        <v>2</v>
      </c>
      <c r="B621" s="6" t="s">
        <v>374</v>
      </c>
      <c r="C621" t="s">
        <v>641</v>
      </c>
    </row>
    <row r="622" spans="1:3" x14ac:dyDescent="0.35">
      <c r="A622" s="5" t="s">
        <v>2</v>
      </c>
      <c r="B622" s="6" t="s">
        <v>152</v>
      </c>
      <c r="C622" t="s">
        <v>626</v>
      </c>
    </row>
    <row r="623" spans="1:3" x14ac:dyDescent="0.35">
      <c r="A623" s="5" t="s">
        <v>2</v>
      </c>
      <c r="B623" s="6" t="s">
        <v>342</v>
      </c>
      <c r="C623" t="s">
        <v>342</v>
      </c>
    </row>
    <row r="624" spans="1:3" x14ac:dyDescent="0.35">
      <c r="A624" s="5" t="s">
        <v>2</v>
      </c>
      <c r="B624" s="6" t="s">
        <v>375</v>
      </c>
      <c r="C624" t="s">
        <v>642</v>
      </c>
    </row>
    <row r="625" spans="1:3" x14ac:dyDescent="0.35">
      <c r="A625" s="5" t="s">
        <v>2</v>
      </c>
      <c r="B625" s="6" t="s">
        <v>374</v>
      </c>
      <c r="C625" t="s">
        <v>641</v>
      </c>
    </row>
    <row r="626" spans="1:3" x14ac:dyDescent="0.35">
      <c r="A626" s="5" t="s">
        <v>2</v>
      </c>
      <c r="B626" s="6" t="s">
        <v>152</v>
      </c>
      <c r="C626" t="s">
        <v>626</v>
      </c>
    </row>
    <row r="627" spans="1:3" x14ac:dyDescent="0.35">
      <c r="A627" s="5" t="s">
        <v>2</v>
      </c>
      <c r="B627" s="6" t="s">
        <v>346</v>
      </c>
      <c r="C627" t="s">
        <v>346</v>
      </c>
    </row>
    <row r="628" spans="1:3" x14ac:dyDescent="0.35">
      <c r="A628" s="5" t="s">
        <v>2</v>
      </c>
      <c r="B628" s="6" t="s">
        <v>348</v>
      </c>
      <c r="C628" t="s">
        <v>635</v>
      </c>
    </row>
    <row r="629" spans="1:3" x14ac:dyDescent="0.35">
      <c r="A629" s="5" t="s">
        <v>2</v>
      </c>
      <c r="B629" s="6" t="s">
        <v>374</v>
      </c>
      <c r="C629" t="s">
        <v>641</v>
      </c>
    </row>
    <row r="630" spans="1:3" x14ac:dyDescent="0.35">
      <c r="A630" s="5" t="s">
        <v>2</v>
      </c>
      <c r="B630" s="6" t="s">
        <v>152</v>
      </c>
      <c r="C630" t="s">
        <v>626</v>
      </c>
    </row>
    <row r="631" spans="1:3" x14ac:dyDescent="0.35">
      <c r="A631" s="5" t="s">
        <v>2</v>
      </c>
      <c r="B631" s="6" t="s">
        <v>350</v>
      </c>
      <c r="C631" t="s">
        <v>350</v>
      </c>
    </row>
    <row r="632" spans="1:3" x14ac:dyDescent="0.35">
      <c r="A632" s="5" t="s">
        <v>2</v>
      </c>
      <c r="B632" s="6" t="s">
        <v>376</v>
      </c>
      <c r="C632" t="s">
        <v>643</v>
      </c>
    </row>
    <row r="633" spans="1:3" x14ac:dyDescent="0.35">
      <c r="A633" s="5" t="s">
        <v>2</v>
      </c>
      <c r="B633" s="6" t="s">
        <v>374</v>
      </c>
      <c r="C633" t="s">
        <v>641</v>
      </c>
    </row>
    <row r="634" spans="1:3" x14ac:dyDescent="0.35">
      <c r="A634" s="5" t="s">
        <v>2</v>
      </c>
      <c r="B634" s="6" t="s">
        <v>152</v>
      </c>
      <c r="C634" t="s">
        <v>626</v>
      </c>
    </row>
    <row r="635" spans="1:3" x14ac:dyDescent="0.35">
      <c r="A635" s="5" t="s">
        <v>2</v>
      </c>
      <c r="B635" s="6" t="s">
        <v>354</v>
      </c>
      <c r="C635" t="s">
        <v>354</v>
      </c>
    </row>
    <row r="636" spans="1:3" x14ac:dyDescent="0.35">
      <c r="A636" s="5" t="s">
        <v>2</v>
      </c>
      <c r="B636" s="6" t="s">
        <v>152</v>
      </c>
      <c r="C636" t="s">
        <v>626</v>
      </c>
    </row>
    <row r="637" spans="1:3" x14ac:dyDescent="0.35">
      <c r="A637" s="5" t="s">
        <v>2</v>
      </c>
      <c r="B637" s="6" t="s">
        <v>355</v>
      </c>
      <c r="C637" t="s">
        <v>355</v>
      </c>
    </row>
    <row r="638" spans="1:3" x14ac:dyDescent="0.35">
      <c r="A638" s="5" t="s">
        <v>2</v>
      </c>
      <c r="B638" s="6" t="s">
        <v>29</v>
      </c>
      <c r="C638" t="s">
        <v>594</v>
      </c>
    </row>
    <row r="639" spans="1:3" x14ac:dyDescent="0.35">
      <c r="A639" s="5" t="s">
        <v>2</v>
      </c>
      <c r="B639" s="6" t="s">
        <v>377</v>
      </c>
      <c r="C639" t="s">
        <v>377</v>
      </c>
    </row>
    <row r="640" spans="1:3" x14ac:dyDescent="0.35">
      <c r="A640" s="5" t="s">
        <v>2</v>
      </c>
      <c r="B640" s="6" t="s">
        <v>332</v>
      </c>
      <c r="C640" t="s">
        <v>332</v>
      </c>
    </row>
    <row r="641" spans="1:3" x14ac:dyDescent="0.35">
      <c r="A641" s="5" t="s">
        <v>2</v>
      </c>
      <c r="B641" s="6" t="s">
        <v>328</v>
      </c>
      <c r="C641" t="s">
        <v>627</v>
      </c>
    </row>
    <row r="642" spans="1:3" x14ac:dyDescent="0.35">
      <c r="A642" s="5" t="s">
        <v>2</v>
      </c>
      <c r="B642" s="6" t="s">
        <v>152</v>
      </c>
      <c r="C642" t="s">
        <v>626</v>
      </c>
    </row>
    <row r="643" spans="1:3" x14ac:dyDescent="0.35">
      <c r="A643" s="5" t="s">
        <v>2</v>
      </c>
      <c r="B643" s="6" t="s">
        <v>335</v>
      </c>
      <c r="C643" t="s">
        <v>335</v>
      </c>
    </row>
    <row r="644" spans="1:3" x14ac:dyDescent="0.35">
      <c r="A644" s="5" t="s">
        <v>2</v>
      </c>
      <c r="B644" s="6" t="s">
        <v>337</v>
      </c>
      <c r="C644" t="s">
        <v>544</v>
      </c>
    </row>
    <row r="645" spans="1:3" x14ac:dyDescent="0.35">
      <c r="A645" s="5" t="s">
        <v>2</v>
      </c>
      <c r="B645" s="6" t="s">
        <v>152</v>
      </c>
      <c r="C645" t="s">
        <v>626</v>
      </c>
    </row>
    <row r="646" spans="1:3" x14ac:dyDescent="0.35">
      <c r="A646" s="5" t="s">
        <v>2</v>
      </c>
      <c r="B646" s="6" t="s">
        <v>338</v>
      </c>
      <c r="C646" t="s">
        <v>338</v>
      </c>
    </row>
    <row r="647" spans="1:3" x14ac:dyDescent="0.35">
      <c r="A647" s="5" t="s">
        <v>2</v>
      </c>
      <c r="B647" s="6" t="s">
        <v>373</v>
      </c>
      <c r="C647" t="s">
        <v>640</v>
      </c>
    </row>
    <row r="648" spans="1:3" x14ac:dyDescent="0.35">
      <c r="A648" s="5" t="s">
        <v>2</v>
      </c>
      <c r="B648" s="6" t="s">
        <v>374</v>
      </c>
      <c r="C648" t="s">
        <v>641</v>
      </c>
    </row>
    <row r="649" spans="1:3" x14ac:dyDescent="0.35">
      <c r="A649" s="5" t="s">
        <v>2</v>
      </c>
      <c r="B649" s="6" t="s">
        <v>152</v>
      </c>
      <c r="C649" t="s">
        <v>626</v>
      </c>
    </row>
    <row r="650" spans="1:3" x14ac:dyDescent="0.35">
      <c r="A650" s="5" t="s">
        <v>2</v>
      </c>
      <c r="B650" s="6" t="s">
        <v>342</v>
      </c>
      <c r="C650" t="s">
        <v>342</v>
      </c>
    </row>
    <row r="651" spans="1:3" x14ac:dyDescent="0.35">
      <c r="A651" s="5" t="s">
        <v>2</v>
      </c>
      <c r="B651" s="6" t="s">
        <v>375</v>
      </c>
      <c r="C651" t="s">
        <v>642</v>
      </c>
    </row>
    <row r="652" spans="1:3" x14ac:dyDescent="0.35">
      <c r="A652" s="5" t="s">
        <v>2</v>
      </c>
      <c r="B652" s="6" t="s">
        <v>374</v>
      </c>
      <c r="C652" t="s">
        <v>641</v>
      </c>
    </row>
    <row r="653" spans="1:3" x14ac:dyDescent="0.35">
      <c r="A653" s="5" t="s">
        <v>2</v>
      </c>
      <c r="B653" s="6" t="s">
        <v>152</v>
      </c>
      <c r="C653" t="s">
        <v>626</v>
      </c>
    </row>
    <row r="654" spans="1:3" x14ac:dyDescent="0.35">
      <c r="A654" s="5" t="s">
        <v>2</v>
      </c>
      <c r="B654" s="6" t="s">
        <v>346</v>
      </c>
      <c r="C654" t="s">
        <v>346</v>
      </c>
    </row>
    <row r="655" spans="1:3" x14ac:dyDescent="0.35">
      <c r="A655" s="5" t="s">
        <v>2</v>
      </c>
      <c r="B655" s="6" t="s">
        <v>348</v>
      </c>
      <c r="C655" t="s">
        <v>635</v>
      </c>
    </row>
    <row r="656" spans="1:3" x14ac:dyDescent="0.35">
      <c r="A656" s="5" t="s">
        <v>2</v>
      </c>
      <c r="B656" s="6" t="s">
        <v>374</v>
      </c>
      <c r="C656" t="s">
        <v>641</v>
      </c>
    </row>
    <row r="657" spans="1:3" x14ac:dyDescent="0.35">
      <c r="A657" s="5" t="s">
        <v>2</v>
      </c>
      <c r="B657" s="6" t="s">
        <v>152</v>
      </c>
      <c r="C657" t="s">
        <v>626</v>
      </c>
    </row>
    <row r="658" spans="1:3" x14ac:dyDescent="0.35">
      <c r="A658" s="5" t="s">
        <v>2</v>
      </c>
      <c r="B658" s="6" t="s">
        <v>350</v>
      </c>
      <c r="C658" t="s">
        <v>350</v>
      </c>
    </row>
    <row r="659" spans="1:3" x14ac:dyDescent="0.35">
      <c r="A659" s="5" t="s">
        <v>2</v>
      </c>
      <c r="B659" s="6" t="s">
        <v>376</v>
      </c>
      <c r="C659" t="s">
        <v>643</v>
      </c>
    </row>
    <row r="660" spans="1:3" x14ac:dyDescent="0.35">
      <c r="A660" s="5" t="s">
        <v>2</v>
      </c>
      <c r="B660" s="6" t="s">
        <v>374</v>
      </c>
      <c r="C660" t="s">
        <v>641</v>
      </c>
    </row>
    <row r="661" spans="1:3" x14ac:dyDescent="0.35">
      <c r="A661" s="5" t="s">
        <v>2</v>
      </c>
      <c r="B661" s="6" t="s">
        <v>152</v>
      </c>
      <c r="C661" t="s">
        <v>626</v>
      </c>
    </row>
    <row r="662" spans="1:3" x14ac:dyDescent="0.35">
      <c r="A662" s="5" t="s">
        <v>2</v>
      </c>
      <c r="B662" s="6" t="s">
        <v>354</v>
      </c>
      <c r="C662" t="s">
        <v>354</v>
      </c>
    </row>
    <row r="663" spans="1:3" x14ac:dyDescent="0.35">
      <c r="A663" s="5" t="s">
        <v>2</v>
      </c>
      <c r="B663" s="6" t="s">
        <v>152</v>
      </c>
      <c r="C663" t="s">
        <v>626</v>
      </c>
    </row>
    <row r="664" spans="1:3" x14ac:dyDescent="0.35">
      <c r="A664" s="5" t="s">
        <v>2</v>
      </c>
      <c r="B664" s="6" t="s">
        <v>355</v>
      </c>
      <c r="C664" t="s">
        <v>355</v>
      </c>
    </row>
    <row r="665" spans="1:3" x14ac:dyDescent="0.35">
      <c r="A665" s="5" t="s">
        <v>2</v>
      </c>
      <c r="B665" s="6" t="s">
        <v>29</v>
      </c>
      <c r="C665" t="s">
        <v>594</v>
      </c>
    </row>
    <row r="666" spans="1:3" x14ac:dyDescent="0.35">
      <c r="A666" s="5" t="s">
        <v>2</v>
      </c>
      <c r="B666" s="6" t="s">
        <v>378</v>
      </c>
      <c r="C666" t="s">
        <v>378</v>
      </c>
    </row>
    <row r="667" spans="1:3" x14ac:dyDescent="0.35">
      <c r="A667" s="5" t="s">
        <v>2</v>
      </c>
      <c r="B667" s="6" t="s">
        <v>332</v>
      </c>
      <c r="C667" t="s">
        <v>332</v>
      </c>
    </row>
    <row r="668" spans="1:3" x14ac:dyDescent="0.35">
      <c r="A668" s="5" t="s">
        <v>2</v>
      </c>
      <c r="B668" s="6" t="s">
        <v>328</v>
      </c>
      <c r="C668" t="s">
        <v>627</v>
      </c>
    </row>
    <row r="669" spans="1:3" x14ac:dyDescent="0.35">
      <c r="A669" s="5" t="s">
        <v>2</v>
      </c>
      <c r="B669" s="6" t="s">
        <v>379</v>
      </c>
      <c r="C669" t="s">
        <v>644</v>
      </c>
    </row>
    <row r="670" spans="1:3" x14ac:dyDescent="0.35">
      <c r="A670" s="5" t="s">
        <v>2</v>
      </c>
      <c r="B670" s="6" t="s">
        <v>380</v>
      </c>
      <c r="C670" t="s">
        <v>645</v>
      </c>
    </row>
    <row r="671" spans="1:3" x14ac:dyDescent="0.35">
      <c r="A671" s="5" t="s">
        <v>2</v>
      </c>
      <c r="B671" s="6" t="s">
        <v>152</v>
      </c>
      <c r="C671" t="s">
        <v>626</v>
      </c>
    </row>
    <row r="672" spans="1:3" x14ac:dyDescent="0.35">
      <c r="A672" s="5" t="s">
        <v>2</v>
      </c>
      <c r="B672" s="6" t="s">
        <v>335</v>
      </c>
      <c r="C672" t="s">
        <v>335</v>
      </c>
    </row>
    <row r="673" spans="1:3" x14ac:dyDescent="0.35">
      <c r="A673" s="5" t="s">
        <v>2</v>
      </c>
      <c r="B673" s="6" t="s">
        <v>337</v>
      </c>
      <c r="C673" t="s">
        <v>544</v>
      </c>
    </row>
    <row r="674" spans="1:3" x14ac:dyDescent="0.35">
      <c r="A674" s="5" t="s">
        <v>2</v>
      </c>
      <c r="B674" s="6" t="s">
        <v>381</v>
      </c>
      <c r="C674" t="s">
        <v>646</v>
      </c>
    </row>
    <row r="675" spans="1:3" x14ac:dyDescent="0.35">
      <c r="A675" s="5" t="s">
        <v>2</v>
      </c>
      <c r="B675" s="6" t="s">
        <v>152</v>
      </c>
      <c r="C675" t="s">
        <v>626</v>
      </c>
    </row>
    <row r="676" spans="1:3" x14ac:dyDescent="0.35">
      <c r="A676" s="5" t="s">
        <v>2</v>
      </c>
      <c r="B676" s="6" t="s">
        <v>338</v>
      </c>
      <c r="C676" t="s">
        <v>338</v>
      </c>
    </row>
    <row r="677" spans="1:3" x14ac:dyDescent="0.35">
      <c r="A677" s="5" t="s">
        <v>2</v>
      </c>
      <c r="B677" s="6" t="s">
        <v>382</v>
      </c>
      <c r="C677" t="s">
        <v>647</v>
      </c>
    </row>
    <row r="678" spans="1:3" x14ac:dyDescent="0.35">
      <c r="A678" s="5" t="s">
        <v>2</v>
      </c>
      <c r="B678" s="6" t="s">
        <v>374</v>
      </c>
      <c r="C678" t="s">
        <v>641</v>
      </c>
    </row>
    <row r="679" spans="1:3" x14ac:dyDescent="0.35">
      <c r="A679" s="5" t="s">
        <v>2</v>
      </c>
      <c r="B679" s="6" t="s">
        <v>383</v>
      </c>
      <c r="C679" t="s">
        <v>648</v>
      </c>
    </row>
    <row r="680" spans="1:3" x14ac:dyDescent="0.35">
      <c r="A680" s="5" t="s">
        <v>2</v>
      </c>
      <c r="B680" s="6" t="s">
        <v>152</v>
      </c>
      <c r="C680" t="s">
        <v>626</v>
      </c>
    </row>
    <row r="681" spans="1:3" x14ac:dyDescent="0.35">
      <c r="A681" s="5" t="s">
        <v>2</v>
      </c>
      <c r="B681" s="6" t="s">
        <v>346</v>
      </c>
      <c r="C681" t="s">
        <v>346</v>
      </c>
    </row>
    <row r="682" spans="1:3" x14ac:dyDescent="0.35">
      <c r="A682" s="5" t="s">
        <v>2</v>
      </c>
      <c r="B682" s="6" t="s">
        <v>384</v>
      </c>
      <c r="C682" t="s">
        <v>649</v>
      </c>
    </row>
    <row r="683" spans="1:3" x14ac:dyDescent="0.35">
      <c r="A683" s="5" t="s">
        <v>2</v>
      </c>
      <c r="B683" s="6" t="s">
        <v>374</v>
      </c>
      <c r="C683" t="s">
        <v>641</v>
      </c>
    </row>
    <row r="684" spans="1:3" x14ac:dyDescent="0.35">
      <c r="A684" s="5" t="s">
        <v>2</v>
      </c>
      <c r="B684" s="6" t="s">
        <v>383</v>
      </c>
      <c r="C684" t="s">
        <v>648</v>
      </c>
    </row>
    <row r="685" spans="1:3" x14ac:dyDescent="0.35">
      <c r="A685" s="5" t="s">
        <v>2</v>
      </c>
      <c r="B685" s="6" t="s">
        <v>152</v>
      </c>
      <c r="C685" t="s">
        <v>626</v>
      </c>
    </row>
    <row r="686" spans="1:3" x14ac:dyDescent="0.35">
      <c r="A686" s="5" t="s">
        <v>2</v>
      </c>
      <c r="B686" s="6" t="s">
        <v>350</v>
      </c>
      <c r="C686" t="s">
        <v>350</v>
      </c>
    </row>
    <row r="687" spans="1:3" x14ac:dyDescent="0.35">
      <c r="A687" s="5" t="s">
        <v>2</v>
      </c>
      <c r="B687" s="6" t="s">
        <v>385</v>
      </c>
      <c r="C687" t="s">
        <v>650</v>
      </c>
    </row>
    <row r="688" spans="1:3" x14ac:dyDescent="0.35">
      <c r="A688" s="5" t="s">
        <v>2</v>
      </c>
      <c r="B688" s="6" t="s">
        <v>374</v>
      </c>
      <c r="C688" t="s">
        <v>641</v>
      </c>
    </row>
    <row r="689" spans="1:4" x14ac:dyDescent="0.35">
      <c r="A689" s="5" t="s">
        <v>2</v>
      </c>
      <c r="B689" s="6" t="s">
        <v>383</v>
      </c>
      <c r="C689" t="s">
        <v>648</v>
      </c>
    </row>
    <row r="690" spans="1:4" x14ac:dyDescent="0.35">
      <c r="A690" s="5" t="s">
        <v>2</v>
      </c>
      <c r="B690" s="6" t="s">
        <v>152</v>
      </c>
      <c r="C690" t="s">
        <v>626</v>
      </c>
    </row>
    <row r="691" spans="1:4" x14ac:dyDescent="0.35">
      <c r="A691" s="5" t="s">
        <v>2</v>
      </c>
      <c r="B691" s="6" t="s">
        <v>354</v>
      </c>
      <c r="C691" t="s">
        <v>354</v>
      </c>
    </row>
    <row r="692" spans="1:4" x14ac:dyDescent="0.35">
      <c r="A692" s="5" t="s">
        <v>2</v>
      </c>
      <c r="B692" s="6" t="s">
        <v>152</v>
      </c>
      <c r="C692" t="s">
        <v>626</v>
      </c>
    </row>
    <row r="693" spans="1:4" x14ac:dyDescent="0.35">
      <c r="A693" s="5" t="s">
        <v>2</v>
      </c>
      <c r="B693" s="6" t="s">
        <v>355</v>
      </c>
      <c r="C693" t="s">
        <v>355</v>
      </c>
    </row>
    <row r="694" spans="1:4" x14ac:dyDescent="0.35">
      <c r="A694" s="5" t="s">
        <v>2</v>
      </c>
      <c r="B694" s="6" t="s">
        <v>29</v>
      </c>
      <c r="C694" t="s">
        <v>594</v>
      </c>
    </row>
    <row r="695" spans="1:4" x14ac:dyDescent="0.35">
      <c r="A695" s="5" t="s">
        <v>2</v>
      </c>
      <c r="B695" s="6" t="s">
        <v>386</v>
      </c>
      <c r="C695" t="s">
        <v>386</v>
      </c>
    </row>
    <row r="696" spans="1:4" x14ac:dyDescent="0.35">
      <c r="A696" s="5" t="s">
        <v>2</v>
      </c>
      <c r="B696" s="6" t="s">
        <v>354</v>
      </c>
      <c r="C696" t="s">
        <v>354</v>
      </c>
    </row>
    <row r="697" spans="1:4" x14ac:dyDescent="0.35">
      <c r="A697" s="5" t="s">
        <v>2</v>
      </c>
      <c r="B697" s="6" t="s">
        <v>384</v>
      </c>
      <c r="C697" t="s">
        <v>649</v>
      </c>
    </row>
    <row r="698" spans="1:4" x14ac:dyDescent="0.35">
      <c r="A698" s="5" t="s">
        <v>2</v>
      </c>
      <c r="B698" s="6" t="s">
        <v>374</v>
      </c>
      <c r="C698" t="s">
        <v>641</v>
      </c>
    </row>
    <row r="699" spans="1:4" x14ac:dyDescent="0.35">
      <c r="A699" s="5" t="s">
        <v>2</v>
      </c>
      <c r="B699" s="6" t="s">
        <v>152</v>
      </c>
      <c r="C699" t="s">
        <v>626</v>
      </c>
    </row>
    <row r="700" spans="1:4" x14ac:dyDescent="0.35">
      <c r="A700" s="5" t="s">
        <v>2</v>
      </c>
      <c r="B700" s="6" t="s">
        <v>355</v>
      </c>
      <c r="C700" t="s">
        <v>355</v>
      </c>
    </row>
    <row r="701" spans="1:4" x14ac:dyDescent="0.35">
      <c r="A701" s="5" t="s">
        <v>2</v>
      </c>
      <c r="B701" s="6" t="s">
        <v>29</v>
      </c>
      <c r="C701" t="s">
        <v>594</v>
      </c>
    </row>
    <row r="702" spans="1:4" x14ac:dyDescent="0.35">
      <c r="A702" s="5" t="s">
        <v>2</v>
      </c>
      <c r="B702" s="11" t="s">
        <v>387</v>
      </c>
      <c r="C702" t="s">
        <v>387</v>
      </c>
    </row>
    <row r="703" spans="1:4" x14ac:dyDescent="0.35">
      <c r="A703" s="5" t="s">
        <v>2</v>
      </c>
      <c r="B703" s="11" t="s">
        <v>354</v>
      </c>
      <c r="C703" t="s">
        <v>354</v>
      </c>
    </row>
    <row r="704" spans="1:4" x14ac:dyDescent="0.35">
      <c r="A704" s="5" t="s">
        <v>2</v>
      </c>
      <c r="B704" s="11" t="s">
        <v>388</v>
      </c>
      <c r="C704" s="25" t="s">
        <v>679</v>
      </c>
      <c r="D704" t="s">
        <v>701</v>
      </c>
    </row>
    <row r="705" spans="1:4" x14ac:dyDescent="0.35">
      <c r="A705" s="5" t="s">
        <v>2</v>
      </c>
      <c r="B705" s="11" t="s">
        <v>152</v>
      </c>
      <c r="C705" t="s">
        <v>626</v>
      </c>
    </row>
    <row r="706" spans="1:4" x14ac:dyDescent="0.35">
      <c r="A706" s="5" t="s">
        <v>2</v>
      </c>
      <c r="B706" s="11" t="s">
        <v>355</v>
      </c>
      <c r="C706" t="s">
        <v>355</v>
      </c>
    </row>
    <row r="707" spans="1:4" x14ac:dyDescent="0.35">
      <c r="A707" s="5" t="s">
        <v>2</v>
      </c>
      <c r="B707" s="11" t="s">
        <v>29</v>
      </c>
      <c r="C707" t="s">
        <v>594</v>
      </c>
    </row>
    <row r="708" spans="1:4" x14ac:dyDescent="0.35">
      <c r="A708" s="5" t="s">
        <v>2</v>
      </c>
      <c r="B708" s="11" t="s">
        <v>389</v>
      </c>
      <c r="C708" t="s">
        <v>389</v>
      </c>
    </row>
    <row r="709" spans="1:4" x14ac:dyDescent="0.35">
      <c r="A709" s="5" t="s">
        <v>2</v>
      </c>
      <c r="B709" s="11" t="s">
        <v>354</v>
      </c>
      <c r="C709" t="s">
        <v>354</v>
      </c>
    </row>
    <row r="710" spans="1:4" x14ac:dyDescent="0.35">
      <c r="A710" s="5" t="s">
        <v>2</v>
      </c>
      <c r="B710" s="11" t="s">
        <v>388</v>
      </c>
      <c r="C710" s="25" t="s">
        <v>680</v>
      </c>
      <c r="D710" t="s">
        <v>701</v>
      </c>
    </row>
    <row r="711" spans="1:4" x14ac:dyDescent="0.35">
      <c r="A711" s="5" t="s">
        <v>2</v>
      </c>
      <c r="B711" s="11" t="s">
        <v>152</v>
      </c>
      <c r="C711" t="s">
        <v>626</v>
      </c>
    </row>
    <row r="712" spans="1:4" x14ac:dyDescent="0.35">
      <c r="A712" s="5" t="s">
        <v>2</v>
      </c>
      <c r="B712" s="11" t="s">
        <v>355</v>
      </c>
      <c r="C712" t="s">
        <v>355</v>
      </c>
    </row>
    <row r="713" spans="1:4" x14ac:dyDescent="0.35">
      <c r="A713" s="5" t="s">
        <v>2</v>
      </c>
      <c r="B713" s="11" t="s">
        <v>29</v>
      </c>
      <c r="C713" t="s">
        <v>594</v>
      </c>
    </row>
    <row r="714" spans="1:4" x14ac:dyDescent="0.35">
      <c r="A714" s="5" t="s">
        <v>2</v>
      </c>
      <c r="B714" s="11" t="s">
        <v>390</v>
      </c>
      <c r="C714" t="s">
        <v>390</v>
      </c>
    </row>
    <row r="715" spans="1:4" x14ac:dyDescent="0.35">
      <c r="A715" s="5" t="s">
        <v>2</v>
      </c>
      <c r="B715" s="11" t="s">
        <v>354</v>
      </c>
      <c r="C715" t="s">
        <v>354</v>
      </c>
    </row>
    <row r="716" spans="1:4" x14ac:dyDescent="0.35">
      <c r="A716" s="5" t="s">
        <v>2</v>
      </c>
      <c r="B716" s="11" t="s">
        <v>388</v>
      </c>
      <c r="C716" s="25" t="s">
        <v>681</v>
      </c>
      <c r="D716" t="s">
        <v>701</v>
      </c>
    </row>
    <row r="717" spans="1:4" x14ac:dyDescent="0.35">
      <c r="A717" s="5" t="s">
        <v>2</v>
      </c>
      <c r="B717" s="11" t="s">
        <v>152</v>
      </c>
      <c r="C717" t="s">
        <v>626</v>
      </c>
    </row>
    <row r="718" spans="1:4" x14ac:dyDescent="0.35">
      <c r="A718" s="5" t="s">
        <v>2</v>
      </c>
      <c r="B718" s="11" t="s">
        <v>355</v>
      </c>
      <c r="C718" t="s">
        <v>355</v>
      </c>
    </row>
    <row r="719" spans="1:4" x14ac:dyDescent="0.35">
      <c r="A719" s="5" t="s">
        <v>2</v>
      </c>
      <c r="B719" s="11" t="s">
        <v>29</v>
      </c>
      <c r="C719" t="s">
        <v>594</v>
      </c>
    </row>
    <row r="720" spans="1:4" x14ac:dyDescent="0.35">
      <c r="A720" s="5" t="s">
        <v>2</v>
      </c>
      <c r="B720" s="11" t="s">
        <v>391</v>
      </c>
      <c r="C720" t="s">
        <v>391</v>
      </c>
    </row>
    <row r="721" spans="1:4" x14ac:dyDescent="0.35">
      <c r="A721" s="5" t="s">
        <v>2</v>
      </c>
      <c r="B721" s="11" t="s">
        <v>354</v>
      </c>
      <c r="C721" t="s">
        <v>354</v>
      </c>
    </row>
    <row r="722" spans="1:4" x14ac:dyDescent="0.35">
      <c r="A722" s="5" t="s">
        <v>2</v>
      </c>
      <c r="B722" s="11" t="s">
        <v>388</v>
      </c>
      <c r="C722" s="25" t="s">
        <v>682</v>
      </c>
      <c r="D722" t="s">
        <v>701</v>
      </c>
    </row>
    <row r="723" spans="1:4" x14ac:dyDescent="0.35">
      <c r="A723" s="5" t="s">
        <v>2</v>
      </c>
      <c r="B723" s="11" t="s">
        <v>152</v>
      </c>
      <c r="C723" t="s">
        <v>626</v>
      </c>
    </row>
    <row r="724" spans="1:4" x14ac:dyDescent="0.35">
      <c r="A724" s="5" t="s">
        <v>2</v>
      </c>
      <c r="B724" s="11" t="s">
        <v>355</v>
      </c>
      <c r="C724" t="s">
        <v>355</v>
      </c>
    </row>
    <row r="725" spans="1:4" x14ac:dyDescent="0.35">
      <c r="A725" s="5" t="s">
        <v>2</v>
      </c>
      <c r="B725" s="11" t="s">
        <v>29</v>
      </c>
      <c r="C725" t="s">
        <v>594</v>
      </c>
    </row>
    <row r="726" spans="1:4" x14ac:dyDescent="0.35">
      <c r="A726" s="5" t="s">
        <v>2</v>
      </c>
      <c r="B726" s="11" t="s">
        <v>392</v>
      </c>
      <c r="C726" t="s">
        <v>392</v>
      </c>
    </row>
    <row r="727" spans="1:4" x14ac:dyDescent="0.35">
      <c r="A727" s="5" t="s">
        <v>2</v>
      </c>
      <c r="B727" s="11" t="s">
        <v>354</v>
      </c>
      <c r="C727" t="s">
        <v>354</v>
      </c>
    </row>
    <row r="728" spans="1:4" x14ac:dyDescent="0.35">
      <c r="A728" s="5" t="s">
        <v>2</v>
      </c>
      <c r="B728" s="11" t="s">
        <v>388</v>
      </c>
      <c r="C728" s="25" t="s">
        <v>683</v>
      </c>
      <c r="D728" t="s">
        <v>701</v>
      </c>
    </row>
    <row r="729" spans="1:4" x14ac:dyDescent="0.35">
      <c r="A729" s="5" t="s">
        <v>2</v>
      </c>
      <c r="B729" s="11" t="s">
        <v>152</v>
      </c>
      <c r="C729" t="s">
        <v>626</v>
      </c>
    </row>
    <row r="730" spans="1:4" x14ac:dyDescent="0.35">
      <c r="A730" s="5" t="s">
        <v>2</v>
      </c>
      <c r="B730" s="11" t="s">
        <v>355</v>
      </c>
      <c r="C730" t="s">
        <v>355</v>
      </c>
    </row>
    <row r="731" spans="1:4" x14ac:dyDescent="0.35">
      <c r="A731" s="5" t="s">
        <v>2</v>
      </c>
      <c r="B731" s="11" t="s">
        <v>29</v>
      </c>
      <c r="C731" t="s">
        <v>594</v>
      </c>
    </row>
    <row r="732" spans="1:4" x14ac:dyDescent="0.35">
      <c r="A732" s="5" t="s">
        <v>2</v>
      </c>
      <c r="B732" s="11" t="s">
        <v>393</v>
      </c>
      <c r="C732" t="s">
        <v>393</v>
      </c>
    </row>
    <row r="733" spans="1:4" x14ac:dyDescent="0.35">
      <c r="A733" s="5" t="s">
        <v>2</v>
      </c>
      <c r="B733" s="11" t="s">
        <v>354</v>
      </c>
      <c r="C733" t="s">
        <v>354</v>
      </c>
    </row>
    <row r="734" spans="1:4" x14ac:dyDescent="0.35">
      <c r="A734" s="5" t="s">
        <v>2</v>
      </c>
      <c r="B734" s="11" t="s">
        <v>388</v>
      </c>
      <c r="C734" s="25" t="s">
        <v>687</v>
      </c>
      <c r="D734" t="s">
        <v>701</v>
      </c>
    </row>
    <row r="735" spans="1:4" x14ac:dyDescent="0.35">
      <c r="A735" s="5" t="s">
        <v>2</v>
      </c>
      <c r="B735" s="11" t="s">
        <v>152</v>
      </c>
      <c r="C735" t="s">
        <v>626</v>
      </c>
    </row>
    <row r="736" spans="1:4" x14ac:dyDescent="0.35">
      <c r="A736" s="5" t="s">
        <v>2</v>
      </c>
      <c r="B736" s="11" t="s">
        <v>355</v>
      </c>
      <c r="C736" t="s">
        <v>355</v>
      </c>
    </row>
    <row r="737" spans="1:3" x14ac:dyDescent="0.35">
      <c r="A737" s="5" t="s">
        <v>2</v>
      </c>
      <c r="B737" s="11" t="s">
        <v>29</v>
      </c>
      <c r="C737" t="s">
        <v>594</v>
      </c>
    </row>
    <row r="738" spans="1:3" x14ac:dyDescent="0.35">
      <c r="A738" s="5" t="s">
        <v>2</v>
      </c>
      <c r="B738" s="6" t="s">
        <v>394</v>
      </c>
      <c r="C738" t="s">
        <v>394</v>
      </c>
    </row>
    <row r="739" spans="1:3" x14ac:dyDescent="0.35">
      <c r="A739" s="5" t="s">
        <v>2</v>
      </c>
      <c r="B739" s="6" t="s">
        <v>354</v>
      </c>
      <c r="C739" t="s">
        <v>354</v>
      </c>
    </row>
    <row r="740" spans="1:3" x14ac:dyDescent="0.35">
      <c r="A740" s="5" t="s">
        <v>2</v>
      </c>
      <c r="B740" s="6" t="s">
        <v>395</v>
      </c>
      <c r="C740" t="s">
        <v>684</v>
      </c>
    </row>
    <row r="741" spans="1:3" x14ac:dyDescent="0.35">
      <c r="A741" s="5" t="s">
        <v>2</v>
      </c>
      <c r="B741" s="6" t="s">
        <v>152</v>
      </c>
      <c r="C741" t="s">
        <v>626</v>
      </c>
    </row>
    <row r="742" spans="1:3" x14ac:dyDescent="0.35">
      <c r="A742" s="5" t="s">
        <v>2</v>
      </c>
      <c r="B742" s="6" t="s">
        <v>355</v>
      </c>
      <c r="C742" t="s">
        <v>355</v>
      </c>
    </row>
    <row r="743" spans="1:3" x14ac:dyDescent="0.35">
      <c r="A743" s="5" t="s">
        <v>2</v>
      </c>
      <c r="B743" s="6" t="s">
        <v>29</v>
      </c>
      <c r="C743" t="s">
        <v>594</v>
      </c>
    </row>
    <row r="744" spans="1:3" x14ac:dyDescent="0.35">
      <c r="A744" s="5" t="s">
        <v>2</v>
      </c>
      <c r="B744" s="6" t="s">
        <v>396</v>
      </c>
      <c r="C744" t="s">
        <v>396</v>
      </c>
    </row>
    <row r="745" spans="1:3" x14ac:dyDescent="0.35">
      <c r="A745" s="5" t="s">
        <v>2</v>
      </c>
      <c r="B745" s="6" t="s">
        <v>354</v>
      </c>
      <c r="C745" t="s">
        <v>354</v>
      </c>
    </row>
    <row r="746" spans="1:3" x14ac:dyDescent="0.35">
      <c r="A746" s="5" t="s">
        <v>2</v>
      </c>
      <c r="B746" s="6" t="s">
        <v>397</v>
      </c>
      <c r="C746" t="s">
        <v>685</v>
      </c>
    </row>
    <row r="747" spans="1:3" x14ac:dyDescent="0.35">
      <c r="A747" s="5" t="s">
        <v>2</v>
      </c>
      <c r="B747" s="6" t="s">
        <v>152</v>
      </c>
      <c r="C747" t="s">
        <v>626</v>
      </c>
    </row>
    <row r="748" spans="1:3" x14ac:dyDescent="0.35">
      <c r="A748" s="5" t="s">
        <v>2</v>
      </c>
      <c r="B748" s="6" t="s">
        <v>355</v>
      </c>
      <c r="C748" t="s">
        <v>355</v>
      </c>
    </row>
    <row r="749" spans="1:3" x14ac:dyDescent="0.35">
      <c r="A749" s="5" t="s">
        <v>2</v>
      </c>
      <c r="B749" s="6" t="s">
        <v>29</v>
      </c>
      <c r="C749" t="s">
        <v>594</v>
      </c>
    </row>
    <row r="750" spans="1:3" x14ac:dyDescent="0.35">
      <c r="A750" s="5" t="s">
        <v>2</v>
      </c>
      <c r="B750" s="6" t="s">
        <v>398</v>
      </c>
      <c r="C750" t="s">
        <v>398</v>
      </c>
    </row>
    <row r="751" spans="1:3" x14ac:dyDescent="0.35">
      <c r="A751" s="5" t="s">
        <v>2</v>
      </c>
      <c r="B751" s="6" t="s">
        <v>354</v>
      </c>
      <c r="C751" t="s">
        <v>354</v>
      </c>
    </row>
    <row r="752" spans="1:3" x14ac:dyDescent="0.35">
      <c r="A752" s="5" t="s">
        <v>2</v>
      </c>
      <c r="B752" s="6" t="s">
        <v>399</v>
      </c>
      <c r="C752" t="s">
        <v>686</v>
      </c>
    </row>
    <row r="753" spans="1:3" x14ac:dyDescent="0.35">
      <c r="A753" s="5" t="s">
        <v>2</v>
      </c>
      <c r="B753" s="6" t="s">
        <v>152</v>
      </c>
      <c r="C753" t="s">
        <v>626</v>
      </c>
    </row>
    <row r="754" spans="1:3" x14ac:dyDescent="0.35">
      <c r="A754" s="5" t="s">
        <v>2</v>
      </c>
      <c r="B754" s="6" t="s">
        <v>355</v>
      </c>
      <c r="C754" t="s">
        <v>355</v>
      </c>
    </row>
    <row r="755" spans="1:3" x14ac:dyDescent="0.35">
      <c r="A755" s="5" t="s">
        <v>2</v>
      </c>
      <c r="B755" s="6" t="s">
        <v>29</v>
      </c>
      <c r="C755" t="s">
        <v>594</v>
      </c>
    </row>
    <row r="756" spans="1:3" x14ac:dyDescent="0.35">
      <c r="A756" s="5" t="s">
        <v>2</v>
      </c>
      <c r="B756" s="6" t="s">
        <v>400</v>
      </c>
      <c r="C756" t="s">
        <v>400</v>
      </c>
    </row>
    <row r="757" spans="1:3" x14ac:dyDescent="0.35">
      <c r="A757" s="5" t="s">
        <v>2</v>
      </c>
      <c r="B757" s="6" t="s">
        <v>354</v>
      </c>
      <c r="C757" t="s">
        <v>354</v>
      </c>
    </row>
    <row r="758" spans="1:3" x14ac:dyDescent="0.35">
      <c r="A758" s="5" t="s">
        <v>2</v>
      </c>
      <c r="B758" s="6" t="s">
        <v>401</v>
      </c>
      <c r="C758" t="s">
        <v>689</v>
      </c>
    </row>
    <row r="759" spans="1:3" x14ac:dyDescent="0.35">
      <c r="A759" s="5" t="s">
        <v>2</v>
      </c>
      <c r="B759" s="6" t="s">
        <v>152</v>
      </c>
      <c r="C759" t="s">
        <v>626</v>
      </c>
    </row>
    <row r="760" spans="1:3" x14ac:dyDescent="0.35">
      <c r="A760" s="5" t="s">
        <v>2</v>
      </c>
      <c r="B760" s="6" t="s">
        <v>355</v>
      </c>
      <c r="C760" t="s">
        <v>355</v>
      </c>
    </row>
    <row r="761" spans="1:3" x14ac:dyDescent="0.35">
      <c r="A761" s="5" t="s">
        <v>2</v>
      </c>
      <c r="B761" s="6" t="s">
        <v>29</v>
      </c>
      <c r="C761" t="s">
        <v>594</v>
      </c>
    </row>
    <row r="762" spans="1:3" x14ac:dyDescent="0.35">
      <c r="A762" s="5" t="s">
        <v>2</v>
      </c>
      <c r="B762" s="6" t="s">
        <v>402</v>
      </c>
      <c r="C762" t="s">
        <v>402</v>
      </c>
    </row>
    <row r="763" spans="1:3" x14ac:dyDescent="0.35">
      <c r="A763" s="5" t="s">
        <v>2</v>
      </c>
      <c r="B763" s="6" t="s">
        <v>354</v>
      </c>
      <c r="C763" t="s">
        <v>354</v>
      </c>
    </row>
    <row r="764" spans="1:3" x14ac:dyDescent="0.35">
      <c r="A764" s="5" t="s">
        <v>2</v>
      </c>
      <c r="B764" s="6" t="s">
        <v>403</v>
      </c>
      <c r="C764" t="s">
        <v>690</v>
      </c>
    </row>
    <row r="765" spans="1:3" x14ac:dyDescent="0.35">
      <c r="A765" s="5" t="s">
        <v>2</v>
      </c>
      <c r="B765" s="6" t="s">
        <v>152</v>
      </c>
      <c r="C765" t="s">
        <v>626</v>
      </c>
    </row>
    <row r="766" spans="1:3" x14ac:dyDescent="0.35">
      <c r="A766" s="5" t="s">
        <v>2</v>
      </c>
      <c r="B766" s="6" t="s">
        <v>355</v>
      </c>
      <c r="C766" t="s">
        <v>355</v>
      </c>
    </row>
    <row r="767" spans="1:3" x14ac:dyDescent="0.35">
      <c r="A767" s="5" t="s">
        <v>2</v>
      </c>
      <c r="B767" s="6" t="s">
        <v>29</v>
      </c>
      <c r="C767" t="s">
        <v>594</v>
      </c>
    </row>
    <row r="768" spans="1:3" x14ac:dyDescent="0.35">
      <c r="A768" s="5" t="s">
        <v>2</v>
      </c>
      <c r="B768" s="11" t="s">
        <v>404</v>
      </c>
      <c r="C768" t="s">
        <v>404</v>
      </c>
    </row>
    <row r="769" spans="1:3" x14ac:dyDescent="0.35">
      <c r="A769" s="5" t="s">
        <v>2</v>
      </c>
      <c r="B769" s="11" t="s">
        <v>354</v>
      </c>
      <c r="C769" t="s">
        <v>354</v>
      </c>
    </row>
    <row r="770" spans="1:3" x14ac:dyDescent="0.35">
      <c r="A770" s="5" t="s">
        <v>2</v>
      </c>
      <c r="B770" s="11" t="s">
        <v>405</v>
      </c>
      <c r="C770" t="s">
        <v>405</v>
      </c>
    </row>
    <row r="771" spans="1:3" x14ac:dyDescent="0.35">
      <c r="A771" s="5" t="s">
        <v>2</v>
      </c>
      <c r="B771" s="11" t="s">
        <v>406</v>
      </c>
      <c r="C771" t="s">
        <v>691</v>
      </c>
    </row>
    <row r="772" spans="1:3" x14ac:dyDescent="0.35">
      <c r="A772" s="5" t="s">
        <v>2</v>
      </c>
      <c r="B772" s="11" t="s">
        <v>152</v>
      </c>
      <c r="C772" t="s">
        <v>626</v>
      </c>
    </row>
    <row r="773" spans="1:3" x14ac:dyDescent="0.35">
      <c r="A773" s="5" t="s">
        <v>2</v>
      </c>
      <c r="B773" s="11" t="s">
        <v>355</v>
      </c>
      <c r="C773" t="s">
        <v>355</v>
      </c>
    </row>
    <row r="774" spans="1:3" x14ac:dyDescent="0.35">
      <c r="A774" s="5" t="s">
        <v>2</v>
      </c>
      <c r="B774" s="11" t="s">
        <v>29</v>
      </c>
      <c r="C774" t="s">
        <v>594</v>
      </c>
    </row>
    <row r="775" spans="1:3" x14ac:dyDescent="0.35">
      <c r="A775" s="5" t="s">
        <v>2</v>
      </c>
      <c r="B775" s="11" t="s">
        <v>407</v>
      </c>
      <c r="C775" t="s">
        <v>407</v>
      </c>
    </row>
    <row r="776" spans="1:3" x14ac:dyDescent="0.35">
      <c r="A776" s="5" t="s">
        <v>2</v>
      </c>
      <c r="B776" s="11" t="s">
        <v>354</v>
      </c>
      <c r="C776" t="s">
        <v>354</v>
      </c>
    </row>
    <row r="777" spans="1:3" x14ac:dyDescent="0.35">
      <c r="A777" s="5" t="s">
        <v>2</v>
      </c>
      <c r="B777" s="11" t="s">
        <v>405</v>
      </c>
      <c r="C777" t="s">
        <v>405</v>
      </c>
    </row>
    <row r="778" spans="1:3" x14ac:dyDescent="0.35">
      <c r="A778" s="5" t="s">
        <v>2</v>
      </c>
      <c r="B778" s="11" t="s">
        <v>408</v>
      </c>
      <c r="C778" t="s">
        <v>692</v>
      </c>
    </row>
    <row r="779" spans="1:3" x14ac:dyDescent="0.35">
      <c r="A779" s="5" t="s">
        <v>2</v>
      </c>
      <c r="B779" s="11" t="s">
        <v>152</v>
      </c>
      <c r="C779" t="s">
        <v>626</v>
      </c>
    </row>
    <row r="780" spans="1:3" x14ac:dyDescent="0.35">
      <c r="A780" s="5" t="s">
        <v>2</v>
      </c>
      <c r="B780" s="11" t="s">
        <v>355</v>
      </c>
      <c r="C780" t="s">
        <v>355</v>
      </c>
    </row>
    <row r="781" spans="1:3" x14ac:dyDescent="0.35">
      <c r="A781" s="5" t="s">
        <v>2</v>
      </c>
      <c r="B781" s="11" t="s">
        <v>29</v>
      </c>
      <c r="C781" t="s">
        <v>594</v>
      </c>
    </row>
    <row r="782" spans="1:3" x14ac:dyDescent="0.35">
      <c r="A782" s="5" t="s">
        <v>2</v>
      </c>
      <c r="B782" s="11" t="s">
        <v>409</v>
      </c>
      <c r="C782" t="s">
        <v>409</v>
      </c>
    </row>
    <row r="783" spans="1:3" x14ac:dyDescent="0.35">
      <c r="A783" s="5" t="s">
        <v>2</v>
      </c>
      <c r="B783" s="11" t="s">
        <v>354</v>
      </c>
      <c r="C783" t="s">
        <v>354</v>
      </c>
    </row>
    <row r="784" spans="1:3" x14ac:dyDescent="0.35">
      <c r="A784" s="5" t="s">
        <v>2</v>
      </c>
      <c r="B784" s="11" t="s">
        <v>405</v>
      </c>
      <c r="C784" s="28" t="s">
        <v>405</v>
      </c>
    </row>
    <row r="785" spans="1:3" x14ac:dyDescent="0.35">
      <c r="A785" s="5" t="s">
        <v>2</v>
      </c>
      <c r="B785" s="11" t="s">
        <v>410</v>
      </c>
      <c r="C785" t="s">
        <v>693</v>
      </c>
    </row>
    <row r="786" spans="1:3" x14ac:dyDescent="0.35">
      <c r="A786" s="5" t="s">
        <v>2</v>
      </c>
      <c r="B786" s="11" t="s">
        <v>152</v>
      </c>
      <c r="C786" t="s">
        <v>626</v>
      </c>
    </row>
    <row r="787" spans="1:3" x14ac:dyDescent="0.35">
      <c r="A787" s="5" t="s">
        <v>2</v>
      </c>
      <c r="B787" s="11" t="s">
        <v>355</v>
      </c>
      <c r="C787" t="s">
        <v>355</v>
      </c>
    </row>
    <row r="788" spans="1:3" x14ac:dyDescent="0.35">
      <c r="A788" s="5" t="s">
        <v>2</v>
      </c>
      <c r="B788" s="11" t="s">
        <v>29</v>
      </c>
      <c r="C788" t="s">
        <v>594</v>
      </c>
    </row>
    <row r="789" spans="1:3" x14ac:dyDescent="0.35">
      <c r="A789" s="5" t="s">
        <v>2</v>
      </c>
      <c r="B789" s="11" t="s">
        <v>411</v>
      </c>
      <c r="C789" t="s">
        <v>411</v>
      </c>
    </row>
    <row r="790" spans="1:3" x14ac:dyDescent="0.35">
      <c r="A790" s="5" t="s">
        <v>2</v>
      </c>
      <c r="B790" s="11" t="s">
        <v>354</v>
      </c>
      <c r="C790" t="s">
        <v>354</v>
      </c>
    </row>
    <row r="791" spans="1:3" x14ac:dyDescent="0.35">
      <c r="A791" s="5" t="s">
        <v>2</v>
      </c>
      <c r="B791" s="11" t="s">
        <v>405</v>
      </c>
      <c r="C791" t="s">
        <v>405</v>
      </c>
    </row>
    <row r="792" spans="1:3" x14ac:dyDescent="0.35">
      <c r="A792" s="5" t="s">
        <v>2</v>
      </c>
      <c r="B792" s="11" t="s">
        <v>412</v>
      </c>
      <c r="C792" t="s">
        <v>694</v>
      </c>
    </row>
    <row r="793" spans="1:3" x14ac:dyDescent="0.35">
      <c r="A793" s="5" t="s">
        <v>2</v>
      </c>
      <c r="B793" s="11" t="s">
        <v>152</v>
      </c>
      <c r="C793" t="s">
        <v>626</v>
      </c>
    </row>
    <row r="794" spans="1:3" x14ac:dyDescent="0.35">
      <c r="A794" s="5" t="s">
        <v>2</v>
      </c>
      <c r="B794" s="11" t="s">
        <v>355</v>
      </c>
      <c r="C794" t="s">
        <v>355</v>
      </c>
    </row>
    <row r="795" spans="1:3" x14ac:dyDescent="0.35">
      <c r="A795" s="5" t="s">
        <v>2</v>
      </c>
      <c r="B795" s="11" t="s">
        <v>29</v>
      </c>
      <c r="C795" t="s">
        <v>594</v>
      </c>
    </row>
    <row r="796" spans="1:3" x14ac:dyDescent="0.35">
      <c r="A796" s="5" t="s">
        <v>2</v>
      </c>
      <c r="B796" s="11" t="s">
        <v>413</v>
      </c>
      <c r="C796" t="s">
        <v>413</v>
      </c>
    </row>
    <row r="797" spans="1:3" x14ac:dyDescent="0.35">
      <c r="A797" s="5" t="s">
        <v>2</v>
      </c>
      <c r="B797" s="11" t="s">
        <v>354</v>
      </c>
      <c r="C797" t="s">
        <v>354</v>
      </c>
    </row>
    <row r="798" spans="1:3" x14ac:dyDescent="0.35">
      <c r="A798" s="5" t="s">
        <v>2</v>
      </c>
      <c r="B798" s="11" t="s">
        <v>405</v>
      </c>
      <c r="C798" t="s">
        <v>405</v>
      </c>
    </row>
    <row r="799" spans="1:3" x14ac:dyDescent="0.35">
      <c r="A799" s="5" t="s">
        <v>2</v>
      </c>
      <c r="B799" s="11" t="s">
        <v>414</v>
      </c>
      <c r="C799" t="s">
        <v>695</v>
      </c>
    </row>
    <row r="800" spans="1:3" x14ac:dyDescent="0.35">
      <c r="A800" s="5" t="s">
        <v>2</v>
      </c>
      <c r="B800" s="11" t="s">
        <v>152</v>
      </c>
      <c r="C800" t="s">
        <v>626</v>
      </c>
    </row>
    <row r="801" spans="1:3" x14ac:dyDescent="0.35">
      <c r="A801" s="5" t="s">
        <v>2</v>
      </c>
      <c r="B801" s="11" t="s">
        <v>355</v>
      </c>
      <c r="C801" t="s">
        <v>355</v>
      </c>
    </row>
    <row r="802" spans="1:3" x14ac:dyDescent="0.35">
      <c r="A802" s="5" t="s">
        <v>2</v>
      </c>
      <c r="B802" s="11" t="s">
        <v>29</v>
      </c>
      <c r="C802" t="s">
        <v>594</v>
      </c>
    </row>
    <row r="803" spans="1:3" x14ac:dyDescent="0.35">
      <c r="A803" s="5" t="s">
        <v>2</v>
      </c>
      <c r="B803" s="11" t="s">
        <v>415</v>
      </c>
      <c r="C803" t="s">
        <v>415</v>
      </c>
    </row>
    <row r="804" spans="1:3" x14ac:dyDescent="0.35">
      <c r="A804" s="5" t="s">
        <v>2</v>
      </c>
      <c r="B804" s="11" t="s">
        <v>354</v>
      </c>
      <c r="C804" t="s">
        <v>354</v>
      </c>
    </row>
    <row r="805" spans="1:3" x14ac:dyDescent="0.35">
      <c r="A805" s="5" t="s">
        <v>2</v>
      </c>
      <c r="B805" s="11" t="s">
        <v>405</v>
      </c>
      <c r="C805" t="s">
        <v>405</v>
      </c>
    </row>
    <row r="806" spans="1:3" x14ac:dyDescent="0.35">
      <c r="A806" s="5" t="s">
        <v>2</v>
      </c>
      <c r="B806" s="11" t="s">
        <v>416</v>
      </c>
      <c r="C806" t="s">
        <v>696</v>
      </c>
    </row>
    <row r="807" spans="1:3" x14ac:dyDescent="0.35">
      <c r="A807" s="5" t="s">
        <v>2</v>
      </c>
      <c r="B807" s="11" t="s">
        <v>152</v>
      </c>
      <c r="C807" t="s">
        <v>626</v>
      </c>
    </row>
    <row r="808" spans="1:3" x14ac:dyDescent="0.35">
      <c r="A808" s="5" t="s">
        <v>2</v>
      </c>
      <c r="B808" s="11" t="s">
        <v>355</v>
      </c>
      <c r="C808" t="s">
        <v>355</v>
      </c>
    </row>
    <row r="809" spans="1:3" x14ac:dyDescent="0.35">
      <c r="A809" s="5" t="s">
        <v>2</v>
      </c>
      <c r="B809" s="11" t="s">
        <v>29</v>
      </c>
      <c r="C809" t="s">
        <v>594</v>
      </c>
    </row>
    <row r="810" spans="1:3" x14ac:dyDescent="0.35">
      <c r="A810" s="5" t="s">
        <v>2</v>
      </c>
      <c r="B810" s="6" t="s">
        <v>417</v>
      </c>
      <c r="C810" t="s">
        <v>417</v>
      </c>
    </row>
    <row r="811" spans="1:3" x14ac:dyDescent="0.35">
      <c r="A811" s="5" t="s">
        <v>2</v>
      </c>
      <c r="B811" s="6" t="s">
        <v>354</v>
      </c>
      <c r="C811" t="s">
        <v>354</v>
      </c>
    </row>
    <row r="812" spans="1:3" x14ac:dyDescent="0.35">
      <c r="A812" s="5" t="s">
        <v>2</v>
      </c>
      <c r="B812" s="6" t="s">
        <v>405</v>
      </c>
      <c r="C812" t="s">
        <v>405</v>
      </c>
    </row>
    <row r="813" spans="1:3" x14ac:dyDescent="0.35">
      <c r="A813" s="5" t="s">
        <v>2</v>
      </c>
      <c r="B813" s="6" t="s">
        <v>418</v>
      </c>
      <c r="C813" t="s">
        <v>697</v>
      </c>
    </row>
    <row r="814" spans="1:3" x14ac:dyDescent="0.35">
      <c r="A814" s="5" t="s">
        <v>2</v>
      </c>
      <c r="B814" s="6" t="s">
        <v>152</v>
      </c>
      <c r="C814" t="s">
        <v>626</v>
      </c>
    </row>
    <row r="815" spans="1:3" x14ac:dyDescent="0.35">
      <c r="A815" s="5" t="s">
        <v>2</v>
      </c>
      <c r="B815" s="6" t="s">
        <v>355</v>
      </c>
      <c r="C815" t="s">
        <v>355</v>
      </c>
    </row>
    <row r="816" spans="1:3" x14ac:dyDescent="0.35">
      <c r="A816" s="5" t="s">
        <v>2</v>
      </c>
      <c r="B816" s="6" t="s">
        <v>29</v>
      </c>
      <c r="C816" t="s">
        <v>594</v>
      </c>
    </row>
    <row r="817" spans="1:3" x14ac:dyDescent="0.35">
      <c r="A817" s="5" t="s">
        <v>2</v>
      </c>
      <c r="B817" s="6" t="s">
        <v>419</v>
      </c>
      <c r="C817" t="s">
        <v>419</v>
      </c>
    </row>
    <row r="818" spans="1:3" x14ac:dyDescent="0.35">
      <c r="A818" s="5" t="s">
        <v>2</v>
      </c>
      <c r="B818" s="6" t="s">
        <v>354</v>
      </c>
      <c r="C818" t="s">
        <v>354</v>
      </c>
    </row>
    <row r="819" spans="1:3" x14ac:dyDescent="0.35">
      <c r="A819" s="5" t="s">
        <v>2</v>
      </c>
      <c r="B819" s="6" t="s">
        <v>405</v>
      </c>
      <c r="C819" t="s">
        <v>405</v>
      </c>
    </row>
    <row r="820" spans="1:3" x14ac:dyDescent="0.35">
      <c r="A820" s="5" t="s">
        <v>2</v>
      </c>
      <c r="B820" s="6" t="s">
        <v>420</v>
      </c>
      <c r="C820" t="s">
        <v>698</v>
      </c>
    </row>
    <row r="821" spans="1:3" x14ac:dyDescent="0.35">
      <c r="A821" s="5" t="s">
        <v>2</v>
      </c>
      <c r="B821" s="6" t="s">
        <v>152</v>
      </c>
      <c r="C821" t="s">
        <v>626</v>
      </c>
    </row>
    <row r="822" spans="1:3" x14ac:dyDescent="0.35">
      <c r="A822" s="5" t="s">
        <v>2</v>
      </c>
      <c r="B822" s="6" t="s">
        <v>355</v>
      </c>
      <c r="C822" t="s">
        <v>355</v>
      </c>
    </row>
    <row r="823" spans="1:3" x14ac:dyDescent="0.35">
      <c r="A823" s="5" t="s">
        <v>2</v>
      </c>
      <c r="B823" s="6" t="s">
        <v>29</v>
      </c>
      <c r="C823" t="s">
        <v>594</v>
      </c>
    </row>
    <row r="824" spans="1:3" x14ac:dyDescent="0.35">
      <c r="A824" s="5" t="s">
        <v>2</v>
      </c>
      <c r="B824" s="6" t="s">
        <v>421</v>
      </c>
      <c r="C824" t="s">
        <v>421</v>
      </c>
    </row>
    <row r="825" spans="1:3" x14ac:dyDescent="0.35">
      <c r="A825" s="5" t="s">
        <v>2</v>
      </c>
      <c r="B825" s="6" t="s">
        <v>354</v>
      </c>
      <c r="C825" t="s">
        <v>354</v>
      </c>
    </row>
    <row r="826" spans="1:3" x14ac:dyDescent="0.35">
      <c r="A826" s="5" t="s">
        <v>2</v>
      </c>
      <c r="B826" s="6" t="s">
        <v>405</v>
      </c>
      <c r="C826" t="s">
        <v>405</v>
      </c>
    </row>
    <row r="827" spans="1:3" x14ac:dyDescent="0.35">
      <c r="A827" s="5" t="s">
        <v>2</v>
      </c>
      <c r="B827" s="6" t="s">
        <v>422</v>
      </c>
      <c r="C827" t="s">
        <v>699</v>
      </c>
    </row>
    <row r="828" spans="1:3" x14ac:dyDescent="0.35">
      <c r="A828" s="5" t="s">
        <v>2</v>
      </c>
      <c r="B828" s="6" t="s">
        <v>152</v>
      </c>
      <c r="C828" t="s">
        <v>626</v>
      </c>
    </row>
    <row r="829" spans="1:3" x14ac:dyDescent="0.35">
      <c r="A829" s="5" t="s">
        <v>2</v>
      </c>
      <c r="B829" s="6" t="s">
        <v>355</v>
      </c>
      <c r="C829" t="s">
        <v>355</v>
      </c>
    </row>
    <row r="830" spans="1:3" x14ac:dyDescent="0.35">
      <c r="A830" s="5" t="s">
        <v>2</v>
      </c>
      <c r="B830" s="6" t="s">
        <v>29</v>
      </c>
      <c r="C830" t="s">
        <v>594</v>
      </c>
    </row>
    <row r="831" spans="1:3" x14ac:dyDescent="0.35">
      <c r="A831" s="5" t="s">
        <v>2</v>
      </c>
      <c r="B831" s="6" t="s">
        <v>423</v>
      </c>
      <c r="C831" t="s">
        <v>423</v>
      </c>
    </row>
    <row r="832" spans="1:3" x14ac:dyDescent="0.35">
      <c r="A832" s="5" t="s">
        <v>2</v>
      </c>
      <c r="B832" s="6" t="s">
        <v>354</v>
      </c>
      <c r="C832" t="s">
        <v>354</v>
      </c>
    </row>
    <row r="833" spans="1:3" x14ac:dyDescent="0.35">
      <c r="A833" s="5" t="s">
        <v>2</v>
      </c>
      <c r="B833" s="6" t="s">
        <v>405</v>
      </c>
      <c r="C833" t="s">
        <v>405</v>
      </c>
    </row>
    <row r="834" spans="1:3" x14ac:dyDescent="0.35">
      <c r="A834" s="5" t="s">
        <v>2</v>
      </c>
      <c r="B834" s="6" t="s">
        <v>424</v>
      </c>
      <c r="C834" t="s">
        <v>700</v>
      </c>
    </row>
    <row r="835" spans="1:3" x14ac:dyDescent="0.35">
      <c r="A835" s="5" t="s">
        <v>2</v>
      </c>
      <c r="B835" s="6" t="s">
        <v>152</v>
      </c>
      <c r="C835" t="s">
        <v>626</v>
      </c>
    </row>
    <row r="836" spans="1:3" x14ac:dyDescent="0.35">
      <c r="A836" s="5" t="s">
        <v>2</v>
      </c>
      <c r="B836" s="6" t="s">
        <v>355</v>
      </c>
      <c r="C836" t="s">
        <v>355</v>
      </c>
    </row>
    <row r="837" spans="1:3" x14ac:dyDescent="0.35">
      <c r="A837" s="5" t="s">
        <v>2</v>
      </c>
      <c r="B837" s="6" t="s">
        <v>29</v>
      </c>
      <c r="C837" t="s">
        <v>594</v>
      </c>
    </row>
    <row r="838" spans="1:3" x14ac:dyDescent="0.35">
      <c r="A838" s="5" t="s">
        <v>2</v>
      </c>
      <c r="B838" s="6" t="s">
        <v>425</v>
      </c>
      <c r="C838" t="s">
        <v>425</v>
      </c>
    </row>
    <row r="839" spans="1:3" x14ac:dyDescent="0.35">
      <c r="A839" s="5" t="s">
        <v>2</v>
      </c>
      <c r="B839" s="6" t="s">
        <v>354</v>
      </c>
      <c r="C839" t="s">
        <v>354</v>
      </c>
    </row>
    <row r="840" spans="1:3" x14ac:dyDescent="0.35">
      <c r="A840" s="5" t="s">
        <v>2</v>
      </c>
      <c r="B840" s="6" t="s">
        <v>426</v>
      </c>
      <c r="C840" t="s">
        <v>528</v>
      </c>
    </row>
    <row r="841" spans="1:3" x14ac:dyDescent="0.35">
      <c r="A841" s="5" t="s">
        <v>2</v>
      </c>
      <c r="B841" s="6" t="s">
        <v>152</v>
      </c>
      <c r="C841" t="s">
        <v>626</v>
      </c>
    </row>
    <row r="842" spans="1:3" x14ac:dyDescent="0.35">
      <c r="A842" s="5" t="s">
        <v>2</v>
      </c>
      <c r="B842" s="6" t="s">
        <v>355</v>
      </c>
      <c r="C842" t="s">
        <v>355</v>
      </c>
    </row>
    <row r="843" spans="1:3" x14ac:dyDescent="0.35">
      <c r="A843" s="5" t="s">
        <v>2</v>
      </c>
      <c r="B843" s="6" t="s">
        <v>29</v>
      </c>
      <c r="C843" t="s">
        <v>594</v>
      </c>
    </row>
    <row r="844" spans="1:3" x14ac:dyDescent="0.35">
      <c r="A844" s="5" t="s">
        <v>2</v>
      </c>
      <c r="B844" s="6" t="s">
        <v>427</v>
      </c>
      <c r="C844" t="s">
        <v>427</v>
      </c>
    </row>
    <row r="845" spans="1:3" x14ac:dyDescent="0.35">
      <c r="A845" s="5" t="s">
        <v>2</v>
      </c>
      <c r="B845" s="6" t="s">
        <v>354</v>
      </c>
      <c r="C845" t="s">
        <v>354</v>
      </c>
    </row>
    <row r="846" spans="1:3" x14ac:dyDescent="0.35">
      <c r="A846" s="5" t="s">
        <v>2</v>
      </c>
      <c r="B846" s="6" t="s">
        <v>428</v>
      </c>
      <c r="C846" t="s">
        <v>651</v>
      </c>
    </row>
    <row r="847" spans="1:3" x14ac:dyDescent="0.35">
      <c r="A847" s="5" t="s">
        <v>2</v>
      </c>
      <c r="B847" s="6" t="s">
        <v>152</v>
      </c>
      <c r="C847" t="s">
        <v>626</v>
      </c>
    </row>
    <row r="848" spans="1:3" x14ac:dyDescent="0.35">
      <c r="A848" s="5" t="s">
        <v>2</v>
      </c>
      <c r="B848" s="6" t="s">
        <v>355</v>
      </c>
      <c r="C848" t="s">
        <v>355</v>
      </c>
    </row>
    <row r="849" spans="1:3" x14ac:dyDescent="0.35">
      <c r="A849" s="5" t="s">
        <v>2</v>
      </c>
      <c r="B849" s="6" t="s">
        <v>29</v>
      </c>
      <c r="C849" t="s">
        <v>594</v>
      </c>
    </row>
    <row r="850" spans="1:3" x14ac:dyDescent="0.35">
      <c r="A850" s="5" t="s">
        <v>2</v>
      </c>
      <c r="B850" s="6" t="s">
        <v>429</v>
      </c>
      <c r="C850" t="s">
        <v>429</v>
      </c>
    </row>
    <row r="851" spans="1:3" x14ac:dyDescent="0.35">
      <c r="A851" s="5" t="s">
        <v>2</v>
      </c>
      <c r="B851" s="6" t="s">
        <v>354</v>
      </c>
      <c r="C851" t="s">
        <v>354</v>
      </c>
    </row>
    <row r="852" spans="1:3" x14ac:dyDescent="0.35">
      <c r="A852" s="5" t="s">
        <v>2</v>
      </c>
      <c r="B852" s="6" t="s">
        <v>430</v>
      </c>
      <c r="C852" t="s">
        <v>652</v>
      </c>
    </row>
    <row r="853" spans="1:3" x14ac:dyDescent="0.35">
      <c r="A853" s="5" t="s">
        <v>2</v>
      </c>
      <c r="B853" s="6" t="s">
        <v>152</v>
      </c>
      <c r="C853" t="s">
        <v>626</v>
      </c>
    </row>
    <row r="854" spans="1:3" x14ac:dyDescent="0.35">
      <c r="A854" s="5" t="s">
        <v>2</v>
      </c>
      <c r="B854" s="6" t="s">
        <v>355</v>
      </c>
      <c r="C854" t="s">
        <v>355</v>
      </c>
    </row>
    <row r="855" spans="1:3" x14ac:dyDescent="0.35">
      <c r="A855" s="5" t="s">
        <v>2</v>
      </c>
      <c r="B855" s="6" t="s">
        <v>29</v>
      </c>
      <c r="C855" t="s">
        <v>594</v>
      </c>
    </row>
    <row r="856" spans="1:3" x14ac:dyDescent="0.35">
      <c r="A856" s="5" t="s">
        <v>2</v>
      </c>
      <c r="B856" s="6" t="s">
        <v>431</v>
      </c>
      <c r="C856" t="s">
        <v>431</v>
      </c>
    </row>
    <row r="857" spans="1:3" x14ac:dyDescent="0.35">
      <c r="A857" s="5" t="s">
        <v>2</v>
      </c>
      <c r="B857" s="6" t="s">
        <v>354</v>
      </c>
      <c r="C857" t="s">
        <v>354</v>
      </c>
    </row>
    <row r="858" spans="1:3" x14ac:dyDescent="0.35">
      <c r="A858" s="5" t="s">
        <v>2</v>
      </c>
      <c r="B858" s="6" t="s">
        <v>432</v>
      </c>
      <c r="C858" t="s">
        <v>653</v>
      </c>
    </row>
    <row r="859" spans="1:3" x14ac:dyDescent="0.35">
      <c r="A859" s="5" t="s">
        <v>2</v>
      </c>
      <c r="B859" s="6" t="s">
        <v>152</v>
      </c>
      <c r="C859" t="s">
        <v>626</v>
      </c>
    </row>
    <row r="860" spans="1:3" x14ac:dyDescent="0.35">
      <c r="A860" s="5" t="s">
        <v>2</v>
      </c>
      <c r="B860" s="6" t="s">
        <v>355</v>
      </c>
      <c r="C860" t="s">
        <v>355</v>
      </c>
    </row>
    <row r="861" spans="1:3" x14ac:dyDescent="0.35">
      <c r="A861" s="5" t="s">
        <v>2</v>
      </c>
      <c r="B861" s="6" t="s">
        <v>29</v>
      </c>
      <c r="C861" t="s">
        <v>594</v>
      </c>
    </row>
    <row r="862" spans="1:3" x14ac:dyDescent="0.35">
      <c r="A862" s="5" t="s">
        <v>2</v>
      </c>
      <c r="B862" s="6" t="s">
        <v>433</v>
      </c>
      <c r="C862" t="s">
        <v>433</v>
      </c>
    </row>
    <row r="863" spans="1:3" x14ac:dyDescent="0.35">
      <c r="A863" s="5" t="s">
        <v>2</v>
      </c>
      <c r="B863" s="6" t="s">
        <v>354</v>
      </c>
      <c r="C863" t="s">
        <v>354</v>
      </c>
    </row>
    <row r="864" spans="1:3" x14ac:dyDescent="0.35">
      <c r="A864" s="5" t="s">
        <v>2</v>
      </c>
      <c r="B864" s="6" t="s">
        <v>434</v>
      </c>
      <c r="C864" t="s">
        <v>654</v>
      </c>
    </row>
    <row r="865" spans="1:3" x14ac:dyDescent="0.35">
      <c r="A865" s="5" t="s">
        <v>2</v>
      </c>
      <c r="B865" s="6" t="s">
        <v>152</v>
      </c>
      <c r="C865" t="s">
        <v>626</v>
      </c>
    </row>
    <row r="866" spans="1:3" x14ac:dyDescent="0.35">
      <c r="A866" s="5" t="s">
        <v>2</v>
      </c>
      <c r="B866" s="6" t="s">
        <v>355</v>
      </c>
      <c r="C866" t="s">
        <v>355</v>
      </c>
    </row>
    <row r="867" spans="1:3" x14ac:dyDescent="0.35">
      <c r="A867" s="5" t="s">
        <v>2</v>
      </c>
      <c r="B867" s="6" t="s">
        <v>29</v>
      </c>
      <c r="C867" t="s">
        <v>594</v>
      </c>
    </row>
    <row r="868" spans="1:3" x14ac:dyDescent="0.35">
      <c r="A868" s="5" t="s">
        <v>2</v>
      </c>
      <c r="B868" s="6" t="s">
        <v>435</v>
      </c>
      <c r="C868" t="s">
        <v>435</v>
      </c>
    </row>
    <row r="869" spans="1:3" x14ac:dyDescent="0.35">
      <c r="A869" s="5" t="s">
        <v>2</v>
      </c>
      <c r="B869" s="6" t="s">
        <v>354</v>
      </c>
      <c r="C869" t="s">
        <v>354</v>
      </c>
    </row>
    <row r="870" spans="1:3" x14ac:dyDescent="0.35">
      <c r="A870" s="5" t="s">
        <v>2</v>
      </c>
      <c r="B870" s="6" t="s">
        <v>436</v>
      </c>
      <c r="C870" t="s">
        <v>655</v>
      </c>
    </row>
    <row r="871" spans="1:3" x14ac:dyDescent="0.35">
      <c r="A871" s="5" t="s">
        <v>2</v>
      </c>
      <c r="B871" s="6" t="s">
        <v>152</v>
      </c>
      <c r="C871" t="s">
        <v>626</v>
      </c>
    </row>
    <row r="872" spans="1:3" x14ac:dyDescent="0.35">
      <c r="A872" s="5" t="s">
        <v>2</v>
      </c>
      <c r="B872" s="6" t="s">
        <v>355</v>
      </c>
      <c r="C872" t="s">
        <v>355</v>
      </c>
    </row>
    <row r="873" spans="1:3" x14ac:dyDescent="0.35">
      <c r="A873" s="5" t="s">
        <v>2</v>
      </c>
      <c r="B873" s="6" t="s">
        <v>29</v>
      </c>
      <c r="C873" t="s">
        <v>594</v>
      </c>
    </row>
    <row r="874" spans="1:3" x14ac:dyDescent="0.35">
      <c r="A874" s="5" t="s">
        <v>2</v>
      </c>
      <c r="B874" s="6" t="s">
        <v>437</v>
      </c>
      <c r="C874" t="s">
        <v>437</v>
      </c>
    </row>
    <row r="875" spans="1:3" x14ac:dyDescent="0.35">
      <c r="A875" s="5" t="s">
        <v>2</v>
      </c>
      <c r="B875" s="6" t="s">
        <v>354</v>
      </c>
      <c r="C875" t="s">
        <v>354</v>
      </c>
    </row>
    <row r="876" spans="1:3" x14ac:dyDescent="0.35">
      <c r="A876" s="5" t="s">
        <v>2</v>
      </c>
      <c r="B876" s="6" t="s">
        <v>438</v>
      </c>
      <c r="C876" t="s">
        <v>656</v>
      </c>
    </row>
    <row r="877" spans="1:3" x14ac:dyDescent="0.35">
      <c r="A877" s="5" t="s">
        <v>2</v>
      </c>
      <c r="B877" s="6" t="s">
        <v>152</v>
      </c>
      <c r="C877" t="s">
        <v>626</v>
      </c>
    </row>
    <row r="878" spans="1:3" x14ac:dyDescent="0.35">
      <c r="A878" s="5" t="s">
        <v>2</v>
      </c>
      <c r="B878" s="6" t="s">
        <v>355</v>
      </c>
      <c r="C878" t="s">
        <v>355</v>
      </c>
    </row>
    <row r="879" spans="1:3" x14ac:dyDescent="0.35">
      <c r="A879" s="5" t="s">
        <v>2</v>
      </c>
      <c r="B879" s="6" t="s">
        <v>29</v>
      </c>
      <c r="C879" t="s">
        <v>594</v>
      </c>
    </row>
    <row r="880" spans="1:3" x14ac:dyDescent="0.35">
      <c r="A880" s="5" t="s">
        <v>2</v>
      </c>
      <c r="B880" s="6" t="s">
        <v>439</v>
      </c>
      <c r="C880" t="s">
        <v>439</v>
      </c>
    </row>
    <row r="881" spans="1:3" x14ac:dyDescent="0.35">
      <c r="A881" s="5" t="s">
        <v>2</v>
      </c>
      <c r="B881" s="6" t="s">
        <v>354</v>
      </c>
      <c r="C881" t="s">
        <v>354</v>
      </c>
    </row>
    <row r="882" spans="1:3" x14ac:dyDescent="0.35">
      <c r="A882" s="5" t="s">
        <v>2</v>
      </c>
      <c r="B882" s="6" t="s">
        <v>440</v>
      </c>
      <c r="C882" t="s">
        <v>657</v>
      </c>
    </row>
    <row r="883" spans="1:3" x14ac:dyDescent="0.35">
      <c r="A883" s="5" t="s">
        <v>2</v>
      </c>
      <c r="B883" s="6" t="s">
        <v>152</v>
      </c>
      <c r="C883" t="s">
        <v>626</v>
      </c>
    </row>
    <row r="884" spans="1:3" x14ac:dyDescent="0.35">
      <c r="A884" s="5" t="s">
        <v>2</v>
      </c>
      <c r="B884" s="6" t="s">
        <v>355</v>
      </c>
      <c r="C884" t="s">
        <v>355</v>
      </c>
    </row>
    <row r="885" spans="1:3" x14ac:dyDescent="0.35">
      <c r="A885" s="5" t="s">
        <v>2</v>
      </c>
      <c r="B885" s="6" t="s">
        <v>29</v>
      </c>
      <c r="C885" t="s">
        <v>594</v>
      </c>
    </row>
    <row r="886" spans="1:3" x14ac:dyDescent="0.35">
      <c r="A886" s="5" t="s">
        <v>2</v>
      </c>
      <c r="B886" s="6" t="s">
        <v>441</v>
      </c>
      <c r="C886" t="s">
        <v>441</v>
      </c>
    </row>
    <row r="887" spans="1:3" x14ac:dyDescent="0.35">
      <c r="A887" s="5" t="s">
        <v>2</v>
      </c>
      <c r="B887" s="6" t="s">
        <v>354</v>
      </c>
      <c r="C887" t="s">
        <v>354</v>
      </c>
    </row>
    <row r="888" spans="1:3" x14ac:dyDescent="0.35">
      <c r="A888" s="5" t="s">
        <v>2</v>
      </c>
      <c r="B888" s="6" t="s">
        <v>442</v>
      </c>
      <c r="C888" t="s">
        <v>658</v>
      </c>
    </row>
    <row r="889" spans="1:3" x14ac:dyDescent="0.35">
      <c r="A889" s="5" t="s">
        <v>2</v>
      </c>
      <c r="B889" s="6" t="s">
        <v>152</v>
      </c>
      <c r="C889" t="s">
        <v>626</v>
      </c>
    </row>
    <row r="890" spans="1:3" x14ac:dyDescent="0.35">
      <c r="A890" s="5" t="s">
        <v>2</v>
      </c>
      <c r="B890" s="6" t="s">
        <v>355</v>
      </c>
      <c r="C890" t="s">
        <v>355</v>
      </c>
    </row>
    <row r="891" spans="1:3" x14ac:dyDescent="0.35">
      <c r="A891" s="5" t="s">
        <v>2</v>
      </c>
      <c r="B891" s="6" t="s">
        <v>29</v>
      </c>
      <c r="C891" t="s">
        <v>594</v>
      </c>
    </row>
    <row r="892" spans="1:3" x14ac:dyDescent="0.35">
      <c r="A892" s="5" t="s">
        <v>2</v>
      </c>
      <c r="B892" s="6" t="s">
        <v>443</v>
      </c>
      <c r="C892" t="s">
        <v>443</v>
      </c>
    </row>
    <row r="893" spans="1:3" x14ac:dyDescent="0.35">
      <c r="A893" s="5" t="s">
        <v>2</v>
      </c>
      <c r="B893" s="6" t="s">
        <v>354</v>
      </c>
      <c r="C893" t="s">
        <v>354</v>
      </c>
    </row>
    <row r="894" spans="1:3" x14ac:dyDescent="0.35">
      <c r="A894" s="5" t="s">
        <v>2</v>
      </c>
      <c r="B894" s="6" t="s">
        <v>444</v>
      </c>
      <c r="C894" t="s">
        <v>659</v>
      </c>
    </row>
    <row r="895" spans="1:3" x14ac:dyDescent="0.35">
      <c r="A895" s="5" t="s">
        <v>2</v>
      </c>
      <c r="B895" s="6" t="s">
        <v>152</v>
      </c>
      <c r="C895" t="s">
        <v>626</v>
      </c>
    </row>
    <row r="896" spans="1:3" x14ac:dyDescent="0.35">
      <c r="A896" s="5" t="s">
        <v>2</v>
      </c>
      <c r="B896" s="6" t="s">
        <v>355</v>
      </c>
      <c r="C896" t="s">
        <v>355</v>
      </c>
    </row>
    <row r="897" spans="1:3" x14ac:dyDescent="0.35">
      <c r="A897" s="5" t="s">
        <v>2</v>
      </c>
      <c r="B897" s="6" t="s">
        <v>29</v>
      </c>
      <c r="C897" t="s">
        <v>594</v>
      </c>
    </row>
    <row r="898" spans="1:3" x14ac:dyDescent="0.35">
      <c r="A898" s="5" t="s">
        <v>2</v>
      </c>
      <c r="B898" s="6" t="s">
        <v>445</v>
      </c>
      <c r="C898" t="s">
        <v>445</v>
      </c>
    </row>
    <row r="899" spans="1:3" x14ac:dyDescent="0.35">
      <c r="A899" s="5" t="s">
        <v>2</v>
      </c>
      <c r="B899" s="6" t="s">
        <v>354</v>
      </c>
      <c r="C899" t="s">
        <v>354</v>
      </c>
    </row>
    <row r="900" spans="1:3" x14ac:dyDescent="0.35">
      <c r="A900" s="5" t="s">
        <v>2</v>
      </c>
      <c r="B900" s="6" t="s">
        <v>446</v>
      </c>
      <c r="C900" t="s">
        <v>660</v>
      </c>
    </row>
    <row r="901" spans="1:3" x14ac:dyDescent="0.35">
      <c r="A901" s="5" t="s">
        <v>2</v>
      </c>
      <c r="B901" s="6" t="s">
        <v>152</v>
      </c>
      <c r="C901" t="s">
        <v>626</v>
      </c>
    </row>
    <row r="902" spans="1:3" x14ac:dyDescent="0.35">
      <c r="A902" s="5" t="s">
        <v>2</v>
      </c>
      <c r="B902" s="6" t="s">
        <v>355</v>
      </c>
      <c r="C902" t="s">
        <v>355</v>
      </c>
    </row>
    <row r="903" spans="1:3" x14ac:dyDescent="0.35">
      <c r="A903" s="5" t="s">
        <v>2</v>
      </c>
      <c r="B903" s="6" t="s">
        <v>29</v>
      </c>
      <c r="C903" t="s">
        <v>594</v>
      </c>
    </row>
    <row r="904" spans="1:3" x14ac:dyDescent="0.35">
      <c r="A904" s="5" t="s">
        <v>2</v>
      </c>
      <c r="B904" s="6" t="s">
        <v>447</v>
      </c>
      <c r="C904" t="s">
        <v>447</v>
      </c>
    </row>
    <row r="905" spans="1:3" x14ac:dyDescent="0.35">
      <c r="A905" s="5" t="s">
        <v>2</v>
      </c>
      <c r="B905" s="6" t="s">
        <v>354</v>
      </c>
      <c r="C905" t="s">
        <v>354</v>
      </c>
    </row>
    <row r="906" spans="1:3" x14ac:dyDescent="0.35">
      <c r="A906" s="5" t="s">
        <v>2</v>
      </c>
      <c r="B906" s="6" t="s">
        <v>448</v>
      </c>
      <c r="C906" t="s">
        <v>661</v>
      </c>
    </row>
    <row r="907" spans="1:3" x14ac:dyDescent="0.35">
      <c r="A907" s="5" t="s">
        <v>2</v>
      </c>
      <c r="B907" s="6" t="s">
        <v>152</v>
      </c>
      <c r="C907" t="s">
        <v>626</v>
      </c>
    </row>
    <row r="908" spans="1:3" x14ac:dyDescent="0.35">
      <c r="A908" s="5" t="s">
        <v>2</v>
      </c>
      <c r="B908" s="6" t="s">
        <v>355</v>
      </c>
      <c r="C908" t="s">
        <v>355</v>
      </c>
    </row>
    <row r="909" spans="1:3" x14ac:dyDescent="0.35">
      <c r="A909" s="5" t="s">
        <v>2</v>
      </c>
      <c r="B909" s="6" t="s">
        <v>29</v>
      </c>
      <c r="C909" t="s">
        <v>594</v>
      </c>
    </row>
    <row r="910" spans="1:3" x14ac:dyDescent="0.35">
      <c r="A910" s="5" t="s">
        <v>2</v>
      </c>
      <c r="B910" s="6" t="s">
        <v>449</v>
      </c>
      <c r="C910" t="s">
        <v>449</v>
      </c>
    </row>
    <row r="911" spans="1:3" x14ac:dyDescent="0.35">
      <c r="A911" s="5" t="s">
        <v>2</v>
      </c>
      <c r="B911" s="6" t="s">
        <v>354</v>
      </c>
      <c r="C911" t="s">
        <v>354</v>
      </c>
    </row>
    <row r="912" spans="1:3" x14ac:dyDescent="0.35">
      <c r="A912" s="5" t="s">
        <v>2</v>
      </c>
      <c r="B912" s="6" t="s">
        <v>450</v>
      </c>
      <c r="C912" t="s">
        <v>662</v>
      </c>
    </row>
    <row r="913" spans="1:3" x14ac:dyDescent="0.35">
      <c r="A913" s="5" t="s">
        <v>2</v>
      </c>
      <c r="B913" s="6" t="s">
        <v>152</v>
      </c>
      <c r="C913" t="s">
        <v>626</v>
      </c>
    </row>
    <row r="914" spans="1:3" x14ac:dyDescent="0.35">
      <c r="A914" s="5" t="s">
        <v>2</v>
      </c>
      <c r="B914" s="6" t="s">
        <v>355</v>
      </c>
      <c r="C914" t="s">
        <v>355</v>
      </c>
    </row>
    <row r="915" spans="1:3" x14ac:dyDescent="0.35">
      <c r="A915" s="5" t="s">
        <v>2</v>
      </c>
      <c r="B915" s="6" t="s">
        <v>29</v>
      </c>
      <c r="C915" t="s">
        <v>594</v>
      </c>
    </row>
    <row r="916" spans="1:3" x14ac:dyDescent="0.35">
      <c r="A916" s="5" t="s">
        <v>2</v>
      </c>
      <c r="B916" s="6" t="s">
        <v>451</v>
      </c>
      <c r="C916" t="s">
        <v>451</v>
      </c>
    </row>
    <row r="917" spans="1:3" x14ac:dyDescent="0.35">
      <c r="A917" s="5" t="s">
        <v>2</v>
      </c>
      <c r="B917" s="6" t="s">
        <v>354</v>
      </c>
      <c r="C917" t="s">
        <v>354</v>
      </c>
    </row>
    <row r="918" spans="1:3" x14ac:dyDescent="0.35">
      <c r="A918" s="5" t="s">
        <v>2</v>
      </c>
      <c r="B918" s="6" t="s">
        <v>452</v>
      </c>
      <c r="C918" t="s">
        <v>663</v>
      </c>
    </row>
    <row r="919" spans="1:3" x14ac:dyDescent="0.35">
      <c r="A919" s="5" t="s">
        <v>2</v>
      </c>
      <c r="B919" s="6" t="s">
        <v>152</v>
      </c>
      <c r="C919" t="s">
        <v>626</v>
      </c>
    </row>
    <row r="920" spans="1:3" x14ac:dyDescent="0.35">
      <c r="A920" s="5" t="s">
        <v>2</v>
      </c>
      <c r="B920" s="6" t="s">
        <v>355</v>
      </c>
      <c r="C920" t="s">
        <v>355</v>
      </c>
    </row>
    <row r="921" spans="1:3" x14ac:dyDescent="0.35">
      <c r="A921" s="5" t="s">
        <v>2</v>
      </c>
      <c r="B921" s="6" t="s">
        <v>29</v>
      </c>
      <c r="C921" t="s">
        <v>594</v>
      </c>
    </row>
    <row r="922" spans="1:3" x14ac:dyDescent="0.35">
      <c r="A922" s="5" t="s">
        <v>2</v>
      </c>
      <c r="B922" s="6" t="s">
        <v>453</v>
      </c>
      <c r="C922" t="s">
        <v>453</v>
      </c>
    </row>
    <row r="923" spans="1:3" x14ac:dyDescent="0.35">
      <c r="A923" s="5" t="s">
        <v>2</v>
      </c>
      <c r="B923" s="6" t="s">
        <v>354</v>
      </c>
      <c r="C923" t="s">
        <v>354</v>
      </c>
    </row>
    <row r="924" spans="1:3" x14ac:dyDescent="0.35">
      <c r="A924" s="5" t="s">
        <v>2</v>
      </c>
      <c r="B924" s="6" t="s">
        <v>454</v>
      </c>
      <c r="C924" t="s">
        <v>664</v>
      </c>
    </row>
    <row r="925" spans="1:3" x14ac:dyDescent="0.35">
      <c r="A925" s="5" t="s">
        <v>2</v>
      </c>
      <c r="B925" s="6" t="s">
        <v>152</v>
      </c>
      <c r="C925" t="s">
        <v>626</v>
      </c>
    </row>
    <row r="926" spans="1:3" x14ac:dyDescent="0.35">
      <c r="A926" s="5" t="s">
        <v>2</v>
      </c>
      <c r="B926" s="6" t="s">
        <v>355</v>
      </c>
      <c r="C926" t="s">
        <v>355</v>
      </c>
    </row>
    <row r="927" spans="1:3" x14ac:dyDescent="0.35">
      <c r="A927" s="5" t="s">
        <v>2</v>
      </c>
      <c r="B927" s="6" t="s">
        <v>29</v>
      </c>
      <c r="C927" t="s">
        <v>594</v>
      </c>
    </row>
    <row r="928" spans="1:3" x14ac:dyDescent="0.35">
      <c r="A928" s="5" t="s">
        <v>2</v>
      </c>
      <c r="B928" s="6" t="s">
        <v>455</v>
      </c>
      <c r="C928" t="s">
        <v>455</v>
      </c>
    </row>
    <row r="929" spans="1:3" x14ac:dyDescent="0.35">
      <c r="A929" s="5" t="s">
        <v>2</v>
      </c>
      <c r="B929" s="6" t="s">
        <v>354</v>
      </c>
      <c r="C929" t="s">
        <v>354</v>
      </c>
    </row>
    <row r="930" spans="1:3" x14ac:dyDescent="0.35">
      <c r="A930" s="5" t="s">
        <v>2</v>
      </c>
      <c r="B930" s="6" t="s">
        <v>456</v>
      </c>
      <c r="C930" t="s">
        <v>665</v>
      </c>
    </row>
    <row r="931" spans="1:3" x14ac:dyDescent="0.35">
      <c r="A931" s="5" t="s">
        <v>2</v>
      </c>
      <c r="B931" s="6" t="s">
        <v>152</v>
      </c>
      <c r="C931" t="s">
        <v>626</v>
      </c>
    </row>
    <row r="932" spans="1:3" x14ac:dyDescent="0.35">
      <c r="A932" s="5" t="s">
        <v>2</v>
      </c>
      <c r="B932" s="6" t="s">
        <v>355</v>
      </c>
      <c r="C932" t="s">
        <v>355</v>
      </c>
    </row>
    <row r="933" spans="1:3" x14ac:dyDescent="0.35">
      <c r="A933" s="5" t="s">
        <v>2</v>
      </c>
      <c r="B933" s="6" t="s">
        <v>29</v>
      </c>
      <c r="C933" t="s">
        <v>594</v>
      </c>
    </row>
    <row r="934" spans="1:3" x14ac:dyDescent="0.35">
      <c r="A934" s="5" t="s">
        <v>2</v>
      </c>
      <c r="B934" s="6" t="s">
        <v>457</v>
      </c>
      <c r="C934" t="s">
        <v>457</v>
      </c>
    </row>
    <row r="935" spans="1:3" x14ac:dyDescent="0.35">
      <c r="A935" s="5" t="s">
        <v>2</v>
      </c>
      <c r="B935" s="6" t="s">
        <v>458</v>
      </c>
      <c r="C935" t="s">
        <v>458</v>
      </c>
    </row>
    <row r="936" spans="1:3" x14ac:dyDescent="0.35">
      <c r="A936" s="5" t="s">
        <v>2</v>
      </c>
      <c r="B936" s="6" t="s">
        <v>360</v>
      </c>
      <c r="C936" t="s">
        <v>360</v>
      </c>
    </row>
    <row r="937" spans="1:3" x14ac:dyDescent="0.35">
      <c r="A937" s="7" t="s">
        <v>92</v>
      </c>
      <c r="B937" s="11" t="s">
        <v>459</v>
      </c>
      <c r="C937" t="s">
        <v>459</v>
      </c>
    </row>
    <row r="938" spans="1:3" x14ac:dyDescent="0.35">
      <c r="A938" s="5" t="s">
        <v>2</v>
      </c>
      <c r="B938" s="6" t="s">
        <v>328</v>
      </c>
      <c r="C938" t="s">
        <v>627</v>
      </c>
    </row>
    <row r="939" spans="1:3" x14ac:dyDescent="0.35">
      <c r="A939" s="5" t="s">
        <v>2</v>
      </c>
      <c r="B939" s="6" t="s">
        <v>372</v>
      </c>
      <c r="C939" t="s">
        <v>639</v>
      </c>
    </row>
    <row r="940" spans="1:3" x14ac:dyDescent="0.35">
      <c r="A940" s="5" t="s">
        <v>2</v>
      </c>
      <c r="B940" s="6" t="s">
        <v>148</v>
      </c>
      <c r="C940" t="s">
        <v>629</v>
      </c>
    </row>
    <row r="941" spans="1:3" x14ac:dyDescent="0.35">
      <c r="A941" s="5" t="s">
        <v>2</v>
      </c>
      <c r="B941" s="6" t="s">
        <v>152</v>
      </c>
      <c r="C941" t="s">
        <v>626</v>
      </c>
    </row>
    <row r="942" spans="1:3" x14ac:dyDescent="0.35">
      <c r="A942" s="5" t="s">
        <v>2</v>
      </c>
      <c r="B942" s="6" t="s">
        <v>460</v>
      </c>
      <c r="C942" t="s">
        <v>460</v>
      </c>
    </row>
    <row r="943" spans="1:3" x14ac:dyDescent="0.35">
      <c r="A943" s="5" t="s">
        <v>2</v>
      </c>
      <c r="B943" s="6" t="s">
        <v>362</v>
      </c>
      <c r="C943" t="s">
        <v>362</v>
      </c>
    </row>
    <row r="944" spans="1:3" x14ac:dyDescent="0.35">
      <c r="A944" s="7" t="s">
        <v>92</v>
      </c>
      <c r="B944" s="11" t="s">
        <v>461</v>
      </c>
      <c r="C944" t="s">
        <v>461</v>
      </c>
    </row>
    <row r="945" spans="1:3" x14ac:dyDescent="0.35">
      <c r="A945" s="5" t="s">
        <v>2</v>
      </c>
      <c r="B945" s="6" t="s">
        <v>337</v>
      </c>
      <c r="C945" t="s">
        <v>544</v>
      </c>
    </row>
    <row r="946" spans="1:3" x14ac:dyDescent="0.35">
      <c r="A946" s="5" t="s">
        <v>2</v>
      </c>
      <c r="B946" s="6" t="s">
        <v>462</v>
      </c>
      <c r="C946" t="s">
        <v>666</v>
      </c>
    </row>
    <row r="947" spans="1:3" x14ac:dyDescent="0.35">
      <c r="A947" s="5" t="s">
        <v>2</v>
      </c>
      <c r="B947" s="6" t="s">
        <v>148</v>
      </c>
      <c r="C947" t="s">
        <v>629</v>
      </c>
    </row>
    <row r="948" spans="1:3" x14ac:dyDescent="0.35">
      <c r="A948" s="5" t="s">
        <v>2</v>
      </c>
      <c r="B948" s="6" t="s">
        <v>152</v>
      </c>
      <c r="C948" t="s">
        <v>626</v>
      </c>
    </row>
    <row r="949" spans="1:3" x14ac:dyDescent="0.35">
      <c r="A949" s="5" t="s">
        <v>2</v>
      </c>
      <c r="B949" s="6" t="s">
        <v>463</v>
      </c>
      <c r="C949" t="s">
        <v>463</v>
      </c>
    </row>
    <row r="950" spans="1:3" x14ac:dyDescent="0.35">
      <c r="A950" s="5" t="s">
        <v>2</v>
      </c>
      <c r="B950" s="6" t="s">
        <v>366</v>
      </c>
      <c r="C950" t="s">
        <v>366</v>
      </c>
    </row>
    <row r="951" spans="1:3" x14ac:dyDescent="0.35">
      <c r="A951" s="7" t="s">
        <v>92</v>
      </c>
      <c r="B951" s="11" t="s">
        <v>464</v>
      </c>
      <c r="C951" t="s">
        <v>464</v>
      </c>
    </row>
    <row r="952" spans="1:3" x14ac:dyDescent="0.35">
      <c r="A952" s="5" t="s">
        <v>2</v>
      </c>
      <c r="B952" s="6" t="s">
        <v>462</v>
      </c>
      <c r="C952" t="s">
        <v>666</v>
      </c>
    </row>
    <row r="953" spans="1:3" x14ac:dyDescent="0.35">
      <c r="A953" s="5" t="s">
        <v>2</v>
      </c>
      <c r="B953" s="6" t="s">
        <v>148</v>
      </c>
      <c r="C953" t="s">
        <v>629</v>
      </c>
    </row>
    <row r="954" spans="1:3" x14ac:dyDescent="0.35">
      <c r="A954" s="5" t="s">
        <v>2</v>
      </c>
      <c r="B954" s="6" t="s">
        <v>152</v>
      </c>
      <c r="C954" t="s">
        <v>626</v>
      </c>
    </row>
    <row r="955" spans="1:3" x14ac:dyDescent="0.35">
      <c r="A955" s="5" t="s">
        <v>2</v>
      </c>
      <c r="B955" s="6" t="s">
        <v>465</v>
      </c>
      <c r="C955" t="s">
        <v>465</v>
      </c>
    </row>
    <row r="956" spans="1:3" x14ac:dyDescent="0.35">
      <c r="A956" s="5" t="s">
        <v>2</v>
      </c>
      <c r="B956" s="6" t="s">
        <v>370</v>
      </c>
      <c r="C956" t="s">
        <v>370</v>
      </c>
    </row>
    <row r="957" spans="1:3" x14ac:dyDescent="0.35">
      <c r="A957" s="7" t="s">
        <v>92</v>
      </c>
      <c r="B957" s="11" t="s">
        <v>466</v>
      </c>
      <c r="C957" t="s">
        <v>466</v>
      </c>
    </row>
    <row r="958" spans="1:3" x14ac:dyDescent="0.35">
      <c r="A958" s="5" t="s">
        <v>2</v>
      </c>
      <c r="B958" s="6" t="s">
        <v>152</v>
      </c>
      <c r="C958" t="s">
        <v>626</v>
      </c>
    </row>
    <row r="959" spans="1:3" x14ac:dyDescent="0.35">
      <c r="A959" s="5" t="s">
        <v>2</v>
      </c>
      <c r="B959" s="6" t="s">
        <v>354</v>
      </c>
      <c r="C959" t="s">
        <v>354</v>
      </c>
    </row>
    <row r="960" spans="1:3" x14ac:dyDescent="0.35">
      <c r="A960" s="5" t="s">
        <v>2</v>
      </c>
      <c r="B960" s="6" t="s">
        <v>152</v>
      </c>
      <c r="C960" t="s">
        <v>626</v>
      </c>
    </row>
    <row r="961" spans="1:3" x14ac:dyDescent="0.35">
      <c r="A961" s="5" t="s">
        <v>2</v>
      </c>
      <c r="B961" s="6" t="s">
        <v>355</v>
      </c>
      <c r="C961" t="s">
        <v>355</v>
      </c>
    </row>
    <row r="962" spans="1:3" x14ac:dyDescent="0.35">
      <c r="A962" s="5" t="s">
        <v>2</v>
      </c>
      <c r="B962" s="6" t="s">
        <v>29</v>
      </c>
      <c r="C962" t="s">
        <v>594</v>
      </c>
    </row>
    <row r="963" spans="1:3" x14ac:dyDescent="0.35">
      <c r="A963" s="5" t="s">
        <v>2</v>
      </c>
      <c r="B963" s="6" t="s">
        <v>467</v>
      </c>
      <c r="C963" t="s">
        <v>467</v>
      </c>
    </row>
    <row r="964" spans="1:3" x14ac:dyDescent="0.35">
      <c r="A964" s="5" t="s">
        <v>2</v>
      </c>
      <c r="B964" s="6" t="s">
        <v>354</v>
      </c>
      <c r="C964" t="s">
        <v>354</v>
      </c>
    </row>
    <row r="965" spans="1:3" x14ac:dyDescent="0.35">
      <c r="A965" s="5" t="s">
        <v>2</v>
      </c>
      <c r="B965" s="6" t="s">
        <v>468</v>
      </c>
      <c r="C965" t="s">
        <v>468</v>
      </c>
    </row>
    <row r="966" spans="1:3" x14ac:dyDescent="0.35">
      <c r="A966" s="5" t="s">
        <v>2</v>
      </c>
      <c r="B966" s="6" t="s">
        <v>469</v>
      </c>
      <c r="C966" t="s">
        <v>668</v>
      </c>
    </row>
    <row r="967" spans="1:3" x14ac:dyDescent="0.35">
      <c r="A967" s="5" t="s">
        <v>2</v>
      </c>
      <c r="B967" s="6" t="s">
        <v>152</v>
      </c>
      <c r="C967" t="s">
        <v>626</v>
      </c>
    </row>
    <row r="968" spans="1:3" x14ac:dyDescent="0.35">
      <c r="A968" s="5" t="s">
        <v>2</v>
      </c>
      <c r="B968" s="6" t="s">
        <v>355</v>
      </c>
      <c r="C968" t="s">
        <v>355</v>
      </c>
    </row>
    <row r="969" spans="1:3" x14ac:dyDescent="0.35">
      <c r="A969" s="5" t="s">
        <v>2</v>
      </c>
      <c r="B969" s="6" t="s">
        <v>29</v>
      </c>
      <c r="C969" t="s">
        <v>594</v>
      </c>
    </row>
    <row r="970" spans="1:3" x14ac:dyDescent="0.35">
      <c r="A970" s="5" t="s">
        <v>2</v>
      </c>
      <c r="B970" s="6" t="s">
        <v>470</v>
      </c>
      <c r="C970" t="s">
        <v>470</v>
      </c>
    </row>
    <row r="971" spans="1:3" x14ac:dyDescent="0.35">
      <c r="A971" s="5" t="s">
        <v>2</v>
      </c>
      <c r="B971" s="6" t="s">
        <v>354</v>
      </c>
      <c r="C971" t="s">
        <v>354</v>
      </c>
    </row>
    <row r="972" spans="1:3" x14ac:dyDescent="0.35">
      <c r="A972" s="5" t="s">
        <v>2</v>
      </c>
      <c r="B972" s="6" t="s">
        <v>468</v>
      </c>
      <c r="C972" t="s">
        <v>468</v>
      </c>
    </row>
    <row r="973" spans="1:3" x14ac:dyDescent="0.35">
      <c r="A973" s="5" t="s">
        <v>2</v>
      </c>
      <c r="B973" s="6" t="s">
        <v>471</v>
      </c>
      <c r="C973" t="s">
        <v>669</v>
      </c>
    </row>
    <row r="974" spans="1:3" x14ac:dyDescent="0.35">
      <c r="A974" s="5" t="s">
        <v>2</v>
      </c>
      <c r="B974" s="6" t="s">
        <v>152</v>
      </c>
      <c r="C974" t="s">
        <v>626</v>
      </c>
    </row>
    <row r="975" spans="1:3" x14ac:dyDescent="0.35">
      <c r="A975" s="5" t="s">
        <v>2</v>
      </c>
      <c r="B975" s="6" t="s">
        <v>355</v>
      </c>
      <c r="C975" t="s">
        <v>355</v>
      </c>
    </row>
    <row r="976" spans="1:3" x14ac:dyDescent="0.35">
      <c r="A976" s="5" t="s">
        <v>2</v>
      </c>
      <c r="B976" s="6" t="s">
        <v>29</v>
      </c>
      <c r="C976" t="s">
        <v>594</v>
      </c>
    </row>
    <row r="977" spans="1:3" x14ac:dyDescent="0.35">
      <c r="A977" s="5" t="s">
        <v>2</v>
      </c>
      <c r="B977" s="6" t="s">
        <v>472</v>
      </c>
      <c r="C977" t="s">
        <v>472</v>
      </c>
    </row>
    <row r="978" spans="1:3" x14ac:dyDescent="0.35">
      <c r="A978" s="5" t="s">
        <v>2</v>
      </c>
      <c r="B978" s="6" t="s">
        <v>354</v>
      </c>
      <c r="C978" t="s">
        <v>354</v>
      </c>
    </row>
    <row r="979" spans="1:3" x14ac:dyDescent="0.35">
      <c r="A979" s="5" t="s">
        <v>2</v>
      </c>
      <c r="B979" s="6" t="s">
        <v>468</v>
      </c>
      <c r="C979" t="s">
        <v>468</v>
      </c>
    </row>
    <row r="980" spans="1:3" x14ac:dyDescent="0.35">
      <c r="A980" s="5" t="s">
        <v>2</v>
      </c>
      <c r="B980" s="6" t="s">
        <v>473</v>
      </c>
      <c r="C980" t="s">
        <v>670</v>
      </c>
    </row>
    <row r="981" spans="1:3" x14ac:dyDescent="0.35">
      <c r="A981" s="5" t="s">
        <v>2</v>
      </c>
      <c r="B981" s="6" t="s">
        <v>152</v>
      </c>
      <c r="C981" t="s">
        <v>626</v>
      </c>
    </row>
    <row r="982" spans="1:3" x14ac:dyDescent="0.35">
      <c r="A982" s="5" t="s">
        <v>2</v>
      </c>
      <c r="B982" s="6" t="s">
        <v>355</v>
      </c>
      <c r="C982" t="s">
        <v>355</v>
      </c>
    </row>
    <row r="983" spans="1:3" x14ac:dyDescent="0.35">
      <c r="A983" s="5" t="s">
        <v>2</v>
      </c>
      <c r="B983" s="6" t="s">
        <v>29</v>
      </c>
      <c r="C983" t="s">
        <v>594</v>
      </c>
    </row>
    <row r="984" spans="1:3" x14ac:dyDescent="0.35">
      <c r="A984" s="5" t="s">
        <v>2</v>
      </c>
      <c r="B984" s="6" t="s">
        <v>474</v>
      </c>
      <c r="C984" t="s">
        <v>474</v>
      </c>
    </row>
    <row r="985" spans="1:3" x14ac:dyDescent="0.35">
      <c r="A985" s="5" t="s">
        <v>2</v>
      </c>
      <c r="B985" s="6" t="s">
        <v>354</v>
      </c>
      <c r="C985" t="s">
        <v>354</v>
      </c>
    </row>
    <row r="986" spans="1:3" x14ac:dyDescent="0.35">
      <c r="A986" s="5" t="s">
        <v>2</v>
      </c>
      <c r="B986" s="6" t="s">
        <v>468</v>
      </c>
      <c r="C986" t="s">
        <v>468</v>
      </c>
    </row>
    <row r="987" spans="1:3" x14ac:dyDescent="0.35">
      <c r="A987" s="5" t="s">
        <v>2</v>
      </c>
      <c r="B987" s="6" t="s">
        <v>475</v>
      </c>
      <c r="C987" t="s">
        <v>671</v>
      </c>
    </row>
    <row r="988" spans="1:3" x14ac:dyDescent="0.35">
      <c r="A988" s="5" t="s">
        <v>2</v>
      </c>
      <c r="B988" s="6" t="s">
        <v>152</v>
      </c>
      <c r="C988" t="s">
        <v>626</v>
      </c>
    </row>
    <row r="989" spans="1:3" x14ac:dyDescent="0.35">
      <c r="A989" s="5" t="s">
        <v>2</v>
      </c>
      <c r="B989" s="6" t="s">
        <v>355</v>
      </c>
      <c r="C989" t="s">
        <v>355</v>
      </c>
    </row>
    <row r="990" spans="1:3" x14ac:dyDescent="0.35">
      <c r="A990" s="5" t="s">
        <v>2</v>
      </c>
      <c r="B990" s="6" t="s">
        <v>29</v>
      </c>
      <c r="C990" t="s">
        <v>594</v>
      </c>
    </row>
    <row r="991" spans="1:3" x14ac:dyDescent="0.35">
      <c r="A991" s="5" t="s">
        <v>2</v>
      </c>
      <c r="B991" s="6" t="s">
        <v>476</v>
      </c>
      <c r="C991" t="s">
        <v>476</v>
      </c>
    </row>
    <row r="992" spans="1:3" x14ac:dyDescent="0.35">
      <c r="A992" s="5" t="s">
        <v>2</v>
      </c>
      <c r="B992" s="6" t="s">
        <v>354</v>
      </c>
      <c r="C992" t="s">
        <v>354</v>
      </c>
    </row>
    <row r="993" spans="1:3" x14ac:dyDescent="0.35">
      <c r="A993" s="5" t="s">
        <v>2</v>
      </c>
      <c r="B993" s="6" t="s">
        <v>468</v>
      </c>
      <c r="C993" t="s">
        <v>468</v>
      </c>
    </row>
    <row r="994" spans="1:3" x14ac:dyDescent="0.35">
      <c r="A994" s="5" t="s">
        <v>2</v>
      </c>
      <c r="B994" s="6" t="s">
        <v>477</v>
      </c>
      <c r="C994" t="s">
        <v>672</v>
      </c>
    </row>
    <row r="995" spans="1:3" x14ac:dyDescent="0.35">
      <c r="A995" s="5" t="s">
        <v>2</v>
      </c>
      <c r="B995" s="6" t="s">
        <v>152</v>
      </c>
      <c r="C995" t="s">
        <v>626</v>
      </c>
    </row>
    <row r="996" spans="1:3" x14ac:dyDescent="0.35">
      <c r="A996" s="5" t="s">
        <v>2</v>
      </c>
      <c r="B996" s="6" t="s">
        <v>355</v>
      </c>
      <c r="C996" t="s">
        <v>355</v>
      </c>
    </row>
    <row r="997" spans="1:3" x14ac:dyDescent="0.35">
      <c r="A997" s="5" t="s">
        <v>2</v>
      </c>
      <c r="B997" s="6" t="s">
        <v>29</v>
      </c>
      <c r="C997" t="s">
        <v>594</v>
      </c>
    </row>
    <row r="998" spans="1:3" x14ac:dyDescent="0.35">
      <c r="A998" s="5" t="s">
        <v>2</v>
      </c>
      <c r="B998" s="6" t="s">
        <v>478</v>
      </c>
      <c r="C998" t="s">
        <v>478</v>
      </c>
    </row>
    <row r="999" spans="1:3" x14ac:dyDescent="0.35">
      <c r="A999" s="5" t="s">
        <v>2</v>
      </c>
      <c r="B999" s="6" t="s">
        <v>354</v>
      </c>
      <c r="C999" t="s">
        <v>354</v>
      </c>
    </row>
    <row r="1000" spans="1:3" x14ac:dyDescent="0.35">
      <c r="A1000" s="5" t="s">
        <v>2</v>
      </c>
      <c r="B1000" s="6" t="s">
        <v>468</v>
      </c>
      <c r="C1000" t="s">
        <v>468</v>
      </c>
    </row>
    <row r="1001" spans="1:3" x14ac:dyDescent="0.35">
      <c r="A1001" s="5" t="s">
        <v>2</v>
      </c>
      <c r="B1001" s="6" t="s">
        <v>479</v>
      </c>
      <c r="C1001" t="s">
        <v>673</v>
      </c>
    </row>
    <row r="1002" spans="1:3" x14ac:dyDescent="0.35">
      <c r="A1002" s="5" t="s">
        <v>2</v>
      </c>
      <c r="B1002" s="6" t="s">
        <v>152</v>
      </c>
      <c r="C1002" t="s">
        <v>626</v>
      </c>
    </row>
    <row r="1003" spans="1:3" x14ac:dyDescent="0.35">
      <c r="A1003" s="5" t="s">
        <v>2</v>
      </c>
      <c r="B1003" s="6" t="s">
        <v>355</v>
      </c>
      <c r="C1003" t="s">
        <v>355</v>
      </c>
    </row>
    <row r="1004" spans="1:3" x14ac:dyDescent="0.35">
      <c r="A1004" s="5" t="s">
        <v>2</v>
      </c>
      <c r="B1004" s="6" t="s">
        <v>29</v>
      </c>
      <c r="C1004" t="s">
        <v>594</v>
      </c>
    </row>
    <row r="1005" spans="1:3" x14ac:dyDescent="0.35">
      <c r="A1005" s="5" t="s">
        <v>2</v>
      </c>
      <c r="B1005" s="6" t="s">
        <v>480</v>
      </c>
      <c r="C1005" t="s">
        <v>480</v>
      </c>
    </row>
    <row r="1006" spans="1:3" x14ac:dyDescent="0.35">
      <c r="A1006" s="5" t="s">
        <v>2</v>
      </c>
      <c r="B1006" s="6" t="s">
        <v>354</v>
      </c>
      <c r="C1006" t="s">
        <v>354</v>
      </c>
    </row>
    <row r="1007" spans="1:3" x14ac:dyDescent="0.35">
      <c r="A1007" s="5" t="s">
        <v>2</v>
      </c>
      <c r="B1007" s="6" t="s">
        <v>468</v>
      </c>
      <c r="C1007" t="s">
        <v>468</v>
      </c>
    </row>
    <row r="1008" spans="1:3" x14ac:dyDescent="0.35">
      <c r="A1008" s="5" t="s">
        <v>2</v>
      </c>
      <c r="B1008" s="6" t="s">
        <v>481</v>
      </c>
      <c r="C1008" t="s">
        <v>674</v>
      </c>
    </row>
    <row r="1009" spans="1:3" x14ac:dyDescent="0.35">
      <c r="A1009" s="5" t="s">
        <v>2</v>
      </c>
      <c r="B1009" s="6" t="s">
        <v>152</v>
      </c>
      <c r="C1009" t="s">
        <v>626</v>
      </c>
    </row>
    <row r="1010" spans="1:3" x14ac:dyDescent="0.35">
      <c r="A1010" s="5" t="s">
        <v>2</v>
      </c>
      <c r="B1010" s="6" t="s">
        <v>355</v>
      </c>
      <c r="C1010" t="s">
        <v>355</v>
      </c>
    </row>
    <row r="1011" spans="1:3" x14ac:dyDescent="0.35">
      <c r="A1011" s="5" t="s">
        <v>2</v>
      </c>
      <c r="B1011" s="6" t="s">
        <v>29</v>
      </c>
      <c r="C1011" t="s">
        <v>594</v>
      </c>
    </row>
    <row r="1012" spans="1:3" x14ac:dyDescent="0.35">
      <c r="A1012" s="5" t="s">
        <v>2</v>
      </c>
      <c r="B1012" s="6" t="s">
        <v>482</v>
      </c>
      <c r="C1012" t="s">
        <v>482</v>
      </c>
    </row>
    <row r="1013" spans="1:3" x14ac:dyDescent="0.35">
      <c r="A1013" s="5" t="s">
        <v>2</v>
      </c>
      <c r="B1013" s="6" t="s">
        <v>354</v>
      </c>
      <c r="C1013" t="s">
        <v>354</v>
      </c>
    </row>
    <row r="1014" spans="1:3" x14ac:dyDescent="0.35">
      <c r="A1014" s="5" t="s">
        <v>2</v>
      </c>
      <c r="B1014" s="6" t="s">
        <v>468</v>
      </c>
      <c r="C1014" t="s">
        <v>468</v>
      </c>
    </row>
    <row r="1015" spans="1:3" x14ac:dyDescent="0.35">
      <c r="A1015" s="5" t="s">
        <v>2</v>
      </c>
      <c r="B1015" s="6" t="s">
        <v>483</v>
      </c>
      <c r="C1015" t="s">
        <v>675</v>
      </c>
    </row>
    <row r="1016" spans="1:3" x14ac:dyDescent="0.35">
      <c r="A1016" s="5" t="s">
        <v>2</v>
      </c>
      <c r="B1016" s="6" t="s">
        <v>152</v>
      </c>
      <c r="C1016" t="s">
        <v>626</v>
      </c>
    </row>
    <row r="1017" spans="1:3" x14ac:dyDescent="0.35">
      <c r="A1017" s="5" t="s">
        <v>2</v>
      </c>
      <c r="B1017" s="6" t="s">
        <v>355</v>
      </c>
      <c r="C1017" t="s">
        <v>355</v>
      </c>
    </row>
    <row r="1018" spans="1:3" x14ac:dyDescent="0.35">
      <c r="A1018" s="5" t="s">
        <v>2</v>
      </c>
      <c r="B1018" s="6" t="s">
        <v>29</v>
      </c>
      <c r="C1018" t="s">
        <v>594</v>
      </c>
    </row>
    <row r="1019" spans="1:3" x14ac:dyDescent="0.35">
      <c r="A1019" s="5" t="s">
        <v>2</v>
      </c>
      <c r="B1019" s="6" t="s">
        <v>484</v>
      </c>
      <c r="C1019" t="s">
        <v>484</v>
      </c>
    </row>
    <row r="1020" spans="1:3" x14ac:dyDescent="0.35">
      <c r="A1020" s="5" t="s">
        <v>2</v>
      </c>
      <c r="B1020" s="6" t="s">
        <v>354</v>
      </c>
      <c r="C1020" t="s">
        <v>354</v>
      </c>
    </row>
    <row r="1021" spans="1:3" x14ac:dyDescent="0.35">
      <c r="A1021" s="5" t="s">
        <v>2</v>
      </c>
      <c r="B1021" s="6" t="s">
        <v>468</v>
      </c>
      <c r="C1021" t="s">
        <v>468</v>
      </c>
    </row>
    <row r="1022" spans="1:3" x14ac:dyDescent="0.35">
      <c r="A1022" s="5" t="s">
        <v>2</v>
      </c>
      <c r="B1022" s="6" t="s">
        <v>485</v>
      </c>
      <c r="C1022" t="s">
        <v>676</v>
      </c>
    </row>
    <row r="1023" spans="1:3" x14ac:dyDescent="0.35">
      <c r="A1023" s="5" t="s">
        <v>2</v>
      </c>
      <c r="B1023" s="6" t="s">
        <v>152</v>
      </c>
      <c r="C1023" t="s">
        <v>626</v>
      </c>
    </row>
    <row r="1024" spans="1:3" x14ac:dyDescent="0.35">
      <c r="A1024" s="5" t="s">
        <v>2</v>
      </c>
      <c r="B1024" s="6" t="s">
        <v>355</v>
      </c>
      <c r="C1024" t="s">
        <v>355</v>
      </c>
    </row>
    <row r="1025" spans="1:3" x14ac:dyDescent="0.35">
      <c r="A1025" s="5" t="s">
        <v>2</v>
      </c>
      <c r="B1025" s="6" t="s">
        <v>29</v>
      </c>
      <c r="C1025" t="s">
        <v>594</v>
      </c>
    </row>
    <row r="1026" spans="1:3" x14ac:dyDescent="0.35">
      <c r="A1026" s="5" t="s">
        <v>2</v>
      </c>
      <c r="B1026" s="6" t="s">
        <v>486</v>
      </c>
      <c r="C1026" t="s">
        <v>486</v>
      </c>
    </row>
    <row r="1027" spans="1:3" x14ac:dyDescent="0.35">
      <c r="A1027" s="5" t="s">
        <v>2</v>
      </c>
      <c r="B1027" s="6" t="s">
        <v>487</v>
      </c>
      <c r="C1027" t="s">
        <v>487</v>
      </c>
    </row>
    <row r="1028" spans="1:3" x14ac:dyDescent="0.35">
      <c r="A1028" s="5" t="s">
        <v>2</v>
      </c>
      <c r="B1028" s="6" t="s">
        <v>360</v>
      </c>
      <c r="C1028" t="s">
        <v>459</v>
      </c>
    </row>
    <row r="1029" spans="1:3" x14ac:dyDescent="0.35">
      <c r="A1029" s="7" t="s">
        <v>92</v>
      </c>
      <c r="B1029" s="13" t="s">
        <v>459</v>
      </c>
      <c r="C1029" t="s">
        <v>360</v>
      </c>
    </row>
    <row r="1030" spans="1:3" x14ac:dyDescent="0.35">
      <c r="A1030" s="5" t="s">
        <v>2</v>
      </c>
      <c r="B1030" s="6" t="s">
        <v>328</v>
      </c>
      <c r="C1030" t="s">
        <v>627</v>
      </c>
    </row>
    <row r="1031" spans="1:3" x14ac:dyDescent="0.35">
      <c r="A1031" s="5" t="s">
        <v>2</v>
      </c>
      <c r="B1031" s="6" t="s">
        <v>152</v>
      </c>
      <c r="C1031" t="s">
        <v>626</v>
      </c>
    </row>
    <row r="1032" spans="1:3" x14ac:dyDescent="0.35">
      <c r="A1032" s="5" t="s">
        <v>2</v>
      </c>
      <c r="B1032" s="6" t="s">
        <v>488</v>
      </c>
      <c r="C1032" t="s">
        <v>488</v>
      </c>
    </row>
    <row r="1033" spans="1:3" x14ac:dyDescent="0.35">
      <c r="A1033" s="5" t="s">
        <v>2</v>
      </c>
      <c r="B1033" s="6" t="s">
        <v>362</v>
      </c>
      <c r="C1033" t="s">
        <v>461</v>
      </c>
    </row>
    <row r="1034" spans="1:3" x14ac:dyDescent="0.35">
      <c r="A1034" s="7" t="s">
        <v>92</v>
      </c>
      <c r="B1034" s="13" t="s">
        <v>461</v>
      </c>
      <c r="C1034" t="s">
        <v>362</v>
      </c>
    </row>
    <row r="1035" spans="1:3" x14ac:dyDescent="0.35">
      <c r="A1035" s="5" t="s">
        <v>2</v>
      </c>
      <c r="B1035" s="6" t="s">
        <v>337</v>
      </c>
      <c r="C1035" t="s">
        <v>544</v>
      </c>
    </row>
    <row r="1036" spans="1:3" x14ac:dyDescent="0.35">
      <c r="A1036" s="5" t="s">
        <v>2</v>
      </c>
      <c r="B1036" s="6" t="s">
        <v>152</v>
      </c>
      <c r="C1036" t="s">
        <v>626</v>
      </c>
    </row>
    <row r="1037" spans="1:3" x14ac:dyDescent="0.35">
      <c r="A1037" s="5" t="s">
        <v>2</v>
      </c>
      <c r="B1037" s="6" t="s">
        <v>489</v>
      </c>
      <c r="C1037" t="s">
        <v>489</v>
      </c>
    </row>
    <row r="1038" spans="1:3" x14ac:dyDescent="0.35">
      <c r="A1038" s="5" t="s">
        <v>2</v>
      </c>
      <c r="B1038" s="6" t="s">
        <v>364</v>
      </c>
      <c r="C1038" t="s">
        <v>490</v>
      </c>
    </row>
    <row r="1039" spans="1:3" x14ac:dyDescent="0.35">
      <c r="A1039" s="7" t="s">
        <v>92</v>
      </c>
      <c r="B1039" s="13" t="s">
        <v>490</v>
      </c>
      <c r="C1039" t="s">
        <v>364</v>
      </c>
    </row>
    <row r="1040" spans="1:3" x14ac:dyDescent="0.35">
      <c r="A1040" s="5" t="s">
        <v>2</v>
      </c>
      <c r="B1040" s="6" t="s">
        <v>152</v>
      </c>
      <c r="C1040" t="s">
        <v>626</v>
      </c>
    </row>
    <row r="1041" spans="1:3" x14ac:dyDescent="0.35">
      <c r="A1041" s="5" t="s">
        <v>2</v>
      </c>
      <c r="B1041" s="6" t="s">
        <v>491</v>
      </c>
      <c r="C1041" t="s">
        <v>491</v>
      </c>
    </row>
    <row r="1042" spans="1:3" x14ac:dyDescent="0.35">
      <c r="A1042" s="5" t="s">
        <v>2</v>
      </c>
      <c r="B1042" s="6" t="s">
        <v>366</v>
      </c>
      <c r="C1042" t="s">
        <v>464</v>
      </c>
    </row>
    <row r="1043" spans="1:3" x14ac:dyDescent="0.35">
      <c r="A1043" s="7" t="s">
        <v>92</v>
      </c>
      <c r="B1043" s="13" t="s">
        <v>464</v>
      </c>
      <c r="C1043" t="s">
        <v>366</v>
      </c>
    </row>
    <row r="1044" spans="1:3" x14ac:dyDescent="0.35">
      <c r="A1044" s="5" t="s">
        <v>2</v>
      </c>
      <c r="B1044" s="6" t="s">
        <v>152</v>
      </c>
      <c r="C1044" t="s">
        <v>626</v>
      </c>
    </row>
    <row r="1045" spans="1:3" x14ac:dyDescent="0.35">
      <c r="A1045" s="5" t="s">
        <v>2</v>
      </c>
      <c r="B1045" s="6" t="s">
        <v>492</v>
      </c>
      <c r="C1045" t="s">
        <v>492</v>
      </c>
    </row>
    <row r="1046" spans="1:3" x14ac:dyDescent="0.35">
      <c r="A1046" s="5" t="s">
        <v>2</v>
      </c>
      <c r="B1046" s="6" t="s">
        <v>368</v>
      </c>
      <c r="C1046" t="s">
        <v>493</v>
      </c>
    </row>
    <row r="1047" spans="1:3" x14ac:dyDescent="0.35">
      <c r="A1047" s="7" t="s">
        <v>92</v>
      </c>
      <c r="B1047" s="13" t="s">
        <v>493</v>
      </c>
      <c r="C1047" t="s">
        <v>368</v>
      </c>
    </row>
    <row r="1048" spans="1:3" x14ac:dyDescent="0.35">
      <c r="A1048" s="5" t="s">
        <v>2</v>
      </c>
      <c r="B1048" s="6" t="s">
        <v>152</v>
      </c>
      <c r="C1048" t="s">
        <v>626</v>
      </c>
    </row>
    <row r="1049" spans="1:3" x14ac:dyDescent="0.35">
      <c r="A1049" s="5" t="s">
        <v>2</v>
      </c>
      <c r="B1049" s="6" t="s">
        <v>494</v>
      </c>
      <c r="C1049" t="s">
        <v>494</v>
      </c>
    </row>
    <row r="1050" spans="1:3" x14ac:dyDescent="0.35">
      <c r="A1050" s="5" t="s">
        <v>2</v>
      </c>
      <c r="B1050" s="6" t="s">
        <v>370</v>
      </c>
      <c r="C1050" t="s">
        <v>466</v>
      </c>
    </row>
    <row r="1051" spans="1:3" x14ac:dyDescent="0.35">
      <c r="A1051" s="7" t="s">
        <v>92</v>
      </c>
      <c r="B1051" s="13" t="s">
        <v>466</v>
      </c>
      <c r="C1051" t="s">
        <v>370</v>
      </c>
    </row>
    <row r="1052" spans="1:3" x14ac:dyDescent="0.35">
      <c r="A1052" s="5" t="s">
        <v>2</v>
      </c>
      <c r="B1052" s="6" t="s">
        <v>152</v>
      </c>
      <c r="C1052" t="s">
        <v>626</v>
      </c>
    </row>
    <row r="1053" spans="1:3" x14ac:dyDescent="0.35">
      <c r="A1053" s="5" t="s">
        <v>2</v>
      </c>
      <c r="B1053" s="6" t="s">
        <v>495</v>
      </c>
      <c r="C1053" t="s">
        <v>495</v>
      </c>
    </row>
    <row r="1054" spans="1:3" x14ac:dyDescent="0.35">
      <c r="A1054" s="7" t="s">
        <v>92</v>
      </c>
      <c r="B1054" s="6" t="s">
        <v>496</v>
      </c>
      <c r="C1054" t="s">
        <v>677</v>
      </c>
    </row>
    <row r="1055" spans="1:3" x14ac:dyDescent="0.35">
      <c r="A1055" s="5" t="s">
        <v>2</v>
      </c>
      <c r="B1055" s="6" t="s">
        <v>497</v>
      </c>
      <c r="C1055" t="s">
        <v>497</v>
      </c>
    </row>
    <row r="1056" spans="1:3" x14ac:dyDescent="0.35">
      <c r="A1056" s="5" t="s">
        <v>2</v>
      </c>
      <c r="B1056" s="6" t="s">
        <v>148</v>
      </c>
      <c r="C1056" t="s">
        <v>629</v>
      </c>
    </row>
    <row r="1057" spans="1:3" x14ac:dyDescent="0.35">
      <c r="A1057" s="5" t="s">
        <v>2</v>
      </c>
      <c r="B1057" s="6" t="s">
        <v>152</v>
      </c>
      <c r="C1057" t="s">
        <v>626</v>
      </c>
    </row>
    <row r="1058" spans="1:3" x14ac:dyDescent="0.35">
      <c r="A1058" s="5" t="s">
        <v>2</v>
      </c>
      <c r="B1058" s="6" t="s">
        <v>354</v>
      </c>
      <c r="C1058" t="s">
        <v>354</v>
      </c>
    </row>
    <row r="1059" spans="1:3" x14ac:dyDescent="0.35">
      <c r="A1059" s="5" t="s">
        <v>2</v>
      </c>
      <c r="B1059" s="6" t="s">
        <v>152</v>
      </c>
      <c r="C1059" t="s">
        <v>626</v>
      </c>
    </row>
    <row r="1060" spans="1:3" x14ac:dyDescent="0.35">
      <c r="A1060" s="5" t="s">
        <v>2</v>
      </c>
      <c r="B1060" s="6" t="s">
        <v>355</v>
      </c>
      <c r="C1060" t="s">
        <v>355</v>
      </c>
    </row>
    <row r="1061" spans="1:3" x14ac:dyDescent="0.35">
      <c r="A1061" s="5" t="s">
        <v>2</v>
      </c>
      <c r="B1061" s="6" t="s">
        <v>29</v>
      </c>
      <c r="C1061" t="s">
        <v>594</v>
      </c>
    </row>
    <row r="1062" spans="1:3" x14ac:dyDescent="0.35">
      <c r="A1062" s="5" t="s">
        <v>2</v>
      </c>
      <c r="B1062" s="6" t="s">
        <v>498</v>
      </c>
      <c r="C1062" t="s">
        <v>498</v>
      </c>
    </row>
    <row r="1063" spans="1:3" x14ac:dyDescent="0.35">
      <c r="A1063" s="5" t="s">
        <v>2</v>
      </c>
      <c r="B1063" s="6" t="s">
        <v>354</v>
      </c>
      <c r="C1063" t="s">
        <v>354</v>
      </c>
    </row>
    <row r="1064" spans="1:3" x14ac:dyDescent="0.35">
      <c r="A1064" s="5" t="s">
        <v>2</v>
      </c>
      <c r="B1064" s="6" t="s">
        <v>337</v>
      </c>
      <c r="C1064" t="s">
        <v>544</v>
      </c>
    </row>
    <row r="1065" spans="1:3" x14ac:dyDescent="0.35">
      <c r="A1065" s="5" t="s">
        <v>2</v>
      </c>
      <c r="B1065" s="6" t="s">
        <v>499</v>
      </c>
      <c r="C1065" t="s">
        <v>678</v>
      </c>
    </row>
    <row r="1066" spans="1:3" x14ac:dyDescent="0.35">
      <c r="A1066" s="5" t="s">
        <v>2</v>
      </c>
      <c r="B1066" s="6" t="s">
        <v>152</v>
      </c>
      <c r="C1066" t="s">
        <v>626</v>
      </c>
    </row>
    <row r="1067" spans="1:3" x14ac:dyDescent="0.35">
      <c r="A1067" s="5" t="s">
        <v>2</v>
      </c>
      <c r="B1067" s="6" t="s">
        <v>355</v>
      </c>
      <c r="C1067" t="s">
        <v>355</v>
      </c>
    </row>
    <row r="1068" spans="1:3" x14ac:dyDescent="0.35">
      <c r="A1068" s="5" t="s">
        <v>2</v>
      </c>
      <c r="B1068" s="6" t="s">
        <v>29</v>
      </c>
      <c r="C1068" t="s">
        <v>594</v>
      </c>
    </row>
    <row r="1069" spans="1:3" x14ac:dyDescent="0.35">
      <c r="A1069" s="5" t="s">
        <v>2</v>
      </c>
      <c r="B1069" s="6" t="s">
        <v>500</v>
      </c>
      <c r="C1069" t="s">
        <v>500</v>
      </c>
    </row>
    <row r="1070" spans="1:3" x14ac:dyDescent="0.35">
      <c r="A1070" s="5" t="s">
        <v>2</v>
      </c>
      <c r="B1070" s="6" t="s">
        <v>501</v>
      </c>
      <c r="C1070" t="s">
        <v>501</v>
      </c>
    </row>
    <row r="1071" spans="1:3" x14ac:dyDescent="0.35">
      <c r="A1071" s="5" t="s">
        <v>2</v>
      </c>
      <c r="B1071" s="6" t="s">
        <v>360</v>
      </c>
      <c r="C1071" t="s">
        <v>360</v>
      </c>
    </row>
    <row r="1072" spans="1:3" x14ac:dyDescent="0.35">
      <c r="A1072" s="7" t="s">
        <v>92</v>
      </c>
      <c r="B1072" s="13" t="s">
        <v>459</v>
      </c>
      <c r="C1072" t="s">
        <v>459</v>
      </c>
    </row>
    <row r="1073" spans="1:3" x14ac:dyDescent="0.35">
      <c r="A1073" s="5" t="s">
        <v>2</v>
      </c>
      <c r="B1073" s="6" t="s">
        <v>328</v>
      </c>
      <c r="C1073" t="s">
        <v>627</v>
      </c>
    </row>
    <row r="1074" spans="1:3" x14ac:dyDescent="0.35">
      <c r="A1074" s="5" t="s">
        <v>2</v>
      </c>
      <c r="B1074" s="6" t="s">
        <v>152</v>
      </c>
      <c r="C1074" t="s">
        <v>626</v>
      </c>
    </row>
    <row r="1075" spans="1:3" x14ac:dyDescent="0.35">
      <c r="A1075" s="5" t="s">
        <v>2</v>
      </c>
      <c r="B1075" s="6" t="s">
        <v>502</v>
      </c>
      <c r="C1075" t="s">
        <v>502</v>
      </c>
    </row>
    <row r="1076" spans="1:3" x14ac:dyDescent="0.35">
      <c r="A1076" s="5" t="s">
        <v>2</v>
      </c>
      <c r="B1076" s="6" t="s">
        <v>362</v>
      </c>
      <c r="C1076" t="s">
        <v>362</v>
      </c>
    </row>
    <row r="1077" spans="1:3" x14ac:dyDescent="0.35">
      <c r="A1077" s="7" t="s">
        <v>92</v>
      </c>
      <c r="B1077" s="13" t="s">
        <v>461</v>
      </c>
      <c r="C1077" t="s">
        <v>461</v>
      </c>
    </row>
    <row r="1078" spans="1:3" x14ac:dyDescent="0.35">
      <c r="A1078" s="5" t="s">
        <v>2</v>
      </c>
      <c r="B1078" s="6" t="s">
        <v>337</v>
      </c>
      <c r="C1078" t="s">
        <v>544</v>
      </c>
    </row>
    <row r="1079" spans="1:3" x14ac:dyDescent="0.35">
      <c r="A1079" s="5" t="s">
        <v>2</v>
      </c>
      <c r="B1079" s="6" t="s">
        <v>152</v>
      </c>
      <c r="C1079" t="s">
        <v>626</v>
      </c>
    </row>
    <row r="1080" spans="1:3" x14ac:dyDescent="0.35">
      <c r="A1080" s="5" t="s">
        <v>2</v>
      </c>
      <c r="B1080" s="6" t="s">
        <v>503</v>
      </c>
      <c r="C1080" t="s">
        <v>503</v>
      </c>
    </row>
    <row r="1081" spans="1:3" x14ac:dyDescent="0.35">
      <c r="A1081" s="5" t="s">
        <v>2</v>
      </c>
      <c r="B1081" s="6" t="s">
        <v>364</v>
      </c>
      <c r="C1081" t="s">
        <v>364</v>
      </c>
    </row>
    <row r="1082" spans="1:3" x14ac:dyDescent="0.35">
      <c r="A1082" s="7" t="s">
        <v>92</v>
      </c>
      <c r="B1082" s="13" t="s">
        <v>490</v>
      </c>
      <c r="C1082" t="s">
        <v>490</v>
      </c>
    </row>
    <row r="1083" spans="1:3" x14ac:dyDescent="0.35">
      <c r="A1083" s="5" t="s">
        <v>2</v>
      </c>
      <c r="B1083" s="6" t="s">
        <v>152</v>
      </c>
      <c r="C1083" t="s">
        <v>626</v>
      </c>
    </row>
    <row r="1084" spans="1:3" x14ac:dyDescent="0.35">
      <c r="A1084" s="5" t="s">
        <v>2</v>
      </c>
      <c r="B1084" s="6" t="s">
        <v>504</v>
      </c>
      <c r="C1084" t="s">
        <v>504</v>
      </c>
    </row>
    <row r="1085" spans="1:3" x14ac:dyDescent="0.35">
      <c r="A1085" s="5" t="s">
        <v>2</v>
      </c>
      <c r="B1085" s="6" t="s">
        <v>368</v>
      </c>
      <c r="C1085" t="s">
        <v>368</v>
      </c>
    </row>
    <row r="1086" spans="1:3" x14ac:dyDescent="0.35">
      <c r="A1086" s="7" t="s">
        <v>92</v>
      </c>
      <c r="B1086" s="13" t="s">
        <v>493</v>
      </c>
      <c r="C1086" t="s">
        <v>493</v>
      </c>
    </row>
    <row r="1087" spans="1:3" x14ac:dyDescent="0.35">
      <c r="A1087" s="5" t="s">
        <v>2</v>
      </c>
      <c r="B1087" s="6" t="s">
        <v>152</v>
      </c>
      <c r="C1087" t="s">
        <v>626</v>
      </c>
    </row>
    <row r="1088" spans="1:3" x14ac:dyDescent="0.35">
      <c r="A1088" s="5" t="s">
        <v>2</v>
      </c>
      <c r="B1088" s="6" t="s">
        <v>505</v>
      </c>
      <c r="C1088" t="s">
        <v>505</v>
      </c>
    </row>
    <row r="1089" spans="1:3" x14ac:dyDescent="0.35">
      <c r="A1089" s="5" t="s">
        <v>2</v>
      </c>
      <c r="B1089" s="6" t="s">
        <v>370</v>
      </c>
      <c r="C1089" t="s">
        <v>370</v>
      </c>
    </row>
    <row r="1090" spans="1:3" x14ac:dyDescent="0.35">
      <c r="A1090" s="7" t="s">
        <v>92</v>
      </c>
      <c r="B1090" s="13" t="s">
        <v>466</v>
      </c>
      <c r="C1090" t="s">
        <v>466</v>
      </c>
    </row>
    <row r="1091" spans="1:3" x14ac:dyDescent="0.35">
      <c r="A1091" s="5" t="s">
        <v>2</v>
      </c>
      <c r="B1091" s="6" t="s">
        <v>152</v>
      </c>
      <c r="C1091" t="s">
        <v>626</v>
      </c>
    </row>
    <row r="1092" spans="1:3" x14ac:dyDescent="0.35">
      <c r="A1092" s="5" t="s">
        <v>2</v>
      </c>
      <c r="B1092" s="6" t="s">
        <v>354</v>
      </c>
      <c r="C1092" t="s">
        <v>354</v>
      </c>
    </row>
    <row r="1093" spans="1:3" x14ac:dyDescent="0.35">
      <c r="A1093" s="5" t="s">
        <v>2</v>
      </c>
      <c r="B1093" s="6" t="s">
        <v>152</v>
      </c>
      <c r="C1093" t="s">
        <v>626</v>
      </c>
    </row>
    <row r="1094" spans="1:3" x14ac:dyDescent="0.35">
      <c r="A1094" s="5" t="s">
        <v>2</v>
      </c>
      <c r="B1094" s="6" t="s">
        <v>355</v>
      </c>
      <c r="C1094" t="s">
        <v>355</v>
      </c>
    </row>
    <row r="1095" spans="1:3" x14ac:dyDescent="0.35">
      <c r="A1095" s="5" t="s">
        <v>2</v>
      </c>
      <c r="B1095" s="6" t="s">
        <v>29</v>
      </c>
      <c r="C1095" t="s">
        <v>594</v>
      </c>
    </row>
    <row r="1096" spans="1:3" x14ac:dyDescent="0.35">
      <c r="A1096" s="5" t="s">
        <v>2</v>
      </c>
      <c r="B1096" s="6" t="s">
        <v>506</v>
      </c>
      <c r="C1096" t="s">
        <v>506</v>
      </c>
    </row>
    <row r="1097" spans="1:3" x14ac:dyDescent="0.35">
      <c r="A1097" s="5" t="s">
        <v>2</v>
      </c>
      <c r="B1097" s="6" t="s">
        <v>354</v>
      </c>
      <c r="C1097" t="s">
        <v>354</v>
      </c>
    </row>
    <row r="1098" spans="1:3" x14ac:dyDescent="0.35">
      <c r="A1098" s="5" t="s">
        <v>2</v>
      </c>
      <c r="B1098" s="6" t="s">
        <v>368</v>
      </c>
      <c r="C1098" t="s">
        <v>368</v>
      </c>
    </row>
    <row r="1099" spans="1:3" x14ac:dyDescent="0.35">
      <c r="A1099" s="7" t="s">
        <v>92</v>
      </c>
      <c r="B1099" s="13" t="s">
        <v>493</v>
      </c>
      <c r="C1099" t="s">
        <v>493</v>
      </c>
    </row>
    <row r="1100" spans="1:3" x14ac:dyDescent="0.35">
      <c r="A1100" s="5" t="s">
        <v>2</v>
      </c>
      <c r="B1100" s="6" t="s">
        <v>152</v>
      </c>
      <c r="C1100" t="s">
        <v>626</v>
      </c>
    </row>
    <row r="1101" spans="1:3" x14ac:dyDescent="0.35">
      <c r="A1101" s="5" t="s">
        <v>2</v>
      </c>
      <c r="B1101" s="6" t="s">
        <v>355</v>
      </c>
      <c r="C1101" t="s">
        <v>355</v>
      </c>
    </row>
    <row r="1102" spans="1:3" x14ac:dyDescent="0.35">
      <c r="A1102" s="5" t="s">
        <v>2</v>
      </c>
      <c r="B1102" s="6" t="s">
        <v>29</v>
      </c>
      <c r="C1102" t="s">
        <v>594</v>
      </c>
    </row>
    <row r="1103" spans="1:3" x14ac:dyDescent="0.35">
      <c r="A1103" s="5" t="s">
        <v>2</v>
      </c>
      <c r="B1103" s="6" t="s">
        <v>507</v>
      </c>
      <c r="C1103" t="s">
        <v>507</v>
      </c>
    </row>
    <row r="1104" spans="1:3" x14ac:dyDescent="0.35">
      <c r="A1104" s="5" t="s">
        <v>2</v>
      </c>
      <c r="B1104" s="6" t="s">
        <v>354</v>
      </c>
      <c r="C1104" t="s">
        <v>354</v>
      </c>
    </row>
    <row r="1105" spans="1:3" x14ac:dyDescent="0.35">
      <c r="A1105" s="5" t="s">
        <v>2</v>
      </c>
      <c r="B1105" s="6" t="s">
        <v>362</v>
      </c>
      <c r="C1105" t="s">
        <v>362</v>
      </c>
    </row>
    <row r="1106" spans="1:3" x14ac:dyDescent="0.35">
      <c r="A1106" s="7" t="s">
        <v>92</v>
      </c>
      <c r="B1106" s="13" t="s">
        <v>461</v>
      </c>
      <c r="C1106" t="s">
        <v>461</v>
      </c>
    </row>
    <row r="1107" spans="1:3" x14ac:dyDescent="0.35">
      <c r="A1107" s="5" t="s">
        <v>2</v>
      </c>
      <c r="B1107" s="6" t="s">
        <v>337</v>
      </c>
      <c r="C1107" t="s">
        <v>544</v>
      </c>
    </row>
    <row r="1108" spans="1:3" x14ac:dyDescent="0.35">
      <c r="A1108" s="5" t="s">
        <v>2</v>
      </c>
      <c r="B1108" s="6" t="s">
        <v>508</v>
      </c>
      <c r="C1108" t="s">
        <v>688</v>
      </c>
    </row>
    <row r="1109" spans="1:3" x14ac:dyDescent="0.35">
      <c r="A1109" s="5" t="s">
        <v>2</v>
      </c>
      <c r="B1109" s="6" t="s">
        <v>148</v>
      </c>
      <c r="C1109" t="s">
        <v>629</v>
      </c>
    </row>
    <row r="1110" spans="1:3" x14ac:dyDescent="0.35">
      <c r="A1110" s="5" t="s">
        <v>2</v>
      </c>
      <c r="B1110" s="6" t="s">
        <v>152</v>
      </c>
      <c r="C1110" t="s">
        <v>626</v>
      </c>
    </row>
    <row r="1111" spans="1:3" x14ac:dyDescent="0.35">
      <c r="A1111" s="5" t="s">
        <v>2</v>
      </c>
      <c r="B1111" s="6" t="s">
        <v>355</v>
      </c>
      <c r="C1111" t="s">
        <v>355</v>
      </c>
    </row>
    <row r="1112" spans="1:3" x14ac:dyDescent="0.35">
      <c r="A1112" s="5" t="s">
        <v>2</v>
      </c>
      <c r="B1112" s="6" t="s">
        <v>29</v>
      </c>
      <c r="C1112" t="s">
        <v>594</v>
      </c>
    </row>
    <row r="1113" spans="1:3" x14ac:dyDescent="0.35">
      <c r="A1113" s="5" t="s">
        <v>2</v>
      </c>
      <c r="B1113" s="6" t="s">
        <v>509</v>
      </c>
      <c r="C1113" t="s">
        <v>509</v>
      </c>
    </row>
    <row r="1114" spans="1:3" x14ac:dyDescent="0.35">
      <c r="A1114" s="5" t="s">
        <v>2</v>
      </c>
      <c r="B1114" s="6" t="s">
        <v>354</v>
      </c>
      <c r="C1114" t="s">
        <v>354</v>
      </c>
    </row>
    <row r="1115" spans="1:3" x14ac:dyDescent="0.35">
      <c r="A1115" s="5" t="s">
        <v>2</v>
      </c>
      <c r="B1115" s="6" t="s">
        <v>368</v>
      </c>
      <c r="C1115" t="s">
        <v>368</v>
      </c>
    </row>
    <row r="1116" spans="1:3" x14ac:dyDescent="0.35">
      <c r="A1116" s="7" t="s">
        <v>92</v>
      </c>
      <c r="B1116" s="13" t="s">
        <v>493</v>
      </c>
      <c r="C1116" t="s">
        <v>493</v>
      </c>
    </row>
    <row r="1117" spans="1:3" x14ac:dyDescent="0.35">
      <c r="A1117" s="5" t="s">
        <v>2</v>
      </c>
      <c r="B1117" s="6" t="s">
        <v>510</v>
      </c>
      <c r="C1117" t="s">
        <v>667</v>
      </c>
    </row>
    <row r="1118" spans="1:3" x14ac:dyDescent="0.35">
      <c r="A1118" s="5" t="s">
        <v>2</v>
      </c>
      <c r="B1118" s="6" t="s">
        <v>148</v>
      </c>
      <c r="C1118" t="s">
        <v>629</v>
      </c>
    </row>
    <row r="1119" spans="1:3" x14ac:dyDescent="0.35">
      <c r="A1119" s="5" t="s">
        <v>2</v>
      </c>
      <c r="B1119" s="6" t="s">
        <v>152</v>
      </c>
      <c r="C1119" t="s">
        <v>626</v>
      </c>
    </row>
    <row r="1120" spans="1:3" x14ac:dyDescent="0.35">
      <c r="A1120" s="5" t="s">
        <v>2</v>
      </c>
      <c r="B1120" s="6" t="s">
        <v>355</v>
      </c>
      <c r="C1120" t="s">
        <v>355</v>
      </c>
    </row>
    <row r="1121" spans="1:3" x14ac:dyDescent="0.35">
      <c r="A1121" s="5" t="s">
        <v>2</v>
      </c>
      <c r="B1121" s="6" t="s">
        <v>29</v>
      </c>
      <c r="C1121" t="s">
        <v>594</v>
      </c>
    </row>
    <row r="1122" spans="1:3" x14ac:dyDescent="0.35">
      <c r="A1122" s="5" t="s">
        <v>2</v>
      </c>
      <c r="B1122" s="6" t="s">
        <v>511</v>
      </c>
      <c r="C1122" t="s">
        <v>511</v>
      </c>
    </row>
    <row r="1123" spans="1:3" x14ac:dyDescent="0.35">
      <c r="A1123" s="5" t="s">
        <v>2</v>
      </c>
      <c r="B1123" s="6" t="s">
        <v>354</v>
      </c>
      <c r="C1123" t="s">
        <v>354</v>
      </c>
    </row>
    <row r="1124" spans="1:3" x14ac:dyDescent="0.35">
      <c r="A1124" s="5" t="s">
        <v>2</v>
      </c>
      <c r="B1124" s="6" t="s">
        <v>426</v>
      </c>
      <c r="C1124" t="s">
        <v>528</v>
      </c>
    </row>
    <row r="1125" spans="1:3" x14ac:dyDescent="0.35">
      <c r="A1125" s="5" t="s">
        <v>2</v>
      </c>
      <c r="B1125" s="6" t="s">
        <v>152</v>
      </c>
      <c r="C1125" t="s">
        <v>626</v>
      </c>
    </row>
    <row r="1126" spans="1:3" x14ac:dyDescent="0.35">
      <c r="A1126" s="5" t="s">
        <v>2</v>
      </c>
      <c r="B1126" s="6" t="s">
        <v>355</v>
      </c>
      <c r="C1126" t="s">
        <v>355</v>
      </c>
    </row>
    <row r="1127" spans="1:3" x14ac:dyDescent="0.35">
      <c r="A1127" s="5" t="s">
        <v>2</v>
      </c>
      <c r="B1127" s="6" t="s">
        <v>29</v>
      </c>
      <c r="C1127" t="s">
        <v>594</v>
      </c>
    </row>
    <row r="1128" spans="1:3" x14ac:dyDescent="0.35">
      <c r="A1128" s="5" t="s">
        <v>2</v>
      </c>
      <c r="B1128" s="6" t="s">
        <v>512</v>
      </c>
      <c r="C1128" t="s">
        <v>512</v>
      </c>
    </row>
    <row r="1129" spans="1:3" x14ac:dyDescent="0.35">
      <c r="A1129" s="5" t="s">
        <v>2</v>
      </c>
      <c r="B1129" s="6" t="s">
        <v>354</v>
      </c>
      <c r="C1129" t="s">
        <v>354</v>
      </c>
    </row>
    <row r="1130" spans="1:3" x14ac:dyDescent="0.35">
      <c r="A1130" s="5" t="s">
        <v>2</v>
      </c>
      <c r="B1130" s="6" t="s">
        <v>428</v>
      </c>
      <c r="C1130" t="s">
        <v>651</v>
      </c>
    </row>
    <row r="1131" spans="1:3" x14ac:dyDescent="0.35">
      <c r="A1131" s="5" t="s">
        <v>2</v>
      </c>
      <c r="B1131" s="6" t="s">
        <v>152</v>
      </c>
      <c r="C1131" t="s">
        <v>626</v>
      </c>
    </row>
    <row r="1132" spans="1:3" x14ac:dyDescent="0.35">
      <c r="A1132" s="5" t="s">
        <v>2</v>
      </c>
      <c r="B1132" s="6" t="s">
        <v>355</v>
      </c>
      <c r="C1132" t="s">
        <v>355</v>
      </c>
    </row>
    <row r="1133" spans="1:3" x14ac:dyDescent="0.35">
      <c r="A1133" s="5" t="s">
        <v>2</v>
      </c>
      <c r="B1133" s="6" t="s">
        <v>29</v>
      </c>
      <c r="C1133" t="s">
        <v>594</v>
      </c>
    </row>
    <row r="1134" spans="1:3" x14ac:dyDescent="0.35">
      <c r="A1134" s="5" t="s">
        <v>2</v>
      </c>
      <c r="B1134" s="6" t="s">
        <v>513</v>
      </c>
      <c r="C1134" t="s">
        <v>513</v>
      </c>
    </row>
    <row r="1135" spans="1:3" x14ac:dyDescent="0.35">
      <c r="A1135" s="5" t="s">
        <v>2</v>
      </c>
      <c r="B1135" s="6" t="s">
        <v>354</v>
      </c>
      <c r="C1135" t="s">
        <v>354</v>
      </c>
    </row>
    <row r="1136" spans="1:3" x14ac:dyDescent="0.35">
      <c r="A1136" s="5" t="s">
        <v>2</v>
      </c>
      <c r="B1136" s="6" t="s">
        <v>430</v>
      </c>
      <c r="C1136" t="s">
        <v>652</v>
      </c>
    </row>
    <row r="1137" spans="1:3" x14ac:dyDescent="0.35">
      <c r="A1137" s="5" t="s">
        <v>2</v>
      </c>
      <c r="B1137" s="6" t="s">
        <v>152</v>
      </c>
      <c r="C1137" t="s">
        <v>626</v>
      </c>
    </row>
    <row r="1138" spans="1:3" x14ac:dyDescent="0.35">
      <c r="A1138" s="5" t="s">
        <v>2</v>
      </c>
      <c r="B1138" s="6" t="s">
        <v>355</v>
      </c>
      <c r="C1138" t="s">
        <v>355</v>
      </c>
    </row>
    <row r="1139" spans="1:3" x14ac:dyDescent="0.35">
      <c r="A1139" s="5" t="s">
        <v>2</v>
      </c>
      <c r="B1139" s="6" t="s">
        <v>29</v>
      </c>
      <c r="C1139" t="s">
        <v>594</v>
      </c>
    </row>
    <row r="1140" spans="1:3" x14ac:dyDescent="0.35">
      <c r="A1140" s="5" t="s">
        <v>2</v>
      </c>
      <c r="B1140" s="6" t="s">
        <v>514</v>
      </c>
      <c r="C1140" t="s">
        <v>514</v>
      </c>
    </row>
    <row r="1141" spans="1:3" x14ac:dyDescent="0.35">
      <c r="A1141" s="5" t="s">
        <v>2</v>
      </c>
      <c r="B1141" s="6" t="s">
        <v>354</v>
      </c>
      <c r="C1141" t="s">
        <v>354</v>
      </c>
    </row>
    <row r="1142" spans="1:3" x14ac:dyDescent="0.35">
      <c r="A1142" s="5" t="s">
        <v>2</v>
      </c>
      <c r="B1142" s="6" t="s">
        <v>432</v>
      </c>
      <c r="C1142" t="s">
        <v>653</v>
      </c>
    </row>
    <row r="1143" spans="1:3" x14ac:dyDescent="0.35">
      <c r="A1143" s="5" t="s">
        <v>2</v>
      </c>
      <c r="B1143" s="6" t="s">
        <v>152</v>
      </c>
      <c r="C1143" t="s">
        <v>626</v>
      </c>
    </row>
    <row r="1144" spans="1:3" x14ac:dyDescent="0.35">
      <c r="A1144" s="5" t="s">
        <v>2</v>
      </c>
      <c r="B1144" s="6" t="s">
        <v>355</v>
      </c>
      <c r="C1144" t="s">
        <v>355</v>
      </c>
    </row>
    <row r="1145" spans="1:3" x14ac:dyDescent="0.35">
      <c r="A1145" s="5" t="s">
        <v>2</v>
      </c>
      <c r="B1145" s="6" t="s">
        <v>29</v>
      </c>
      <c r="C1145" t="s">
        <v>594</v>
      </c>
    </row>
    <row r="1146" spans="1:3" x14ac:dyDescent="0.35">
      <c r="A1146" s="5" t="s">
        <v>2</v>
      </c>
      <c r="B1146" s="6" t="s">
        <v>515</v>
      </c>
      <c r="C1146" t="s">
        <v>515</v>
      </c>
    </row>
    <row r="1147" spans="1:3" x14ac:dyDescent="0.35">
      <c r="A1147" s="5" t="s">
        <v>2</v>
      </c>
      <c r="B1147" s="6" t="s">
        <v>354</v>
      </c>
      <c r="C1147" t="s">
        <v>354</v>
      </c>
    </row>
    <row r="1148" spans="1:3" x14ac:dyDescent="0.35">
      <c r="A1148" s="5" t="s">
        <v>2</v>
      </c>
      <c r="B1148" s="6" t="s">
        <v>434</v>
      </c>
      <c r="C1148" t="s">
        <v>654</v>
      </c>
    </row>
    <row r="1149" spans="1:3" x14ac:dyDescent="0.35">
      <c r="A1149" s="5" t="s">
        <v>2</v>
      </c>
      <c r="B1149" s="6" t="s">
        <v>152</v>
      </c>
      <c r="C1149" t="s">
        <v>626</v>
      </c>
    </row>
    <row r="1150" spans="1:3" x14ac:dyDescent="0.35">
      <c r="A1150" s="5" t="s">
        <v>2</v>
      </c>
      <c r="B1150" s="6" t="s">
        <v>355</v>
      </c>
      <c r="C1150" t="s">
        <v>355</v>
      </c>
    </row>
    <row r="1151" spans="1:3" x14ac:dyDescent="0.35">
      <c r="A1151" s="5" t="s">
        <v>2</v>
      </c>
      <c r="B1151" s="6" t="s">
        <v>29</v>
      </c>
      <c r="C1151" t="s">
        <v>594</v>
      </c>
    </row>
    <row r="1152" spans="1:3" x14ac:dyDescent="0.35">
      <c r="A1152" s="5" t="s">
        <v>2</v>
      </c>
      <c r="B1152" s="6" t="s">
        <v>516</v>
      </c>
      <c r="C1152" t="s">
        <v>516</v>
      </c>
    </row>
    <row r="1153" spans="1:3" x14ac:dyDescent="0.35">
      <c r="A1153" s="5" t="s">
        <v>2</v>
      </c>
      <c r="B1153" s="6" t="s">
        <v>354</v>
      </c>
      <c r="C1153" t="s">
        <v>354</v>
      </c>
    </row>
    <row r="1154" spans="1:3" x14ac:dyDescent="0.35">
      <c r="A1154" s="5" t="s">
        <v>2</v>
      </c>
      <c r="B1154" s="6" t="s">
        <v>436</v>
      </c>
      <c r="C1154" t="s">
        <v>655</v>
      </c>
    </row>
    <row r="1155" spans="1:3" x14ac:dyDescent="0.35">
      <c r="A1155" s="5" t="s">
        <v>2</v>
      </c>
      <c r="B1155" s="6" t="s">
        <v>152</v>
      </c>
      <c r="C1155" t="s">
        <v>626</v>
      </c>
    </row>
    <row r="1156" spans="1:3" x14ac:dyDescent="0.35">
      <c r="A1156" s="5" t="s">
        <v>2</v>
      </c>
      <c r="B1156" s="6" t="s">
        <v>355</v>
      </c>
      <c r="C1156" t="s">
        <v>355</v>
      </c>
    </row>
    <row r="1157" spans="1:3" x14ac:dyDescent="0.35">
      <c r="A1157" s="5" t="s">
        <v>2</v>
      </c>
      <c r="B1157" s="6" t="s">
        <v>29</v>
      </c>
      <c r="C1157" t="s">
        <v>594</v>
      </c>
    </row>
    <row r="1158" spans="1:3" x14ac:dyDescent="0.35">
      <c r="A1158" s="5" t="s">
        <v>2</v>
      </c>
      <c r="B1158" s="6" t="s">
        <v>517</v>
      </c>
      <c r="C1158" t="s">
        <v>517</v>
      </c>
    </row>
    <row r="1159" spans="1:3" x14ac:dyDescent="0.35">
      <c r="A1159" s="5" t="s">
        <v>2</v>
      </c>
      <c r="B1159" s="6" t="s">
        <v>354</v>
      </c>
      <c r="C1159" t="s">
        <v>354</v>
      </c>
    </row>
    <row r="1160" spans="1:3" x14ac:dyDescent="0.35">
      <c r="A1160" s="5" t="s">
        <v>2</v>
      </c>
      <c r="B1160" s="6" t="s">
        <v>438</v>
      </c>
      <c r="C1160" t="s">
        <v>656</v>
      </c>
    </row>
    <row r="1161" spans="1:3" x14ac:dyDescent="0.35">
      <c r="A1161" s="5" t="s">
        <v>2</v>
      </c>
      <c r="B1161" s="6" t="s">
        <v>152</v>
      </c>
      <c r="C1161" t="s">
        <v>626</v>
      </c>
    </row>
    <row r="1162" spans="1:3" x14ac:dyDescent="0.35">
      <c r="A1162" s="5" t="s">
        <v>2</v>
      </c>
      <c r="B1162" s="6" t="s">
        <v>355</v>
      </c>
      <c r="C1162" t="s">
        <v>355</v>
      </c>
    </row>
    <row r="1163" spans="1:3" x14ac:dyDescent="0.35">
      <c r="A1163" s="5" t="s">
        <v>2</v>
      </c>
      <c r="B1163" s="6" t="s">
        <v>29</v>
      </c>
      <c r="C1163" t="s">
        <v>594</v>
      </c>
    </row>
    <row r="1164" spans="1:3" x14ac:dyDescent="0.35">
      <c r="A1164" s="5" t="s">
        <v>2</v>
      </c>
      <c r="B1164" s="6" t="s">
        <v>518</v>
      </c>
      <c r="C1164" t="s">
        <v>518</v>
      </c>
    </row>
    <row r="1165" spans="1:3" x14ac:dyDescent="0.35">
      <c r="A1165" s="5" t="s">
        <v>2</v>
      </c>
      <c r="B1165" s="6" t="s">
        <v>354</v>
      </c>
      <c r="C1165" t="s">
        <v>354</v>
      </c>
    </row>
    <row r="1166" spans="1:3" x14ac:dyDescent="0.35">
      <c r="A1166" s="5" t="s">
        <v>2</v>
      </c>
      <c r="B1166" s="6" t="s">
        <v>440</v>
      </c>
      <c r="C1166" t="s">
        <v>657</v>
      </c>
    </row>
    <row r="1167" spans="1:3" x14ac:dyDescent="0.35">
      <c r="A1167" s="5" t="s">
        <v>2</v>
      </c>
      <c r="B1167" s="6" t="s">
        <v>152</v>
      </c>
      <c r="C1167" t="s">
        <v>626</v>
      </c>
    </row>
    <row r="1168" spans="1:3" x14ac:dyDescent="0.35">
      <c r="A1168" s="5" t="s">
        <v>2</v>
      </c>
      <c r="B1168" s="6" t="s">
        <v>355</v>
      </c>
      <c r="C1168" t="s">
        <v>355</v>
      </c>
    </row>
    <row r="1169" spans="1:3" x14ac:dyDescent="0.35">
      <c r="A1169" s="5" t="s">
        <v>2</v>
      </c>
      <c r="B1169" s="6" t="s">
        <v>29</v>
      </c>
      <c r="C1169" t="s">
        <v>594</v>
      </c>
    </row>
    <row r="1170" spans="1:3" x14ac:dyDescent="0.35">
      <c r="A1170" s="5" t="s">
        <v>2</v>
      </c>
      <c r="B1170" s="6" t="s">
        <v>519</v>
      </c>
      <c r="C1170" t="s">
        <v>519</v>
      </c>
    </row>
    <row r="1171" spans="1:3" x14ac:dyDescent="0.35">
      <c r="A1171" s="5" t="s">
        <v>2</v>
      </c>
      <c r="B1171" s="6" t="s">
        <v>354</v>
      </c>
      <c r="C1171" t="s">
        <v>354</v>
      </c>
    </row>
    <row r="1172" spans="1:3" x14ac:dyDescent="0.35">
      <c r="A1172" s="5" t="s">
        <v>2</v>
      </c>
      <c r="B1172" s="6" t="s">
        <v>442</v>
      </c>
      <c r="C1172" t="s">
        <v>658</v>
      </c>
    </row>
    <row r="1173" spans="1:3" x14ac:dyDescent="0.35">
      <c r="A1173" s="5" t="s">
        <v>2</v>
      </c>
      <c r="B1173" s="6" t="s">
        <v>152</v>
      </c>
      <c r="C1173" t="s">
        <v>626</v>
      </c>
    </row>
    <row r="1174" spans="1:3" x14ac:dyDescent="0.35">
      <c r="A1174" s="5" t="s">
        <v>2</v>
      </c>
      <c r="B1174" s="6" t="s">
        <v>355</v>
      </c>
      <c r="C1174" t="s">
        <v>355</v>
      </c>
    </row>
    <row r="1175" spans="1:3" x14ac:dyDescent="0.35">
      <c r="A1175" s="5" t="s">
        <v>2</v>
      </c>
      <c r="B1175" s="6" t="s">
        <v>29</v>
      </c>
      <c r="C1175" t="s">
        <v>594</v>
      </c>
    </row>
    <row r="1176" spans="1:3" x14ac:dyDescent="0.35">
      <c r="A1176" s="5" t="s">
        <v>2</v>
      </c>
      <c r="B1176" s="6" t="s">
        <v>520</v>
      </c>
      <c r="C1176" t="s">
        <v>520</v>
      </c>
    </row>
    <row r="1177" spans="1:3" x14ac:dyDescent="0.35">
      <c r="A1177" s="5" t="s">
        <v>2</v>
      </c>
      <c r="B1177" s="6" t="s">
        <v>354</v>
      </c>
      <c r="C1177" t="s">
        <v>354</v>
      </c>
    </row>
    <row r="1178" spans="1:3" x14ac:dyDescent="0.35">
      <c r="A1178" s="5" t="s">
        <v>2</v>
      </c>
      <c r="B1178" s="6" t="s">
        <v>444</v>
      </c>
      <c r="C1178" t="s">
        <v>659</v>
      </c>
    </row>
    <row r="1179" spans="1:3" x14ac:dyDescent="0.35">
      <c r="A1179" s="5" t="s">
        <v>2</v>
      </c>
      <c r="B1179" s="6" t="s">
        <v>152</v>
      </c>
      <c r="C1179" t="s">
        <v>626</v>
      </c>
    </row>
    <row r="1180" spans="1:3" x14ac:dyDescent="0.35">
      <c r="A1180" s="5" t="s">
        <v>2</v>
      </c>
      <c r="B1180" s="6" t="s">
        <v>355</v>
      </c>
      <c r="C1180" t="s">
        <v>355</v>
      </c>
    </row>
    <row r="1181" spans="1:3" x14ac:dyDescent="0.35">
      <c r="A1181" s="5" t="s">
        <v>2</v>
      </c>
      <c r="B1181" s="6" t="s">
        <v>29</v>
      </c>
      <c r="C1181" t="s">
        <v>594</v>
      </c>
    </row>
    <row r="1182" spans="1:3" x14ac:dyDescent="0.35">
      <c r="A1182" s="5" t="s">
        <v>2</v>
      </c>
      <c r="B1182" s="6" t="s">
        <v>521</v>
      </c>
      <c r="C1182" t="s">
        <v>521</v>
      </c>
    </row>
    <row r="1183" spans="1:3" x14ac:dyDescent="0.35">
      <c r="A1183" s="5" t="s">
        <v>2</v>
      </c>
      <c r="B1183" s="6" t="s">
        <v>354</v>
      </c>
      <c r="C1183" t="s">
        <v>354</v>
      </c>
    </row>
    <row r="1184" spans="1:3" x14ac:dyDescent="0.35">
      <c r="A1184" s="5" t="s">
        <v>2</v>
      </c>
      <c r="B1184" s="6" t="s">
        <v>446</v>
      </c>
      <c r="C1184" t="s">
        <v>660</v>
      </c>
    </row>
    <row r="1185" spans="1:3" x14ac:dyDescent="0.35">
      <c r="A1185" s="5" t="s">
        <v>2</v>
      </c>
      <c r="B1185" s="6" t="s">
        <v>152</v>
      </c>
      <c r="C1185" t="s">
        <v>626</v>
      </c>
    </row>
    <row r="1186" spans="1:3" x14ac:dyDescent="0.35">
      <c r="A1186" s="5" t="s">
        <v>2</v>
      </c>
      <c r="B1186" s="6" t="s">
        <v>355</v>
      </c>
      <c r="C1186" t="s">
        <v>355</v>
      </c>
    </row>
    <row r="1187" spans="1:3" x14ac:dyDescent="0.35">
      <c r="A1187" s="5" t="s">
        <v>2</v>
      </c>
      <c r="B1187" s="6" t="s">
        <v>29</v>
      </c>
      <c r="C1187" t="s">
        <v>594</v>
      </c>
    </row>
    <row r="1188" spans="1:3" x14ac:dyDescent="0.35">
      <c r="A1188" s="5" t="s">
        <v>2</v>
      </c>
      <c r="B1188" s="6" t="s">
        <v>522</v>
      </c>
      <c r="C1188" t="s">
        <v>522</v>
      </c>
    </row>
    <row r="1189" spans="1:3" x14ac:dyDescent="0.35">
      <c r="A1189" s="5" t="s">
        <v>2</v>
      </c>
      <c r="B1189" s="6" t="s">
        <v>354</v>
      </c>
      <c r="C1189" t="s">
        <v>354</v>
      </c>
    </row>
    <row r="1190" spans="1:3" x14ac:dyDescent="0.35">
      <c r="A1190" s="5" t="s">
        <v>2</v>
      </c>
      <c r="B1190" s="6" t="s">
        <v>448</v>
      </c>
      <c r="C1190" t="s">
        <v>661</v>
      </c>
    </row>
    <row r="1191" spans="1:3" x14ac:dyDescent="0.35">
      <c r="A1191" s="5" t="s">
        <v>2</v>
      </c>
      <c r="B1191" s="6" t="s">
        <v>152</v>
      </c>
      <c r="C1191" t="s">
        <v>626</v>
      </c>
    </row>
    <row r="1192" spans="1:3" x14ac:dyDescent="0.35">
      <c r="A1192" s="5" t="s">
        <v>2</v>
      </c>
      <c r="B1192" s="6" t="s">
        <v>355</v>
      </c>
      <c r="C1192" t="s">
        <v>355</v>
      </c>
    </row>
    <row r="1193" spans="1:3" x14ac:dyDescent="0.35">
      <c r="A1193" s="5" t="s">
        <v>2</v>
      </c>
      <c r="B1193" s="6" t="s">
        <v>29</v>
      </c>
      <c r="C1193" t="s">
        <v>594</v>
      </c>
    </row>
    <row r="1194" spans="1:3" x14ac:dyDescent="0.35">
      <c r="A1194" s="5" t="s">
        <v>2</v>
      </c>
      <c r="B1194" s="6" t="s">
        <v>523</v>
      </c>
      <c r="C1194" t="s">
        <v>523</v>
      </c>
    </row>
    <row r="1195" spans="1:3" x14ac:dyDescent="0.35">
      <c r="A1195" s="5" t="s">
        <v>2</v>
      </c>
      <c r="B1195" s="6" t="s">
        <v>354</v>
      </c>
      <c r="C1195" t="s">
        <v>354</v>
      </c>
    </row>
    <row r="1196" spans="1:3" x14ac:dyDescent="0.35">
      <c r="A1196" s="5" t="s">
        <v>2</v>
      </c>
      <c r="B1196" s="6" t="s">
        <v>450</v>
      </c>
      <c r="C1196" t="s">
        <v>662</v>
      </c>
    </row>
    <row r="1197" spans="1:3" x14ac:dyDescent="0.35">
      <c r="A1197" s="5" t="s">
        <v>2</v>
      </c>
      <c r="B1197" s="6" t="s">
        <v>152</v>
      </c>
      <c r="C1197" t="s">
        <v>626</v>
      </c>
    </row>
    <row r="1198" spans="1:3" x14ac:dyDescent="0.35">
      <c r="A1198" s="5" t="s">
        <v>2</v>
      </c>
      <c r="B1198" s="6" t="s">
        <v>355</v>
      </c>
      <c r="C1198" t="s">
        <v>355</v>
      </c>
    </row>
    <row r="1199" spans="1:3" x14ac:dyDescent="0.35">
      <c r="A1199" s="5" t="s">
        <v>2</v>
      </c>
      <c r="B1199" s="6" t="s">
        <v>29</v>
      </c>
      <c r="C1199" t="s">
        <v>594</v>
      </c>
    </row>
    <row r="1200" spans="1:3" x14ac:dyDescent="0.35">
      <c r="A1200" s="5" t="s">
        <v>2</v>
      </c>
      <c r="B1200" s="6" t="s">
        <v>524</v>
      </c>
      <c r="C1200" t="s">
        <v>524</v>
      </c>
    </row>
    <row r="1201" spans="1:3" x14ac:dyDescent="0.35">
      <c r="A1201" s="5" t="s">
        <v>2</v>
      </c>
      <c r="B1201" s="6" t="s">
        <v>354</v>
      </c>
      <c r="C1201" t="s">
        <v>354</v>
      </c>
    </row>
    <row r="1202" spans="1:3" x14ac:dyDescent="0.35">
      <c r="A1202" s="5" t="s">
        <v>2</v>
      </c>
      <c r="B1202" s="6" t="s">
        <v>452</v>
      </c>
      <c r="C1202" t="s">
        <v>663</v>
      </c>
    </row>
    <row r="1203" spans="1:3" x14ac:dyDescent="0.35">
      <c r="A1203" s="5" t="s">
        <v>2</v>
      </c>
      <c r="B1203" s="6" t="s">
        <v>152</v>
      </c>
      <c r="C1203" t="s">
        <v>626</v>
      </c>
    </row>
    <row r="1204" spans="1:3" x14ac:dyDescent="0.35">
      <c r="A1204" s="5" t="s">
        <v>2</v>
      </c>
      <c r="B1204" s="6" t="s">
        <v>355</v>
      </c>
      <c r="C1204" t="s">
        <v>355</v>
      </c>
    </row>
    <row r="1205" spans="1:3" x14ac:dyDescent="0.35">
      <c r="A1205" s="5" t="s">
        <v>2</v>
      </c>
      <c r="B1205" s="6" t="s">
        <v>29</v>
      </c>
      <c r="C1205" t="s">
        <v>594</v>
      </c>
    </row>
    <row r="1206" spans="1:3" x14ac:dyDescent="0.35">
      <c r="A1206" s="5" t="s">
        <v>2</v>
      </c>
      <c r="B1206" s="6" t="s">
        <v>525</v>
      </c>
      <c r="C1206" t="s">
        <v>525</v>
      </c>
    </row>
    <row r="1207" spans="1:3" x14ac:dyDescent="0.35">
      <c r="A1207" s="5" t="s">
        <v>2</v>
      </c>
      <c r="B1207" s="6" t="s">
        <v>354</v>
      </c>
      <c r="C1207" t="s">
        <v>354</v>
      </c>
    </row>
    <row r="1208" spans="1:3" x14ac:dyDescent="0.35">
      <c r="A1208" s="5" t="s">
        <v>2</v>
      </c>
      <c r="B1208" s="6" t="s">
        <v>454</v>
      </c>
      <c r="C1208" t="s">
        <v>664</v>
      </c>
    </row>
    <row r="1209" spans="1:3" x14ac:dyDescent="0.35">
      <c r="A1209" s="5" t="s">
        <v>2</v>
      </c>
      <c r="B1209" s="6" t="s">
        <v>152</v>
      </c>
      <c r="C1209" t="s">
        <v>626</v>
      </c>
    </row>
    <row r="1210" spans="1:3" x14ac:dyDescent="0.35">
      <c r="A1210" s="5" t="s">
        <v>2</v>
      </c>
      <c r="B1210" s="6" t="s">
        <v>355</v>
      </c>
      <c r="C1210" t="s">
        <v>355</v>
      </c>
    </row>
    <row r="1211" spans="1:3" x14ac:dyDescent="0.35">
      <c r="A1211" s="5" t="s">
        <v>2</v>
      </c>
      <c r="B1211" s="6" t="s">
        <v>29</v>
      </c>
      <c r="C1211" t="s">
        <v>594</v>
      </c>
    </row>
    <row r="1212" spans="1:3" x14ac:dyDescent="0.35">
      <c r="A1212" s="5" t="s">
        <v>2</v>
      </c>
      <c r="B1212" s="6" t="s">
        <v>526</v>
      </c>
      <c r="C1212" t="s">
        <v>526</v>
      </c>
    </row>
    <row r="1213" spans="1:3" x14ac:dyDescent="0.35">
      <c r="A1213" s="5" t="s">
        <v>2</v>
      </c>
      <c r="B1213" s="6" t="s">
        <v>354</v>
      </c>
      <c r="C1213" t="s">
        <v>354</v>
      </c>
    </row>
    <row r="1214" spans="1:3" x14ac:dyDescent="0.35">
      <c r="A1214" s="5" t="s">
        <v>2</v>
      </c>
      <c r="B1214" s="6" t="s">
        <v>456</v>
      </c>
      <c r="C1214" t="s">
        <v>665</v>
      </c>
    </row>
    <row r="1215" spans="1:3" x14ac:dyDescent="0.35">
      <c r="A1215" s="5" t="s">
        <v>2</v>
      </c>
      <c r="B1215" s="6" t="s">
        <v>152</v>
      </c>
      <c r="C1215" t="s">
        <v>626</v>
      </c>
    </row>
    <row r="1216" spans="1:3" x14ac:dyDescent="0.35">
      <c r="A1216" s="5" t="s">
        <v>2</v>
      </c>
      <c r="B1216" s="6" t="s">
        <v>355</v>
      </c>
      <c r="C1216" t="s">
        <v>355</v>
      </c>
    </row>
    <row r="1217" spans="1:3" x14ac:dyDescent="0.35">
      <c r="A1217" s="5" t="s">
        <v>2</v>
      </c>
      <c r="B1217" s="6" t="s">
        <v>29</v>
      </c>
      <c r="C1217" t="s">
        <v>594</v>
      </c>
    </row>
    <row r="1218" spans="1:3" x14ac:dyDescent="0.35">
      <c r="A1218" s="5" t="s">
        <v>2</v>
      </c>
      <c r="B1218" s="6" t="s">
        <v>527</v>
      </c>
      <c r="C1218" t="s">
        <v>527</v>
      </c>
    </row>
    <row r="1219" spans="1:3" x14ac:dyDescent="0.35">
      <c r="A1219" s="5" t="s">
        <v>2</v>
      </c>
      <c r="B1219" s="6" t="s">
        <v>354</v>
      </c>
      <c r="C1219" t="s">
        <v>354</v>
      </c>
    </row>
    <row r="1220" spans="1:3" x14ac:dyDescent="0.35">
      <c r="A1220" s="5" t="s">
        <v>2</v>
      </c>
      <c r="B1220" s="6" t="s">
        <v>528</v>
      </c>
      <c r="C1220" t="s">
        <v>528</v>
      </c>
    </row>
    <row r="1221" spans="1:3" x14ac:dyDescent="0.35">
      <c r="A1221" s="5" t="s">
        <v>2</v>
      </c>
      <c r="B1221" s="6" t="s">
        <v>152</v>
      </c>
      <c r="C1221" t="s">
        <v>626</v>
      </c>
    </row>
    <row r="1222" spans="1:3" x14ac:dyDescent="0.35">
      <c r="A1222" s="5" t="s">
        <v>2</v>
      </c>
      <c r="B1222" s="6" t="s">
        <v>355</v>
      </c>
      <c r="C1222" t="s">
        <v>355</v>
      </c>
    </row>
    <row r="1223" spans="1:3" x14ac:dyDescent="0.35">
      <c r="A1223" s="5" t="s">
        <v>2</v>
      </c>
      <c r="B1223" s="6" t="s">
        <v>29</v>
      </c>
      <c r="C1223" t="s">
        <v>594</v>
      </c>
    </row>
    <row r="1224" spans="1:3" x14ac:dyDescent="0.35">
      <c r="A1224" s="5" t="s">
        <v>2</v>
      </c>
      <c r="B1224" s="6" t="s">
        <v>529</v>
      </c>
      <c r="C1224" t="s">
        <v>529</v>
      </c>
    </row>
    <row r="1225" spans="1:3" x14ac:dyDescent="0.35">
      <c r="A1225" s="5" t="s">
        <v>2</v>
      </c>
      <c r="B1225" s="6" t="s">
        <v>354</v>
      </c>
      <c r="C1225" t="s">
        <v>354</v>
      </c>
    </row>
    <row r="1226" spans="1:3" x14ac:dyDescent="0.35">
      <c r="A1226" s="5" t="s">
        <v>2</v>
      </c>
      <c r="B1226" s="6" t="s">
        <v>528</v>
      </c>
      <c r="C1226" t="s">
        <v>528</v>
      </c>
    </row>
    <row r="1227" spans="1:3" x14ac:dyDescent="0.35">
      <c r="A1227" s="5" t="s">
        <v>2</v>
      </c>
      <c r="B1227" s="6" t="s">
        <v>152</v>
      </c>
      <c r="C1227" t="s">
        <v>626</v>
      </c>
    </row>
    <row r="1228" spans="1:3" x14ac:dyDescent="0.35">
      <c r="A1228" s="5" t="s">
        <v>2</v>
      </c>
      <c r="B1228" s="6" t="s">
        <v>355</v>
      </c>
      <c r="C1228" t="s">
        <v>355</v>
      </c>
    </row>
    <row r="1229" spans="1:3" x14ac:dyDescent="0.35">
      <c r="A1229" s="5" t="s">
        <v>2</v>
      </c>
      <c r="B1229" s="6" t="s">
        <v>29</v>
      </c>
      <c r="C1229" t="s">
        <v>594</v>
      </c>
    </row>
    <row r="1230" spans="1:3" x14ac:dyDescent="0.35">
      <c r="A1230" s="5" t="s">
        <v>2</v>
      </c>
      <c r="B1230" s="6" t="s">
        <v>530</v>
      </c>
      <c r="C1230" t="s">
        <v>530</v>
      </c>
    </row>
    <row r="1231" spans="1:3" x14ac:dyDescent="0.35">
      <c r="A1231" s="5" t="s">
        <v>2</v>
      </c>
      <c r="B1231" s="6" t="s">
        <v>354</v>
      </c>
      <c r="C1231" t="s">
        <v>354</v>
      </c>
    </row>
    <row r="1232" spans="1:3" x14ac:dyDescent="0.35">
      <c r="A1232" s="5" t="s">
        <v>2</v>
      </c>
      <c r="B1232" s="6" t="s">
        <v>528</v>
      </c>
      <c r="C1232" t="s">
        <v>528</v>
      </c>
    </row>
    <row r="1233" spans="1:3" x14ac:dyDescent="0.35">
      <c r="A1233" s="5" t="s">
        <v>2</v>
      </c>
      <c r="B1233" s="6" t="s">
        <v>152</v>
      </c>
      <c r="C1233" t="s">
        <v>626</v>
      </c>
    </row>
    <row r="1234" spans="1:3" x14ac:dyDescent="0.35">
      <c r="A1234" s="5" t="s">
        <v>2</v>
      </c>
      <c r="B1234" s="6" t="s">
        <v>355</v>
      </c>
      <c r="C1234" t="s">
        <v>355</v>
      </c>
    </row>
    <row r="1235" spans="1:3" x14ac:dyDescent="0.35">
      <c r="A1235" s="5" t="s">
        <v>2</v>
      </c>
      <c r="B1235" s="6" t="s">
        <v>29</v>
      </c>
      <c r="C1235" t="s">
        <v>594</v>
      </c>
    </row>
    <row r="1236" spans="1:3" x14ac:dyDescent="0.35">
      <c r="A1236" s="5" t="s">
        <v>2</v>
      </c>
      <c r="B1236" s="6" t="s">
        <v>531</v>
      </c>
      <c r="C1236" t="s">
        <v>531</v>
      </c>
    </row>
    <row r="1237" spans="1:3" x14ac:dyDescent="0.35">
      <c r="A1237" s="5" t="s">
        <v>2</v>
      </c>
      <c r="B1237" s="6" t="s">
        <v>354</v>
      </c>
      <c r="C1237" t="s">
        <v>354</v>
      </c>
    </row>
    <row r="1238" spans="1:3" x14ac:dyDescent="0.35">
      <c r="A1238" s="5" t="s">
        <v>2</v>
      </c>
      <c r="B1238" s="6" t="s">
        <v>528</v>
      </c>
      <c r="C1238" t="s">
        <v>528</v>
      </c>
    </row>
    <row r="1239" spans="1:3" x14ac:dyDescent="0.35">
      <c r="A1239" s="5" t="s">
        <v>2</v>
      </c>
      <c r="B1239" s="6" t="s">
        <v>152</v>
      </c>
      <c r="C1239" t="s">
        <v>626</v>
      </c>
    </row>
    <row r="1240" spans="1:3" x14ac:dyDescent="0.35">
      <c r="A1240" s="5" t="s">
        <v>2</v>
      </c>
      <c r="B1240" s="6" t="s">
        <v>355</v>
      </c>
      <c r="C1240" t="s">
        <v>355</v>
      </c>
    </row>
    <row r="1241" spans="1:3" x14ac:dyDescent="0.35">
      <c r="A1241" s="5" t="s">
        <v>2</v>
      </c>
      <c r="B1241" s="6" t="s">
        <v>29</v>
      </c>
      <c r="C1241" t="s">
        <v>594</v>
      </c>
    </row>
    <row r="1242" spans="1:3" x14ac:dyDescent="0.35">
      <c r="A1242" s="5" t="s">
        <v>2</v>
      </c>
      <c r="B1242" s="6" t="s">
        <v>532</v>
      </c>
      <c r="C1242" t="s">
        <v>532</v>
      </c>
    </row>
    <row r="1243" spans="1:3" x14ac:dyDescent="0.35">
      <c r="A1243" s="5" t="s">
        <v>2</v>
      </c>
      <c r="B1243" s="6" t="s">
        <v>354</v>
      </c>
      <c r="C1243" t="s">
        <v>354</v>
      </c>
    </row>
    <row r="1244" spans="1:3" x14ac:dyDescent="0.35">
      <c r="A1244" s="5" t="s">
        <v>2</v>
      </c>
      <c r="B1244" s="6" t="s">
        <v>528</v>
      </c>
      <c r="C1244" t="s">
        <v>528</v>
      </c>
    </row>
    <row r="1245" spans="1:3" x14ac:dyDescent="0.35">
      <c r="A1245" s="5" t="s">
        <v>2</v>
      </c>
      <c r="B1245" s="6" t="s">
        <v>152</v>
      </c>
      <c r="C1245" t="s">
        <v>626</v>
      </c>
    </row>
    <row r="1246" spans="1:3" x14ac:dyDescent="0.35">
      <c r="A1246" s="5" t="s">
        <v>2</v>
      </c>
      <c r="B1246" s="6" t="s">
        <v>355</v>
      </c>
      <c r="C1246" t="s">
        <v>355</v>
      </c>
    </row>
    <row r="1247" spans="1:3" x14ac:dyDescent="0.35">
      <c r="A1247" s="5" t="s">
        <v>2</v>
      </c>
      <c r="B1247" s="6" t="s">
        <v>29</v>
      </c>
      <c r="C1247" t="s">
        <v>594</v>
      </c>
    </row>
    <row r="1248" spans="1:3" x14ac:dyDescent="0.35">
      <c r="A1248" s="5" t="s">
        <v>2</v>
      </c>
      <c r="B1248" s="6" t="s">
        <v>533</v>
      </c>
      <c r="C1248" t="s">
        <v>533</v>
      </c>
    </row>
    <row r="1249" spans="1:3" x14ac:dyDescent="0.35">
      <c r="A1249" s="5" t="s">
        <v>2</v>
      </c>
      <c r="B1249" s="6" t="s">
        <v>354</v>
      </c>
      <c r="C1249" t="s">
        <v>354</v>
      </c>
    </row>
    <row r="1250" spans="1:3" x14ac:dyDescent="0.35">
      <c r="A1250" s="5" t="s">
        <v>2</v>
      </c>
      <c r="B1250" s="6" t="s">
        <v>528</v>
      </c>
      <c r="C1250" t="s">
        <v>528</v>
      </c>
    </row>
    <row r="1251" spans="1:3" x14ac:dyDescent="0.35">
      <c r="A1251" s="5" t="s">
        <v>2</v>
      </c>
      <c r="B1251" s="6" t="s">
        <v>152</v>
      </c>
      <c r="C1251" t="s">
        <v>626</v>
      </c>
    </row>
    <row r="1252" spans="1:3" x14ac:dyDescent="0.35">
      <c r="A1252" s="5" t="s">
        <v>2</v>
      </c>
      <c r="B1252" s="6" t="s">
        <v>355</v>
      </c>
      <c r="C1252" t="s">
        <v>355</v>
      </c>
    </row>
    <row r="1253" spans="1:3" x14ac:dyDescent="0.35">
      <c r="A1253" s="5" t="s">
        <v>2</v>
      </c>
      <c r="B1253" s="6" t="s">
        <v>29</v>
      </c>
      <c r="C1253" t="s">
        <v>594</v>
      </c>
    </row>
    <row r="1254" spans="1:3" x14ac:dyDescent="0.35">
      <c r="A1254" s="5" t="s">
        <v>2</v>
      </c>
      <c r="B1254" s="6" t="s">
        <v>534</v>
      </c>
      <c r="C1254" t="s">
        <v>534</v>
      </c>
    </row>
    <row r="1255" spans="1:3" x14ac:dyDescent="0.35">
      <c r="A1255" s="5" t="s">
        <v>2</v>
      </c>
      <c r="B1255" s="6" t="s">
        <v>354</v>
      </c>
      <c r="C1255" t="s">
        <v>354</v>
      </c>
    </row>
    <row r="1256" spans="1:3" x14ac:dyDescent="0.35">
      <c r="A1256" s="5" t="s">
        <v>2</v>
      </c>
      <c r="B1256" s="6" t="s">
        <v>528</v>
      </c>
      <c r="C1256" t="s">
        <v>528</v>
      </c>
    </row>
    <row r="1257" spans="1:3" x14ac:dyDescent="0.35">
      <c r="A1257" s="5" t="s">
        <v>2</v>
      </c>
      <c r="B1257" s="6" t="s">
        <v>152</v>
      </c>
      <c r="C1257" t="s">
        <v>626</v>
      </c>
    </row>
    <row r="1258" spans="1:3" x14ac:dyDescent="0.35">
      <c r="A1258" s="5" t="s">
        <v>2</v>
      </c>
      <c r="B1258" s="6" t="s">
        <v>355</v>
      </c>
      <c r="C1258" t="s">
        <v>355</v>
      </c>
    </row>
    <row r="1259" spans="1:3" x14ac:dyDescent="0.35">
      <c r="A1259" s="5" t="s">
        <v>2</v>
      </c>
      <c r="B1259" s="6" t="s">
        <v>29</v>
      </c>
      <c r="C1259" t="s">
        <v>594</v>
      </c>
    </row>
    <row r="1260" spans="1:3" x14ac:dyDescent="0.35">
      <c r="A1260" s="5" t="s">
        <v>2</v>
      </c>
      <c r="B1260" s="6" t="s">
        <v>535</v>
      </c>
      <c r="C1260" t="s">
        <v>535</v>
      </c>
    </row>
    <row r="1261" spans="1:3" x14ac:dyDescent="0.35">
      <c r="A1261" s="5" t="s">
        <v>2</v>
      </c>
      <c r="B1261" s="6" t="s">
        <v>354</v>
      </c>
      <c r="C1261" t="s">
        <v>354</v>
      </c>
    </row>
    <row r="1262" spans="1:3" x14ac:dyDescent="0.35">
      <c r="A1262" s="5" t="s">
        <v>2</v>
      </c>
      <c r="B1262" s="6" t="s">
        <v>528</v>
      </c>
      <c r="C1262" t="s">
        <v>528</v>
      </c>
    </row>
    <row r="1263" spans="1:3" x14ac:dyDescent="0.35">
      <c r="A1263" s="5" t="s">
        <v>2</v>
      </c>
      <c r="B1263" s="6" t="s">
        <v>152</v>
      </c>
      <c r="C1263" t="s">
        <v>626</v>
      </c>
    </row>
    <row r="1264" spans="1:3" x14ac:dyDescent="0.35">
      <c r="A1264" s="5" t="s">
        <v>2</v>
      </c>
      <c r="B1264" s="6" t="s">
        <v>355</v>
      </c>
      <c r="C1264" t="s">
        <v>355</v>
      </c>
    </row>
    <row r="1265" spans="1:3" x14ac:dyDescent="0.35">
      <c r="A1265" s="5" t="s">
        <v>2</v>
      </c>
      <c r="B1265" s="6" t="s">
        <v>29</v>
      </c>
      <c r="C1265" t="s">
        <v>594</v>
      </c>
    </row>
    <row r="1266" spans="1:3" x14ac:dyDescent="0.35">
      <c r="A1266" s="5" t="s">
        <v>2</v>
      </c>
      <c r="B1266" s="6" t="s">
        <v>536</v>
      </c>
      <c r="C1266" t="s">
        <v>536</v>
      </c>
    </row>
    <row r="1267" spans="1:3" x14ac:dyDescent="0.35">
      <c r="A1267" s="5" t="s">
        <v>2</v>
      </c>
      <c r="B1267" s="6" t="s">
        <v>354</v>
      </c>
      <c r="C1267" t="s">
        <v>354</v>
      </c>
    </row>
    <row r="1268" spans="1:3" x14ac:dyDescent="0.35">
      <c r="A1268" s="5" t="s">
        <v>2</v>
      </c>
      <c r="B1268" s="6" t="s">
        <v>528</v>
      </c>
      <c r="C1268" t="s">
        <v>528</v>
      </c>
    </row>
    <row r="1269" spans="1:3" x14ac:dyDescent="0.35">
      <c r="A1269" s="5" t="s">
        <v>2</v>
      </c>
      <c r="B1269" s="6" t="s">
        <v>152</v>
      </c>
      <c r="C1269" t="s">
        <v>626</v>
      </c>
    </row>
    <row r="1270" spans="1:3" x14ac:dyDescent="0.35">
      <c r="A1270" s="5" t="s">
        <v>2</v>
      </c>
      <c r="B1270" s="6" t="s">
        <v>355</v>
      </c>
      <c r="C1270" t="s">
        <v>355</v>
      </c>
    </row>
    <row r="1271" spans="1:3" x14ac:dyDescent="0.35">
      <c r="A1271" s="5" t="s">
        <v>2</v>
      </c>
      <c r="B1271" s="6" t="s">
        <v>29</v>
      </c>
      <c r="C1271" t="s">
        <v>594</v>
      </c>
    </row>
    <row r="1272" spans="1:3" x14ac:dyDescent="0.35">
      <c r="A1272" s="5" t="s">
        <v>2</v>
      </c>
      <c r="B1272" s="6" t="s">
        <v>537</v>
      </c>
      <c r="C1272" t="s">
        <v>537</v>
      </c>
    </row>
    <row r="1273" spans="1:3" x14ac:dyDescent="0.35">
      <c r="A1273" s="5" t="s">
        <v>2</v>
      </c>
      <c r="B1273" s="6" t="s">
        <v>354</v>
      </c>
      <c r="C1273" t="s">
        <v>354</v>
      </c>
    </row>
    <row r="1274" spans="1:3" x14ac:dyDescent="0.35">
      <c r="A1274" s="5" t="s">
        <v>2</v>
      </c>
      <c r="B1274" s="6" t="s">
        <v>528</v>
      </c>
      <c r="C1274" t="s">
        <v>528</v>
      </c>
    </row>
    <row r="1275" spans="1:3" x14ac:dyDescent="0.35">
      <c r="A1275" s="5" t="s">
        <v>2</v>
      </c>
      <c r="B1275" s="6" t="s">
        <v>152</v>
      </c>
      <c r="C1275" t="s">
        <v>626</v>
      </c>
    </row>
    <row r="1276" spans="1:3" x14ac:dyDescent="0.35">
      <c r="A1276" s="5" t="s">
        <v>2</v>
      </c>
      <c r="B1276" s="6" t="s">
        <v>355</v>
      </c>
      <c r="C1276" t="s">
        <v>355</v>
      </c>
    </row>
    <row r="1277" spans="1:3" x14ac:dyDescent="0.35">
      <c r="A1277" s="5" t="s">
        <v>2</v>
      </c>
      <c r="B1277" s="6" t="s">
        <v>29</v>
      </c>
      <c r="C1277" t="s">
        <v>594</v>
      </c>
    </row>
    <row r="1278" spans="1:3" x14ac:dyDescent="0.35">
      <c r="A1278" s="5" t="s">
        <v>2</v>
      </c>
      <c r="B1278" s="6" t="s">
        <v>538</v>
      </c>
      <c r="C1278" t="s">
        <v>538</v>
      </c>
    </row>
    <row r="1279" spans="1:3" x14ac:dyDescent="0.35">
      <c r="A1279" s="5" t="s">
        <v>2</v>
      </c>
      <c r="B1279" s="6" t="s">
        <v>354</v>
      </c>
      <c r="C1279" t="s">
        <v>354</v>
      </c>
    </row>
    <row r="1280" spans="1:3" x14ac:dyDescent="0.35">
      <c r="A1280" s="5" t="s">
        <v>2</v>
      </c>
      <c r="B1280" s="6" t="s">
        <v>528</v>
      </c>
      <c r="C1280" t="s">
        <v>528</v>
      </c>
    </row>
    <row r="1281" spans="1:3" x14ac:dyDescent="0.35">
      <c r="A1281" s="5" t="s">
        <v>2</v>
      </c>
      <c r="B1281" s="6" t="s">
        <v>152</v>
      </c>
      <c r="C1281" t="s">
        <v>626</v>
      </c>
    </row>
    <row r="1282" spans="1:3" x14ac:dyDescent="0.35">
      <c r="A1282" s="5" t="s">
        <v>2</v>
      </c>
      <c r="B1282" s="6" t="s">
        <v>355</v>
      </c>
      <c r="C1282" t="s">
        <v>355</v>
      </c>
    </row>
    <row r="1283" spans="1:3" x14ac:dyDescent="0.35">
      <c r="A1283" s="5" t="s">
        <v>2</v>
      </c>
      <c r="B1283" s="6" t="s">
        <v>29</v>
      </c>
      <c r="C1283" t="s">
        <v>594</v>
      </c>
    </row>
    <row r="1284" spans="1:3" x14ac:dyDescent="0.35">
      <c r="A1284" s="5" t="s">
        <v>2</v>
      </c>
      <c r="B1284" s="6" t="s">
        <v>539</v>
      </c>
      <c r="C1284" t="s">
        <v>539</v>
      </c>
    </row>
    <row r="1285" spans="1:3" x14ac:dyDescent="0.35">
      <c r="A1285" s="5" t="s">
        <v>2</v>
      </c>
      <c r="B1285" s="6" t="s">
        <v>354</v>
      </c>
      <c r="C1285" t="s">
        <v>354</v>
      </c>
    </row>
    <row r="1286" spans="1:3" x14ac:dyDescent="0.35">
      <c r="A1286" s="5" t="s">
        <v>2</v>
      </c>
      <c r="B1286" s="6" t="s">
        <v>528</v>
      </c>
      <c r="C1286" t="s">
        <v>528</v>
      </c>
    </row>
    <row r="1287" spans="1:3" x14ac:dyDescent="0.35">
      <c r="A1287" s="5" t="s">
        <v>2</v>
      </c>
      <c r="B1287" s="6" t="s">
        <v>152</v>
      </c>
      <c r="C1287" t="s">
        <v>626</v>
      </c>
    </row>
    <row r="1288" spans="1:3" x14ac:dyDescent="0.35">
      <c r="A1288" s="5" t="s">
        <v>2</v>
      </c>
      <c r="B1288" s="6" t="s">
        <v>355</v>
      </c>
      <c r="C1288" t="s">
        <v>355</v>
      </c>
    </row>
    <row r="1289" spans="1:3" x14ac:dyDescent="0.35">
      <c r="A1289" s="5" t="s">
        <v>2</v>
      </c>
      <c r="B1289" s="6" t="s">
        <v>29</v>
      </c>
      <c r="C1289" t="s">
        <v>594</v>
      </c>
    </row>
    <row r="1290" spans="1:3" x14ac:dyDescent="0.35">
      <c r="A1290" s="5" t="s">
        <v>2</v>
      </c>
      <c r="B1290" s="6" t="s">
        <v>540</v>
      </c>
      <c r="C1290" t="s">
        <v>540</v>
      </c>
    </row>
    <row r="1291" spans="1:3" x14ac:dyDescent="0.35">
      <c r="A1291" s="5" t="s">
        <v>2</v>
      </c>
      <c r="B1291" s="6" t="s">
        <v>354</v>
      </c>
      <c r="C1291" t="s">
        <v>354</v>
      </c>
    </row>
    <row r="1292" spans="1:3" x14ac:dyDescent="0.35">
      <c r="A1292" s="5" t="s">
        <v>2</v>
      </c>
      <c r="B1292" s="6" t="s">
        <v>528</v>
      </c>
      <c r="C1292" t="s">
        <v>528</v>
      </c>
    </row>
    <row r="1293" spans="1:3" x14ac:dyDescent="0.35">
      <c r="A1293" s="5" t="s">
        <v>2</v>
      </c>
      <c r="B1293" s="6" t="s">
        <v>152</v>
      </c>
      <c r="C1293" t="s">
        <v>626</v>
      </c>
    </row>
    <row r="1294" spans="1:3" x14ac:dyDescent="0.35">
      <c r="A1294" s="5" t="s">
        <v>2</v>
      </c>
      <c r="B1294" s="6" t="s">
        <v>355</v>
      </c>
      <c r="C1294" t="s">
        <v>355</v>
      </c>
    </row>
    <row r="1295" spans="1:3" x14ac:dyDescent="0.35">
      <c r="A1295" s="5" t="s">
        <v>2</v>
      </c>
      <c r="B1295" s="6" t="s">
        <v>29</v>
      </c>
      <c r="C1295" t="s">
        <v>594</v>
      </c>
    </row>
    <row r="1296" spans="1:3" x14ac:dyDescent="0.35">
      <c r="A1296" s="5" t="s">
        <v>2</v>
      </c>
      <c r="B1296" s="6" t="s">
        <v>541</v>
      </c>
      <c r="C1296" t="s">
        <v>541</v>
      </c>
    </row>
    <row r="1297" spans="1:3" x14ac:dyDescent="0.35">
      <c r="A1297" s="5" t="s">
        <v>2</v>
      </c>
      <c r="B1297" s="6" t="s">
        <v>354</v>
      </c>
      <c r="C1297" t="s">
        <v>354</v>
      </c>
    </row>
    <row r="1298" spans="1:3" x14ac:dyDescent="0.35">
      <c r="A1298" s="5" t="s">
        <v>2</v>
      </c>
      <c r="B1298" s="6" t="s">
        <v>528</v>
      </c>
      <c r="C1298" t="s">
        <v>528</v>
      </c>
    </row>
    <row r="1299" spans="1:3" x14ac:dyDescent="0.35">
      <c r="A1299" s="5" t="s">
        <v>2</v>
      </c>
      <c r="B1299" s="6" t="s">
        <v>152</v>
      </c>
      <c r="C1299" t="s">
        <v>626</v>
      </c>
    </row>
    <row r="1300" spans="1:3" x14ac:dyDescent="0.35">
      <c r="A1300" s="5" t="s">
        <v>2</v>
      </c>
      <c r="B1300" s="6" t="s">
        <v>355</v>
      </c>
      <c r="C1300" t="s">
        <v>355</v>
      </c>
    </row>
    <row r="1301" spans="1:3" x14ac:dyDescent="0.35">
      <c r="A1301" s="5" t="s">
        <v>2</v>
      </c>
      <c r="B1301" s="6" t="s">
        <v>29</v>
      </c>
      <c r="C1301" t="s">
        <v>594</v>
      </c>
    </row>
    <row r="1302" spans="1:3" x14ac:dyDescent="0.35">
      <c r="A1302" s="5" t="s">
        <v>2</v>
      </c>
      <c r="B1302" s="6" t="s">
        <v>542</v>
      </c>
      <c r="C1302" t="s">
        <v>542</v>
      </c>
    </row>
    <row r="1303" spans="1:3" x14ac:dyDescent="0.35">
      <c r="A1303" s="5" t="s">
        <v>2</v>
      </c>
      <c r="B1303" s="6" t="s">
        <v>354</v>
      </c>
      <c r="C1303" t="s">
        <v>354</v>
      </c>
    </row>
    <row r="1304" spans="1:3" x14ac:dyDescent="0.35">
      <c r="A1304" s="5" t="s">
        <v>2</v>
      </c>
      <c r="B1304" s="6" t="s">
        <v>528</v>
      </c>
      <c r="C1304" t="s">
        <v>528</v>
      </c>
    </row>
    <row r="1305" spans="1:3" x14ac:dyDescent="0.35">
      <c r="A1305" s="5" t="s">
        <v>2</v>
      </c>
      <c r="B1305" s="6" t="s">
        <v>152</v>
      </c>
      <c r="C1305" t="s">
        <v>626</v>
      </c>
    </row>
    <row r="1306" spans="1:3" x14ac:dyDescent="0.35">
      <c r="A1306" s="5" t="s">
        <v>2</v>
      </c>
      <c r="B1306" s="6" t="s">
        <v>355</v>
      </c>
      <c r="C1306" t="s">
        <v>355</v>
      </c>
    </row>
    <row r="1307" spans="1:3" x14ac:dyDescent="0.35">
      <c r="A1307" s="5" t="s">
        <v>2</v>
      </c>
      <c r="B1307" s="6" t="s">
        <v>29</v>
      </c>
      <c r="C1307" t="s">
        <v>594</v>
      </c>
    </row>
    <row r="1308" spans="1:3" x14ac:dyDescent="0.35">
      <c r="A1308" s="5" t="s">
        <v>2</v>
      </c>
      <c r="B1308" s="6" t="s">
        <v>543</v>
      </c>
      <c r="C1308" t="s">
        <v>543</v>
      </c>
    </row>
    <row r="1309" spans="1:3" x14ac:dyDescent="0.35">
      <c r="A1309" s="5" t="s">
        <v>2</v>
      </c>
      <c r="B1309" s="6" t="s">
        <v>354</v>
      </c>
      <c r="C1309" t="s">
        <v>354</v>
      </c>
    </row>
    <row r="1310" spans="1:3" x14ac:dyDescent="0.35">
      <c r="A1310" s="5" t="s">
        <v>2</v>
      </c>
      <c r="B1310" s="6" t="s">
        <v>528</v>
      </c>
      <c r="C1310" t="s">
        <v>528</v>
      </c>
    </row>
    <row r="1311" spans="1:3" x14ac:dyDescent="0.35">
      <c r="A1311" s="5"/>
      <c r="B1311" s="6"/>
    </row>
    <row r="1312" spans="1:3" x14ac:dyDescent="0.35">
      <c r="A1312" s="5"/>
      <c r="B1312" s="6"/>
    </row>
    <row r="1313" spans="1:2" x14ac:dyDescent="0.35">
      <c r="A1313" s="5"/>
      <c r="B1313" s="6" t="s">
        <v>543</v>
      </c>
    </row>
    <row r="1314" spans="1:2" x14ac:dyDescent="0.35">
      <c r="A1314" s="5"/>
      <c r="B1314" s="6" t="s">
        <v>354</v>
      </c>
    </row>
    <row r="1315" spans="1:2" x14ac:dyDescent="0.35">
      <c r="A1315" s="5"/>
      <c r="B1315" s="6" t="s">
        <v>709</v>
      </c>
    </row>
    <row r="1316" spans="1:2" x14ac:dyDescent="0.35">
      <c r="A1316" s="5"/>
      <c r="B1316" s="6"/>
    </row>
    <row r="1317" spans="1:2" x14ac:dyDescent="0.35">
      <c r="A1317" s="5"/>
      <c r="B1317" s="6"/>
    </row>
    <row r="1318" spans="1:2" x14ac:dyDescent="0.35">
      <c r="A1318" s="5"/>
      <c r="B1318" s="6"/>
    </row>
    <row r="1319" spans="1:2" x14ac:dyDescent="0.35">
      <c r="A1319" s="5"/>
      <c r="B1319" s="6"/>
    </row>
    <row r="1320" spans="1:2" x14ac:dyDescent="0.35">
      <c r="A1320" s="5"/>
      <c r="B1320" s="6"/>
    </row>
    <row r="1321" spans="1:2" x14ac:dyDescent="0.35">
      <c r="A1321" s="5"/>
      <c r="B1321" s="6"/>
    </row>
    <row r="1322" spans="1:2" x14ac:dyDescent="0.35">
      <c r="A1322" s="5"/>
      <c r="B1322" s="6"/>
    </row>
    <row r="1323" spans="1:2" x14ac:dyDescent="0.35">
      <c r="A1323" s="5"/>
      <c r="B1323" s="6"/>
    </row>
    <row r="1324" spans="1:2" x14ac:dyDescent="0.35">
      <c r="A1324" s="5"/>
      <c r="B1324" s="6"/>
    </row>
    <row r="1325" spans="1:2" x14ac:dyDescent="0.35">
      <c r="A1325" s="5"/>
      <c r="B1325" s="6"/>
    </row>
    <row r="1326" spans="1:2" x14ac:dyDescent="0.35">
      <c r="A1326" s="5"/>
      <c r="B1326" s="6"/>
    </row>
    <row r="1327" spans="1:2" x14ac:dyDescent="0.35">
      <c r="A1327" s="5"/>
      <c r="B1327" s="6"/>
    </row>
    <row r="1328" spans="1:2" x14ac:dyDescent="0.35">
      <c r="A1328" s="5"/>
      <c r="B1328" s="6"/>
    </row>
    <row r="1329" spans="1:2" x14ac:dyDescent="0.35">
      <c r="A1329" s="5"/>
      <c r="B1329" s="6"/>
    </row>
    <row r="1330" spans="1:2" x14ac:dyDescent="0.35">
      <c r="A1330" s="5"/>
      <c r="B1330" s="6"/>
    </row>
    <row r="1331" spans="1:2" x14ac:dyDescent="0.35">
      <c r="A1331" s="5"/>
      <c r="B1331" s="6"/>
    </row>
    <row r="1332" spans="1:2" x14ac:dyDescent="0.35">
      <c r="A1332" s="5"/>
      <c r="B1332" s="6"/>
    </row>
    <row r="1333" spans="1:2" x14ac:dyDescent="0.35">
      <c r="A1333" s="5"/>
      <c r="B1333" s="6"/>
    </row>
    <row r="1334" spans="1:2" x14ac:dyDescent="0.35">
      <c r="A1334" s="5"/>
      <c r="B1334" s="6"/>
    </row>
    <row r="1335" spans="1:2" x14ac:dyDescent="0.35">
      <c r="A1335" s="5"/>
      <c r="B1335" s="6"/>
    </row>
    <row r="1336" spans="1:2" x14ac:dyDescent="0.35">
      <c r="A1336" s="5"/>
      <c r="B1336" s="6"/>
    </row>
    <row r="1337" spans="1:2" x14ac:dyDescent="0.35">
      <c r="A1337" s="5"/>
      <c r="B1337" s="6"/>
    </row>
    <row r="1338" spans="1:2" x14ac:dyDescent="0.35">
      <c r="A1338" s="5"/>
      <c r="B1338" s="6"/>
    </row>
    <row r="1339" spans="1:2" x14ac:dyDescent="0.35">
      <c r="A1339" s="5"/>
      <c r="B1339" s="6"/>
    </row>
    <row r="1340" spans="1:2" x14ac:dyDescent="0.35">
      <c r="A1340" s="5"/>
      <c r="B1340" s="6"/>
    </row>
    <row r="1341" spans="1:2" x14ac:dyDescent="0.35">
      <c r="A1341" s="5"/>
      <c r="B1341" s="6"/>
    </row>
    <row r="1342" spans="1:2" x14ac:dyDescent="0.35">
      <c r="A1342" s="5"/>
      <c r="B1342" s="6"/>
    </row>
    <row r="1343" spans="1:2" x14ac:dyDescent="0.35">
      <c r="A1343" s="5"/>
      <c r="B1343" s="6"/>
    </row>
    <row r="1344" spans="1:2" x14ac:dyDescent="0.35">
      <c r="A1344" s="5"/>
      <c r="B1344" s="6"/>
    </row>
    <row r="1345" spans="1:2" x14ac:dyDescent="0.35">
      <c r="A1345" s="5"/>
      <c r="B1345" s="6"/>
    </row>
    <row r="1346" spans="1:2" x14ac:dyDescent="0.35">
      <c r="A1346" s="5"/>
      <c r="B1346" s="6"/>
    </row>
    <row r="1347" spans="1:2" x14ac:dyDescent="0.35">
      <c r="A1347" s="5"/>
      <c r="B1347" s="6"/>
    </row>
    <row r="1348" spans="1:2" x14ac:dyDescent="0.35">
      <c r="A1348" s="5"/>
      <c r="B1348" s="6"/>
    </row>
    <row r="1349" spans="1:2" x14ac:dyDescent="0.35">
      <c r="A1349" s="5"/>
      <c r="B1349" s="6"/>
    </row>
    <row r="1350" spans="1:2" x14ac:dyDescent="0.35">
      <c r="A1350" s="5"/>
      <c r="B1350" s="6"/>
    </row>
    <row r="1351" spans="1:2" x14ac:dyDescent="0.35">
      <c r="A1351" s="5"/>
      <c r="B1351" s="6"/>
    </row>
    <row r="1352" spans="1:2" x14ac:dyDescent="0.35">
      <c r="A1352" s="5"/>
      <c r="B1352" s="6"/>
    </row>
    <row r="1353" spans="1:2" x14ac:dyDescent="0.35">
      <c r="A1353" s="5"/>
      <c r="B1353" s="6"/>
    </row>
    <row r="1354" spans="1:2" x14ac:dyDescent="0.35">
      <c r="A1354" s="5"/>
      <c r="B1354" s="6"/>
    </row>
    <row r="1355" spans="1:2" x14ac:dyDescent="0.35">
      <c r="A1355" s="5"/>
      <c r="B1355" s="6"/>
    </row>
    <row r="1356" spans="1:2" x14ac:dyDescent="0.35">
      <c r="A1356" s="5"/>
      <c r="B1356" s="6"/>
    </row>
    <row r="1357" spans="1:2" x14ac:dyDescent="0.35">
      <c r="A1357" s="5"/>
      <c r="B1357" s="6"/>
    </row>
    <row r="1358" spans="1:2" x14ac:dyDescent="0.35">
      <c r="A1358" s="5"/>
      <c r="B1358" s="6"/>
    </row>
    <row r="1359" spans="1:2" x14ac:dyDescent="0.35">
      <c r="A1359" s="5"/>
      <c r="B1359" s="6"/>
    </row>
    <row r="1360" spans="1:2" x14ac:dyDescent="0.35">
      <c r="A1360" s="5"/>
      <c r="B1360" s="6"/>
    </row>
    <row r="1361" spans="1:2" x14ac:dyDescent="0.35">
      <c r="A1361" s="5"/>
      <c r="B1361" s="6"/>
    </row>
    <row r="1362" spans="1:2" x14ac:dyDescent="0.35">
      <c r="A1362" s="5"/>
      <c r="B1362" s="6"/>
    </row>
    <row r="1363" spans="1:2" x14ac:dyDescent="0.35">
      <c r="A1363" s="5"/>
      <c r="B1363" s="6"/>
    </row>
    <row r="1364" spans="1:2" x14ac:dyDescent="0.35">
      <c r="A1364" s="5"/>
      <c r="B1364" s="6"/>
    </row>
    <row r="1365" spans="1:2" x14ac:dyDescent="0.35">
      <c r="A1365" s="5"/>
      <c r="B1365" s="6"/>
    </row>
    <row r="1366" spans="1:2" x14ac:dyDescent="0.35">
      <c r="A1366" s="5"/>
      <c r="B1366" s="6"/>
    </row>
    <row r="1367" spans="1:2" x14ac:dyDescent="0.35">
      <c r="A1367" s="5"/>
      <c r="B1367" s="6"/>
    </row>
    <row r="1368" spans="1:2" x14ac:dyDescent="0.35">
      <c r="A1368" s="5"/>
      <c r="B1368" s="6"/>
    </row>
    <row r="1369" spans="1:2" x14ac:dyDescent="0.35">
      <c r="A1369" s="5"/>
      <c r="B1369" s="6"/>
    </row>
    <row r="1370" spans="1:2" x14ac:dyDescent="0.35">
      <c r="A1370" s="5"/>
      <c r="B1370" s="6"/>
    </row>
    <row r="1371" spans="1:2" x14ac:dyDescent="0.35">
      <c r="A1371" s="5"/>
      <c r="B1371" s="6"/>
    </row>
    <row r="1372" spans="1:2" x14ac:dyDescent="0.35">
      <c r="A1372" s="5"/>
      <c r="B1372" s="6"/>
    </row>
    <row r="1373" spans="1:2" x14ac:dyDescent="0.35">
      <c r="A1373" s="5"/>
      <c r="B1373" s="6"/>
    </row>
    <row r="1374" spans="1:2" x14ac:dyDescent="0.35">
      <c r="A1374" s="5"/>
      <c r="B1374" s="6"/>
    </row>
    <row r="1375" spans="1:2" x14ac:dyDescent="0.35">
      <c r="A1375" s="5"/>
      <c r="B1375" s="6"/>
    </row>
    <row r="1376" spans="1:2" x14ac:dyDescent="0.35">
      <c r="A1376" s="5"/>
      <c r="B1376" s="6"/>
    </row>
    <row r="1377" spans="1:2" x14ac:dyDescent="0.35">
      <c r="A1377" s="5"/>
      <c r="B1377" s="6"/>
    </row>
    <row r="1378" spans="1:2" x14ac:dyDescent="0.35">
      <c r="A1378" s="5"/>
      <c r="B1378" s="6"/>
    </row>
    <row r="1379" spans="1:2" x14ac:dyDescent="0.35">
      <c r="A1379" s="5"/>
      <c r="B1379" s="6"/>
    </row>
    <row r="1380" spans="1:2" x14ac:dyDescent="0.35">
      <c r="A1380" s="5"/>
      <c r="B1380" s="6"/>
    </row>
    <row r="1381" spans="1:2" x14ac:dyDescent="0.35">
      <c r="A1381" s="5"/>
      <c r="B1381" s="6"/>
    </row>
    <row r="1382" spans="1:2" x14ac:dyDescent="0.35">
      <c r="A1382" s="5"/>
      <c r="B1382" s="6"/>
    </row>
    <row r="1383" spans="1:2" x14ac:dyDescent="0.35">
      <c r="A1383" s="5"/>
      <c r="B1383" s="6"/>
    </row>
    <row r="1384" spans="1:2" x14ac:dyDescent="0.35">
      <c r="A1384" s="5"/>
      <c r="B1384" s="6"/>
    </row>
    <row r="1385" spans="1:2" x14ac:dyDescent="0.35">
      <c r="A1385" s="5"/>
      <c r="B1385" s="6"/>
    </row>
    <row r="1386" spans="1:2" x14ac:dyDescent="0.35">
      <c r="A1386" s="5"/>
      <c r="B1386" s="6"/>
    </row>
    <row r="1387" spans="1:2" x14ac:dyDescent="0.35">
      <c r="A1387" s="5"/>
      <c r="B1387" s="6"/>
    </row>
    <row r="1388" spans="1:2" x14ac:dyDescent="0.35">
      <c r="A1388" s="5"/>
      <c r="B1388" s="6"/>
    </row>
    <row r="1389" spans="1:2" x14ac:dyDescent="0.35">
      <c r="A1389" s="5"/>
      <c r="B1389" s="6"/>
    </row>
    <row r="1390" spans="1:2" x14ac:dyDescent="0.35">
      <c r="A1390" s="5"/>
      <c r="B1390" s="6"/>
    </row>
    <row r="1391" spans="1:2" x14ac:dyDescent="0.35">
      <c r="A1391" s="5"/>
      <c r="B1391" s="6"/>
    </row>
    <row r="1392" spans="1:2" x14ac:dyDescent="0.35">
      <c r="A1392" s="5"/>
      <c r="B1392" s="6"/>
    </row>
    <row r="1393" spans="1:2" x14ac:dyDescent="0.35">
      <c r="A1393" s="5"/>
      <c r="B1393" s="6"/>
    </row>
    <row r="1394" spans="1:2" x14ac:dyDescent="0.35">
      <c r="A1394" s="5"/>
      <c r="B1394" s="6"/>
    </row>
    <row r="1395" spans="1:2" x14ac:dyDescent="0.35">
      <c r="A1395" s="5"/>
      <c r="B1395" s="6"/>
    </row>
    <row r="1396" spans="1:2" x14ac:dyDescent="0.35">
      <c r="A1396" s="5"/>
      <c r="B1396" s="6"/>
    </row>
    <row r="1397" spans="1:2" x14ac:dyDescent="0.35">
      <c r="A1397" s="5"/>
      <c r="B1397" s="6"/>
    </row>
    <row r="1398" spans="1:2" x14ac:dyDescent="0.35">
      <c r="A1398" s="5"/>
      <c r="B1398" s="6"/>
    </row>
    <row r="1399" spans="1:2" x14ac:dyDescent="0.35">
      <c r="A1399" s="5"/>
      <c r="B1399" s="6"/>
    </row>
    <row r="1400" spans="1:2" x14ac:dyDescent="0.35">
      <c r="A1400" s="5"/>
      <c r="B1400" s="6"/>
    </row>
    <row r="1401" spans="1:2" x14ac:dyDescent="0.35">
      <c r="A1401" s="5"/>
      <c r="B1401" s="6"/>
    </row>
    <row r="1402" spans="1:2" x14ac:dyDescent="0.35">
      <c r="A1402" s="5"/>
      <c r="B1402" s="6"/>
    </row>
    <row r="1403" spans="1:2" x14ac:dyDescent="0.35">
      <c r="A1403" s="5"/>
      <c r="B1403" s="6"/>
    </row>
    <row r="1404" spans="1:2" x14ac:dyDescent="0.35">
      <c r="A1404" s="5"/>
      <c r="B1404" s="6"/>
    </row>
    <row r="1405" spans="1:2" x14ac:dyDescent="0.35">
      <c r="A1405" s="5"/>
      <c r="B1405" s="6"/>
    </row>
    <row r="1406" spans="1:2" x14ac:dyDescent="0.35">
      <c r="A1406" s="5"/>
      <c r="B1406" s="6"/>
    </row>
    <row r="1407" spans="1:2" x14ac:dyDescent="0.35">
      <c r="A1407" s="5"/>
      <c r="B1407" s="6"/>
    </row>
    <row r="1408" spans="1:2" x14ac:dyDescent="0.35">
      <c r="A1408" s="5"/>
      <c r="B1408" s="6"/>
    </row>
    <row r="1409" spans="1:2" x14ac:dyDescent="0.35">
      <c r="A1409" s="5"/>
      <c r="B1409" s="6"/>
    </row>
    <row r="1410" spans="1:2" x14ac:dyDescent="0.35">
      <c r="A1410" s="5"/>
      <c r="B1410" s="6"/>
    </row>
    <row r="1411" spans="1:2" x14ac:dyDescent="0.35">
      <c r="A1411" s="5"/>
      <c r="B1411" s="6"/>
    </row>
    <row r="1412" spans="1:2" x14ac:dyDescent="0.35">
      <c r="A1412" s="5"/>
      <c r="B1412" s="6"/>
    </row>
    <row r="1413" spans="1:2" x14ac:dyDescent="0.35">
      <c r="A1413" s="5"/>
      <c r="B1413" s="6"/>
    </row>
    <row r="1414" spans="1:2" x14ac:dyDescent="0.35">
      <c r="A1414" s="5"/>
      <c r="B1414" s="6"/>
    </row>
    <row r="1415" spans="1:2" x14ac:dyDescent="0.35">
      <c r="A1415" s="5"/>
      <c r="B1415" s="6"/>
    </row>
    <row r="1416" spans="1:2" x14ac:dyDescent="0.35">
      <c r="A1416" s="5"/>
      <c r="B1416" s="6"/>
    </row>
    <row r="1417" spans="1:2" x14ac:dyDescent="0.35">
      <c r="A1417" s="5"/>
      <c r="B1417" s="6"/>
    </row>
    <row r="1418" spans="1:2" x14ac:dyDescent="0.35">
      <c r="A1418" s="5"/>
      <c r="B1418" s="6"/>
    </row>
    <row r="1419" spans="1:2" x14ac:dyDescent="0.35">
      <c r="A1419" s="5"/>
      <c r="B1419" s="6"/>
    </row>
    <row r="1420" spans="1:2" x14ac:dyDescent="0.35">
      <c r="A1420" s="5"/>
      <c r="B1420" s="6"/>
    </row>
    <row r="1421" spans="1:2" x14ac:dyDescent="0.35">
      <c r="A1421" s="5"/>
      <c r="B1421" s="6"/>
    </row>
    <row r="1422" spans="1:2" x14ac:dyDescent="0.35">
      <c r="A1422" s="5"/>
      <c r="B1422" s="6"/>
    </row>
    <row r="1423" spans="1:2" x14ac:dyDescent="0.35">
      <c r="A1423" s="5"/>
      <c r="B1423" s="6"/>
    </row>
    <row r="1424" spans="1:2" x14ac:dyDescent="0.35">
      <c r="A1424" s="5"/>
      <c r="B1424" s="6"/>
    </row>
    <row r="1425" spans="1:2" x14ac:dyDescent="0.35">
      <c r="A1425" s="5"/>
      <c r="B1425" s="6"/>
    </row>
    <row r="1426" spans="1:2" x14ac:dyDescent="0.35">
      <c r="A1426" s="5"/>
      <c r="B1426" s="6"/>
    </row>
    <row r="1427" spans="1:2" x14ac:dyDescent="0.35">
      <c r="A1427" s="5"/>
      <c r="B1427" s="6"/>
    </row>
    <row r="1428" spans="1:2" x14ac:dyDescent="0.35">
      <c r="A1428" s="5"/>
      <c r="B1428" s="6"/>
    </row>
    <row r="1429" spans="1:2" x14ac:dyDescent="0.35">
      <c r="A1429" s="5"/>
      <c r="B1429" s="6"/>
    </row>
    <row r="1430" spans="1:2" x14ac:dyDescent="0.35">
      <c r="A1430" s="5"/>
      <c r="B1430" s="6"/>
    </row>
    <row r="1431" spans="1:2" x14ac:dyDescent="0.35">
      <c r="A1431" s="5"/>
      <c r="B1431" s="6"/>
    </row>
    <row r="1432" spans="1:2" x14ac:dyDescent="0.35">
      <c r="A1432" s="5"/>
      <c r="B1432" s="6"/>
    </row>
    <row r="1433" spans="1:2" x14ac:dyDescent="0.35">
      <c r="A1433" s="5"/>
      <c r="B1433" s="6"/>
    </row>
    <row r="1434" spans="1:2" x14ac:dyDescent="0.35">
      <c r="A1434" s="5"/>
      <c r="B1434" s="6"/>
    </row>
    <row r="1435" spans="1:2" x14ac:dyDescent="0.35">
      <c r="A1435" s="5"/>
      <c r="B1435" s="6"/>
    </row>
    <row r="1436" spans="1:2" x14ac:dyDescent="0.35">
      <c r="A1436" s="5"/>
      <c r="B1436" s="6"/>
    </row>
    <row r="1437" spans="1:2" x14ac:dyDescent="0.35">
      <c r="A1437" s="5"/>
      <c r="B1437" s="6"/>
    </row>
    <row r="1438" spans="1:2" x14ac:dyDescent="0.35">
      <c r="A1438" s="5"/>
      <c r="B1438" s="6"/>
    </row>
    <row r="1439" spans="1:2" x14ac:dyDescent="0.35">
      <c r="A1439" s="5"/>
      <c r="B1439" s="6"/>
    </row>
    <row r="1440" spans="1:2" x14ac:dyDescent="0.35">
      <c r="A1440" s="5"/>
      <c r="B1440" s="6"/>
    </row>
    <row r="1441" spans="1:2" x14ac:dyDescent="0.35">
      <c r="A1441" s="5"/>
      <c r="B1441" s="6"/>
    </row>
    <row r="1442" spans="1:2" x14ac:dyDescent="0.35">
      <c r="A1442" s="5"/>
      <c r="B1442" s="6"/>
    </row>
    <row r="1443" spans="1:2" x14ac:dyDescent="0.35">
      <c r="A1443" s="5"/>
      <c r="B1443" s="6"/>
    </row>
    <row r="1444" spans="1:2" x14ac:dyDescent="0.35">
      <c r="A1444" s="5"/>
      <c r="B1444" s="6"/>
    </row>
    <row r="1445" spans="1:2" x14ac:dyDescent="0.35">
      <c r="A1445" s="5"/>
      <c r="B1445" s="6"/>
    </row>
    <row r="1446" spans="1:2" x14ac:dyDescent="0.35">
      <c r="A1446" s="5"/>
      <c r="B1446" s="6"/>
    </row>
    <row r="1447" spans="1:2" x14ac:dyDescent="0.35">
      <c r="A1447" s="5"/>
      <c r="B1447" s="6"/>
    </row>
    <row r="1448" spans="1:2" x14ac:dyDescent="0.35">
      <c r="A1448" s="5"/>
      <c r="B1448" s="6"/>
    </row>
    <row r="1449" spans="1:2" x14ac:dyDescent="0.35">
      <c r="A1449" s="5"/>
      <c r="B1449" s="6"/>
    </row>
    <row r="1450" spans="1:2" x14ac:dyDescent="0.35">
      <c r="A1450" s="5"/>
      <c r="B1450" s="6"/>
    </row>
    <row r="1451" spans="1:2" x14ac:dyDescent="0.35">
      <c r="A1451" s="5"/>
      <c r="B1451" s="6"/>
    </row>
    <row r="1452" spans="1:2" x14ac:dyDescent="0.35">
      <c r="A1452" s="5"/>
      <c r="B1452" s="6"/>
    </row>
    <row r="1453" spans="1:2" x14ac:dyDescent="0.35">
      <c r="A1453" s="5"/>
      <c r="B1453" s="6"/>
    </row>
    <row r="1454" spans="1:2" x14ac:dyDescent="0.35">
      <c r="A1454" s="5"/>
      <c r="B1454" s="6"/>
    </row>
    <row r="1455" spans="1:2" x14ac:dyDescent="0.35">
      <c r="A1455" s="5"/>
      <c r="B1455" s="6"/>
    </row>
    <row r="1456" spans="1:2" x14ac:dyDescent="0.35">
      <c r="A1456" s="5"/>
      <c r="B1456" s="6"/>
    </row>
    <row r="1457" spans="1:2" x14ac:dyDescent="0.35">
      <c r="A1457" s="5"/>
      <c r="B1457" s="6"/>
    </row>
    <row r="1458" spans="1:2" x14ac:dyDescent="0.35">
      <c r="A1458" s="5"/>
      <c r="B1458" s="6"/>
    </row>
    <row r="1459" spans="1:2" x14ac:dyDescent="0.35">
      <c r="A1459" s="5"/>
      <c r="B1459" s="6"/>
    </row>
    <row r="1460" spans="1:2" x14ac:dyDescent="0.35">
      <c r="A1460" s="5"/>
      <c r="B1460" s="6"/>
    </row>
    <row r="1461" spans="1:2" x14ac:dyDescent="0.35">
      <c r="A1461" s="5"/>
      <c r="B1461" s="6"/>
    </row>
    <row r="1462" spans="1:2" x14ac:dyDescent="0.35">
      <c r="A1462" s="5"/>
      <c r="B1462" s="6"/>
    </row>
    <row r="1463" spans="1:2" x14ac:dyDescent="0.35">
      <c r="A1463" s="5"/>
      <c r="B1463" s="6"/>
    </row>
    <row r="1464" spans="1:2" x14ac:dyDescent="0.35">
      <c r="A1464" s="5"/>
      <c r="B1464" s="6"/>
    </row>
    <row r="1465" spans="1:2" x14ac:dyDescent="0.35">
      <c r="A1465" s="5"/>
      <c r="B1465" s="6"/>
    </row>
    <row r="1466" spans="1:2" x14ac:dyDescent="0.35">
      <c r="A1466" s="5"/>
      <c r="B1466" s="6"/>
    </row>
    <row r="1467" spans="1:2" x14ac:dyDescent="0.35">
      <c r="A1467" s="5"/>
      <c r="B1467" s="6"/>
    </row>
    <row r="1468" spans="1:2" x14ac:dyDescent="0.35">
      <c r="A1468" s="5"/>
      <c r="B1468" s="6"/>
    </row>
    <row r="1469" spans="1:2" x14ac:dyDescent="0.35">
      <c r="A1469" s="5"/>
      <c r="B1469" s="6"/>
    </row>
    <row r="1470" spans="1:2" x14ac:dyDescent="0.35">
      <c r="A1470" s="5"/>
      <c r="B1470" s="6"/>
    </row>
    <row r="1471" spans="1:2" x14ac:dyDescent="0.35">
      <c r="A1471" s="5"/>
      <c r="B1471" s="6"/>
    </row>
    <row r="1472" spans="1:2" x14ac:dyDescent="0.35">
      <c r="A1472" s="5"/>
      <c r="B1472" s="6"/>
    </row>
    <row r="1473" spans="1:2" x14ac:dyDescent="0.35">
      <c r="A1473" s="5"/>
      <c r="B1473" s="6"/>
    </row>
    <row r="1474" spans="1:2" x14ac:dyDescent="0.35">
      <c r="A1474" s="5"/>
      <c r="B1474" s="6"/>
    </row>
    <row r="1475" spans="1:2" x14ac:dyDescent="0.35">
      <c r="A1475" s="5"/>
      <c r="B1475" s="6"/>
    </row>
    <row r="1476" spans="1:2" x14ac:dyDescent="0.35">
      <c r="A1476" s="5"/>
      <c r="B1476" s="6"/>
    </row>
    <row r="1477" spans="1:2" x14ac:dyDescent="0.35">
      <c r="A1477" s="5"/>
      <c r="B1477" s="6"/>
    </row>
    <row r="1478" spans="1:2" x14ac:dyDescent="0.35">
      <c r="A1478" s="5"/>
      <c r="B1478" s="6"/>
    </row>
    <row r="1479" spans="1:2" x14ac:dyDescent="0.35">
      <c r="A1479" s="5"/>
      <c r="B1479" s="6"/>
    </row>
    <row r="1480" spans="1:2" x14ac:dyDescent="0.35">
      <c r="A1480" s="5"/>
      <c r="B1480" s="6"/>
    </row>
    <row r="1481" spans="1:2" x14ac:dyDescent="0.35">
      <c r="A1481" s="5"/>
      <c r="B1481" s="6"/>
    </row>
    <row r="1482" spans="1:2" x14ac:dyDescent="0.35">
      <c r="A1482" s="5"/>
      <c r="B1482" s="6"/>
    </row>
    <row r="1483" spans="1:2" x14ac:dyDescent="0.35">
      <c r="A1483" s="5"/>
      <c r="B1483" s="6"/>
    </row>
    <row r="1484" spans="1:2" x14ac:dyDescent="0.35">
      <c r="A1484" s="5"/>
      <c r="B1484" s="6"/>
    </row>
    <row r="1485" spans="1:2" x14ac:dyDescent="0.35">
      <c r="A1485" s="5"/>
      <c r="B1485" s="6"/>
    </row>
    <row r="1486" spans="1:2" x14ac:dyDescent="0.35">
      <c r="A1486" s="5"/>
      <c r="B1486" s="6"/>
    </row>
    <row r="1487" spans="1:2" x14ac:dyDescent="0.35">
      <c r="A1487" s="5"/>
      <c r="B1487" s="6"/>
    </row>
    <row r="1488" spans="1:2" x14ac:dyDescent="0.35">
      <c r="A1488" s="5"/>
      <c r="B1488" s="6"/>
    </row>
    <row r="1489" spans="1:2" x14ac:dyDescent="0.35">
      <c r="A1489" s="5"/>
      <c r="B1489" s="6"/>
    </row>
    <row r="1490" spans="1:2" x14ac:dyDescent="0.35">
      <c r="A1490" s="5"/>
      <c r="B1490" s="6"/>
    </row>
    <row r="1491" spans="1:2" x14ac:dyDescent="0.35">
      <c r="A1491" s="5"/>
      <c r="B1491" s="6"/>
    </row>
    <row r="1492" spans="1:2" x14ac:dyDescent="0.35">
      <c r="A1492" s="5"/>
      <c r="B1492" s="6"/>
    </row>
    <row r="1493" spans="1:2" x14ac:dyDescent="0.35">
      <c r="A1493" s="5"/>
      <c r="B1493" s="6"/>
    </row>
    <row r="1494" spans="1:2" x14ac:dyDescent="0.35">
      <c r="A1494" s="5"/>
      <c r="B1494" s="6"/>
    </row>
    <row r="1495" spans="1:2" x14ac:dyDescent="0.35">
      <c r="A1495" s="5"/>
      <c r="B1495" s="6"/>
    </row>
    <row r="1496" spans="1:2" x14ac:dyDescent="0.35">
      <c r="A1496" s="5"/>
      <c r="B1496" s="6"/>
    </row>
    <row r="1497" spans="1:2" x14ac:dyDescent="0.35">
      <c r="A1497" s="5"/>
      <c r="B1497" s="6"/>
    </row>
    <row r="1498" spans="1:2" x14ac:dyDescent="0.35">
      <c r="A1498" s="5"/>
      <c r="B1498" s="6"/>
    </row>
    <row r="1499" spans="1:2" x14ac:dyDescent="0.35">
      <c r="A1499" s="5"/>
      <c r="B1499" s="6"/>
    </row>
    <row r="1500" spans="1:2" x14ac:dyDescent="0.35">
      <c r="A1500" s="5"/>
      <c r="B1500" s="6"/>
    </row>
    <row r="1501" spans="1:2" x14ac:dyDescent="0.35">
      <c r="A1501" s="5"/>
      <c r="B1501" s="6"/>
    </row>
    <row r="1502" spans="1:2" x14ac:dyDescent="0.35">
      <c r="A1502" s="5"/>
      <c r="B1502" s="6"/>
    </row>
    <row r="1503" spans="1:2" x14ac:dyDescent="0.35">
      <c r="A1503" s="5"/>
      <c r="B1503" s="6"/>
    </row>
    <row r="1504" spans="1:2" x14ac:dyDescent="0.35">
      <c r="A1504" s="5"/>
      <c r="B1504" s="6"/>
    </row>
    <row r="1505" spans="1:2" x14ac:dyDescent="0.35">
      <c r="A1505" s="5"/>
      <c r="B1505" s="6"/>
    </row>
    <row r="1506" spans="1:2" x14ac:dyDescent="0.35">
      <c r="A1506" s="5"/>
      <c r="B1506" s="6"/>
    </row>
    <row r="1507" spans="1:2" x14ac:dyDescent="0.35">
      <c r="A1507" s="5"/>
      <c r="B1507" s="6"/>
    </row>
    <row r="1508" spans="1:2" x14ac:dyDescent="0.35">
      <c r="A1508" s="5"/>
      <c r="B1508" s="6"/>
    </row>
    <row r="1509" spans="1:2" x14ac:dyDescent="0.35">
      <c r="A1509" s="5"/>
      <c r="B1509" s="6"/>
    </row>
    <row r="1510" spans="1:2" x14ac:dyDescent="0.35">
      <c r="A1510" s="5"/>
      <c r="B1510" s="6"/>
    </row>
    <row r="1511" spans="1:2" x14ac:dyDescent="0.35">
      <c r="A1511" s="5"/>
      <c r="B1511" s="6"/>
    </row>
    <row r="1512" spans="1:2" x14ac:dyDescent="0.35">
      <c r="A1512" s="5"/>
      <c r="B1512" s="6"/>
    </row>
    <row r="1513" spans="1:2" x14ac:dyDescent="0.35">
      <c r="A1513" s="5"/>
      <c r="B1513" s="6"/>
    </row>
    <row r="1514" spans="1:2" x14ac:dyDescent="0.35">
      <c r="A1514" s="5"/>
      <c r="B1514" s="6"/>
    </row>
    <row r="1515" spans="1:2" x14ac:dyDescent="0.35">
      <c r="A1515" s="5"/>
      <c r="B1515" s="6"/>
    </row>
    <row r="1516" spans="1:2" x14ac:dyDescent="0.35">
      <c r="A1516" s="5"/>
      <c r="B1516" s="6"/>
    </row>
    <row r="1517" spans="1:2" x14ac:dyDescent="0.35">
      <c r="A1517" s="5"/>
      <c r="B1517" s="6"/>
    </row>
    <row r="1518" spans="1:2" x14ac:dyDescent="0.35">
      <c r="A1518" s="5"/>
      <c r="B1518" s="6"/>
    </row>
    <row r="1519" spans="1:2" x14ac:dyDescent="0.35">
      <c r="A1519" s="5"/>
      <c r="B1519" s="6"/>
    </row>
    <row r="1520" spans="1:2" x14ac:dyDescent="0.35">
      <c r="A1520" s="5"/>
      <c r="B1520" s="6"/>
    </row>
    <row r="1521" spans="1:2" x14ac:dyDescent="0.35">
      <c r="A1521" s="5"/>
      <c r="B1521" s="6"/>
    </row>
    <row r="1522" spans="1:2" x14ac:dyDescent="0.35">
      <c r="A1522" s="5"/>
      <c r="B1522" s="6"/>
    </row>
    <row r="1523" spans="1:2" x14ac:dyDescent="0.35">
      <c r="A1523" s="5"/>
      <c r="B1523" s="6"/>
    </row>
    <row r="1524" spans="1:2" x14ac:dyDescent="0.35">
      <c r="A1524" s="5"/>
      <c r="B1524" s="6"/>
    </row>
    <row r="1525" spans="1:2" x14ac:dyDescent="0.35">
      <c r="A1525" s="5"/>
      <c r="B1525" s="6"/>
    </row>
    <row r="1526" spans="1:2" x14ac:dyDescent="0.35">
      <c r="A1526" s="5"/>
      <c r="B1526" s="6"/>
    </row>
    <row r="1527" spans="1:2" x14ac:dyDescent="0.35">
      <c r="A1527" s="5"/>
      <c r="B1527" s="6"/>
    </row>
    <row r="1528" spans="1:2" x14ac:dyDescent="0.35">
      <c r="A1528" s="5"/>
      <c r="B1528" s="6"/>
    </row>
    <row r="1529" spans="1:2" x14ac:dyDescent="0.35">
      <c r="A1529" s="5"/>
      <c r="B1529" s="6"/>
    </row>
    <row r="1530" spans="1:2" x14ac:dyDescent="0.35">
      <c r="A1530" s="5"/>
      <c r="B1530" s="6"/>
    </row>
    <row r="1531" spans="1:2" x14ac:dyDescent="0.35">
      <c r="A1531" s="5"/>
      <c r="B1531" s="6"/>
    </row>
    <row r="1532" spans="1:2" x14ac:dyDescent="0.35">
      <c r="A1532" s="5"/>
      <c r="B1532" s="6"/>
    </row>
    <row r="1533" spans="1:2" x14ac:dyDescent="0.35">
      <c r="A1533" s="5"/>
      <c r="B1533" s="6"/>
    </row>
    <row r="1534" spans="1:2" x14ac:dyDescent="0.35">
      <c r="A1534" s="5"/>
      <c r="B1534" s="6"/>
    </row>
    <row r="1535" spans="1:2" x14ac:dyDescent="0.35">
      <c r="A1535" s="5"/>
      <c r="B1535" s="6"/>
    </row>
    <row r="1536" spans="1:2" x14ac:dyDescent="0.35">
      <c r="A1536" s="5"/>
      <c r="B1536" s="6"/>
    </row>
    <row r="1537" spans="1:2" x14ac:dyDescent="0.35">
      <c r="A1537" s="5"/>
      <c r="B1537" s="6"/>
    </row>
    <row r="1538" spans="1:2" x14ac:dyDescent="0.35">
      <c r="A1538" s="5"/>
      <c r="B1538" s="6"/>
    </row>
    <row r="1539" spans="1:2" x14ac:dyDescent="0.35">
      <c r="A1539" s="5"/>
      <c r="B1539" s="6"/>
    </row>
    <row r="1540" spans="1:2" x14ac:dyDescent="0.35">
      <c r="A1540" s="5"/>
      <c r="B1540" s="6"/>
    </row>
    <row r="1541" spans="1:2" x14ac:dyDescent="0.35">
      <c r="A1541" s="5"/>
      <c r="B1541" s="6"/>
    </row>
    <row r="1542" spans="1:2" x14ac:dyDescent="0.35">
      <c r="A1542" s="5"/>
      <c r="B1542" s="6"/>
    </row>
    <row r="1543" spans="1:2" x14ac:dyDescent="0.35">
      <c r="A1543" s="5"/>
      <c r="B1543" s="6"/>
    </row>
    <row r="1544" spans="1:2" x14ac:dyDescent="0.35">
      <c r="A1544" s="5"/>
      <c r="B1544" s="6"/>
    </row>
    <row r="1545" spans="1:2" x14ac:dyDescent="0.35">
      <c r="A1545" s="5"/>
      <c r="B1545" s="6"/>
    </row>
    <row r="1546" spans="1:2" x14ac:dyDescent="0.35">
      <c r="A1546" s="5"/>
      <c r="B1546" s="6"/>
    </row>
    <row r="1547" spans="1:2" x14ac:dyDescent="0.35">
      <c r="A1547" s="5"/>
      <c r="B1547" s="6"/>
    </row>
    <row r="1548" spans="1:2" x14ac:dyDescent="0.35">
      <c r="A1548" s="5"/>
      <c r="B1548" s="6"/>
    </row>
    <row r="1549" spans="1:2" x14ac:dyDescent="0.35">
      <c r="A1549" s="5"/>
      <c r="B1549" s="6"/>
    </row>
    <row r="1550" spans="1:2" x14ac:dyDescent="0.35">
      <c r="A1550" s="5"/>
      <c r="B1550" s="6"/>
    </row>
    <row r="1551" spans="1:2" x14ac:dyDescent="0.35">
      <c r="A1551" s="5"/>
      <c r="B1551" s="6"/>
    </row>
    <row r="1552" spans="1:2" x14ac:dyDescent="0.35">
      <c r="A1552" s="5"/>
      <c r="B1552" s="6"/>
    </row>
    <row r="1553" spans="1:2" x14ac:dyDescent="0.35">
      <c r="A1553" s="5"/>
      <c r="B1553" s="6"/>
    </row>
    <row r="1554" spans="1:2" x14ac:dyDescent="0.35">
      <c r="A1554" s="5"/>
      <c r="B1554" s="6"/>
    </row>
    <row r="1555" spans="1:2" x14ac:dyDescent="0.35">
      <c r="A1555" s="5"/>
      <c r="B1555" s="6"/>
    </row>
    <row r="1556" spans="1:2" x14ac:dyDescent="0.35">
      <c r="A1556" s="5"/>
      <c r="B1556" s="6"/>
    </row>
    <row r="1557" spans="1:2" x14ac:dyDescent="0.35">
      <c r="A1557" s="5"/>
      <c r="B1557" s="6"/>
    </row>
    <row r="1558" spans="1:2" x14ac:dyDescent="0.35">
      <c r="A1558" s="5"/>
      <c r="B1558" s="6"/>
    </row>
    <row r="1559" spans="1:2" x14ac:dyDescent="0.35">
      <c r="A1559" s="5"/>
      <c r="B1559" s="6"/>
    </row>
    <row r="1560" spans="1:2" x14ac:dyDescent="0.35">
      <c r="A1560" s="5"/>
      <c r="B1560" s="6"/>
    </row>
    <row r="1561" spans="1:2" x14ac:dyDescent="0.35">
      <c r="A1561" s="5"/>
      <c r="B1561" s="6"/>
    </row>
    <row r="1562" spans="1:2" x14ac:dyDescent="0.35">
      <c r="A1562" s="5"/>
      <c r="B1562" s="6"/>
    </row>
    <row r="1563" spans="1:2" x14ac:dyDescent="0.35">
      <c r="A1563" s="5"/>
      <c r="B1563" s="6"/>
    </row>
    <row r="1564" spans="1:2" x14ac:dyDescent="0.35">
      <c r="A1564" s="5"/>
      <c r="B1564" s="6"/>
    </row>
    <row r="1565" spans="1:2" x14ac:dyDescent="0.35">
      <c r="A1565" s="5"/>
      <c r="B1565" s="6"/>
    </row>
    <row r="1566" spans="1:2" x14ac:dyDescent="0.35">
      <c r="A1566" s="5"/>
      <c r="B1566" s="6"/>
    </row>
    <row r="1567" spans="1:2" x14ac:dyDescent="0.35">
      <c r="A1567" s="5"/>
      <c r="B1567" s="6"/>
    </row>
    <row r="1568" spans="1:2" x14ac:dyDescent="0.35">
      <c r="A1568" s="5"/>
      <c r="B1568" s="6"/>
    </row>
    <row r="1569" spans="1:2" x14ac:dyDescent="0.35">
      <c r="A1569" s="5"/>
      <c r="B1569" s="6"/>
    </row>
    <row r="1570" spans="1:2" x14ac:dyDescent="0.35">
      <c r="A1570" s="5"/>
      <c r="B1570" s="6"/>
    </row>
    <row r="1571" spans="1:2" x14ac:dyDescent="0.35">
      <c r="A1571" s="5"/>
      <c r="B1571" s="6"/>
    </row>
    <row r="1572" spans="1:2" x14ac:dyDescent="0.35">
      <c r="A1572" s="5"/>
      <c r="B1572" s="6"/>
    </row>
    <row r="1573" spans="1:2" x14ac:dyDescent="0.35">
      <c r="A1573" s="5"/>
      <c r="B1573" s="6"/>
    </row>
    <row r="1574" spans="1:2" x14ac:dyDescent="0.35">
      <c r="A1574" s="5"/>
      <c r="B1574" s="6"/>
    </row>
    <row r="1575" spans="1:2" x14ac:dyDescent="0.35">
      <c r="A1575" s="5"/>
      <c r="B1575" s="6"/>
    </row>
    <row r="1576" spans="1:2" x14ac:dyDescent="0.35">
      <c r="A1576" s="5"/>
      <c r="B1576" s="6"/>
    </row>
    <row r="1577" spans="1:2" x14ac:dyDescent="0.35">
      <c r="A1577" s="5"/>
      <c r="B1577" s="6"/>
    </row>
    <row r="1578" spans="1:2" x14ac:dyDescent="0.35">
      <c r="A1578" s="5"/>
      <c r="B1578" s="6"/>
    </row>
    <row r="1579" spans="1:2" x14ac:dyDescent="0.35">
      <c r="A1579" s="5"/>
      <c r="B1579" s="6"/>
    </row>
    <row r="1580" spans="1:2" x14ac:dyDescent="0.35">
      <c r="A1580" s="5"/>
      <c r="B1580" s="6"/>
    </row>
    <row r="1581" spans="1:2" x14ac:dyDescent="0.35">
      <c r="A1581" s="5"/>
      <c r="B1581" s="6"/>
    </row>
    <row r="1582" spans="1:2" x14ac:dyDescent="0.35">
      <c r="A1582" s="5"/>
      <c r="B1582" s="6"/>
    </row>
    <row r="1583" spans="1:2" x14ac:dyDescent="0.35">
      <c r="A1583" s="5"/>
      <c r="B1583" s="6"/>
    </row>
    <row r="1584" spans="1:2" x14ac:dyDescent="0.35">
      <c r="A1584" s="5"/>
      <c r="B1584" s="6"/>
    </row>
    <row r="1585" spans="1:2" x14ac:dyDescent="0.35">
      <c r="A1585" s="5"/>
      <c r="B1585" s="6"/>
    </row>
    <row r="1586" spans="1:2" x14ac:dyDescent="0.35">
      <c r="A1586" s="5"/>
      <c r="B1586" s="6"/>
    </row>
    <row r="1587" spans="1:2" x14ac:dyDescent="0.35">
      <c r="A1587" s="5"/>
      <c r="B1587" s="6"/>
    </row>
    <row r="1588" spans="1:2" x14ac:dyDescent="0.35">
      <c r="A1588" s="5"/>
      <c r="B1588" s="6"/>
    </row>
    <row r="1589" spans="1:2" x14ac:dyDescent="0.35">
      <c r="A1589" s="5"/>
      <c r="B1589" s="6"/>
    </row>
    <row r="1590" spans="1:2" x14ac:dyDescent="0.35">
      <c r="A1590" s="5"/>
      <c r="B1590" s="6"/>
    </row>
    <row r="1591" spans="1:2" x14ac:dyDescent="0.35">
      <c r="A1591" s="5"/>
      <c r="B1591" s="6"/>
    </row>
    <row r="1592" spans="1:2" x14ac:dyDescent="0.35">
      <c r="A1592" s="5"/>
      <c r="B1592" s="6"/>
    </row>
    <row r="1593" spans="1:2" x14ac:dyDescent="0.35">
      <c r="A1593" s="5"/>
      <c r="B1593" s="6"/>
    </row>
    <row r="1594" spans="1:2" x14ac:dyDescent="0.35">
      <c r="A1594" s="5"/>
      <c r="B1594" s="6"/>
    </row>
    <row r="1595" spans="1:2" x14ac:dyDescent="0.35">
      <c r="A1595" s="5"/>
      <c r="B1595" s="6"/>
    </row>
    <row r="1596" spans="1:2" x14ac:dyDescent="0.35">
      <c r="A1596" s="5"/>
      <c r="B1596" s="6"/>
    </row>
    <row r="1597" spans="1:2" x14ac:dyDescent="0.35">
      <c r="A1597" s="5"/>
      <c r="B1597" s="6"/>
    </row>
    <row r="1598" spans="1:2" x14ac:dyDescent="0.35">
      <c r="A1598" s="5"/>
      <c r="B1598" s="6"/>
    </row>
    <row r="1599" spans="1:2" x14ac:dyDescent="0.35">
      <c r="A1599" s="5"/>
      <c r="B1599" s="6"/>
    </row>
    <row r="1600" spans="1:2" x14ac:dyDescent="0.35">
      <c r="A1600" s="5"/>
      <c r="B1600" s="6"/>
    </row>
    <row r="1601" spans="1:2" x14ac:dyDescent="0.35">
      <c r="A1601" s="5"/>
      <c r="B1601" s="6"/>
    </row>
    <row r="1602" spans="1:2" x14ac:dyDescent="0.35">
      <c r="A1602" s="5"/>
      <c r="B1602" s="6"/>
    </row>
    <row r="1603" spans="1:2" x14ac:dyDescent="0.35">
      <c r="A1603" s="5"/>
      <c r="B1603" s="6"/>
    </row>
    <row r="1604" spans="1:2" x14ac:dyDescent="0.35">
      <c r="A1604" s="5"/>
      <c r="B1604" s="6"/>
    </row>
    <row r="1605" spans="1:2" x14ac:dyDescent="0.35">
      <c r="A1605" s="5"/>
      <c r="B1605" s="6"/>
    </row>
    <row r="1606" spans="1:2" x14ac:dyDescent="0.35">
      <c r="A1606" s="5"/>
      <c r="B1606" s="6"/>
    </row>
    <row r="1607" spans="1:2" x14ac:dyDescent="0.35">
      <c r="A1607" s="5"/>
      <c r="B1607" s="6"/>
    </row>
    <row r="1608" spans="1:2" x14ac:dyDescent="0.35">
      <c r="A1608" s="5"/>
      <c r="B1608" s="6"/>
    </row>
    <row r="1609" spans="1:2" x14ac:dyDescent="0.35">
      <c r="A1609" s="5"/>
      <c r="B1609" s="6"/>
    </row>
    <row r="1610" spans="1:2" x14ac:dyDescent="0.35">
      <c r="A1610" s="5"/>
      <c r="B1610" s="6"/>
    </row>
    <row r="1611" spans="1:2" x14ac:dyDescent="0.35">
      <c r="A1611" s="5"/>
      <c r="B1611" s="6"/>
    </row>
    <row r="1612" spans="1:2" x14ac:dyDescent="0.35">
      <c r="A1612" s="5"/>
      <c r="B1612" s="6"/>
    </row>
    <row r="1613" spans="1:2" x14ac:dyDescent="0.35">
      <c r="A1613" s="5"/>
      <c r="B1613" s="6"/>
    </row>
    <row r="1614" spans="1:2" x14ac:dyDescent="0.35">
      <c r="A1614" s="5"/>
      <c r="B1614" s="6"/>
    </row>
    <row r="1615" spans="1:2" x14ac:dyDescent="0.35">
      <c r="A1615" s="5"/>
      <c r="B1615" s="6"/>
    </row>
    <row r="1616" spans="1:2" x14ac:dyDescent="0.35">
      <c r="A1616" s="5"/>
      <c r="B1616" s="6"/>
    </row>
    <row r="1617" spans="1:2" x14ac:dyDescent="0.35">
      <c r="A1617" s="5"/>
      <c r="B1617" s="6"/>
    </row>
    <row r="1618" spans="1:2" x14ac:dyDescent="0.35">
      <c r="A1618" s="5"/>
      <c r="B1618" s="6"/>
    </row>
    <row r="1619" spans="1:2" x14ac:dyDescent="0.35">
      <c r="A1619" s="5"/>
      <c r="B1619" s="6"/>
    </row>
    <row r="1620" spans="1:2" x14ac:dyDescent="0.35">
      <c r="A1620" s="5"/>
      <c r="B1620" s="6"/>
    </row>
    <row r="1621" spans="1:2" x14ac:dyDescent="0.35">
      <c r="A1621" s="5"/>
      <c r="B1621" s="6"/>
    </row>
    <row r="1622" spans="1:2" x14ac:dyDescent="0.35">
      <c r="A1622" s="5"/>
      <c r="B1622" s="6"/>
    </row>
    <row r="1623" spans="1:2" x14ac:dyDescent="0.35">
      <c r="A1623" s="5"/>
      <c r="B1623" s="6"/>
    </row>
    <row r="1624" spans="1:2" x14ac:dyDescent="0.35">
      <c r="A1624" s="5"/>
      <c r="B1624" s="6"/>
    </row>
    <row r="1625" spans="1:2" x14ac:dyDescent="0.35">
      <c r="A1625" s="5"/>
      <c r="B1625" s="6"/>
    </row>
    <row r="1626" spans="1:2" x14ac:dyDescent="0.35">
      <c r="A1626" s="5"/>
      <c r="B1626" s="6"/>
    </row>
    <row r="1627" spans="1:2" x14ac:dyDescent="0.35">
      <c r="A1627" s="5"/>
      <c r="B1627" s="6"/>
    </row>
    <row r="1628" spans="1:2" x14ac:dyDescent="0.35">
      <c r="A1628" s="5"/>
      <c r="B1628" s="6"/>
    </row>
    <row r="1629" spans="1:2" x14ac:dyDescent="0.35">
      <c r="A1629" s="5"/>
      <c r="B1629" s="6"/>
    </row>
    <row r="1630" spans="1:2" x14ac:dyDescent="0.35">
      <c r="A1630" s="5"/>
      <c r="B1630" s="6"/>
    </row>
    <row r="1631" spans="1:2" x14ac:dyDescent="0.35">
      <c r="A1631" s="5"/>
      <c r="B1631" s="6"/>
    </row>
    <row r="1632" spans="1:2" x14ac:dyDescent="0.35">
      <c r="A1632" s="5"/>
      <c r="B1632" s="6"/>
    </row>
    <row r="1633" spans="1:2" x14ac:dyDescent="0.35">
      <c r="A1633" s="5"/>
      <c r="B1633" s="6"/>
    </row>
    <row r="1634" spans="1:2" x14ac:dyDescent="0.35">
      <c r="A1634" s="5"/>
      <c r="B1634" s="6"/>
    </row>
    <row r="1635" spans="1:2" x14ac:dyDescent="0.35">
      <c r="A1635" s="5"/>
      <c r="B1635" s="6"/>
    </row>
    <row r="1636" spans="1:2" x14ac:dyDescent="0.35">
      <c r="A1636" s="5"/>
      <c r="B1636" s="6"/>
    </row>
    <row r="1637" spans="1:2" x14ac:dyDescent="0.35">
      <c r="A1637" s="5"/>
      <c r="B1637" s="6"/>
    </row>
    <row r="1638" spans="1:2" x14ac:dyDescent="0.35">
      <c r="A1638" s="5"/>
      <c r="B1638" s="6"/>
    </row>
    <row r="1639" spans="1:2" x14ac:dyDescent="0.35">
      <c r="A1639" s="5"/>
      <c r="B1639" s="6"/>
    </row>
    <row r="1640" spans="1:2" x14ac:dyDescent="0.35">
      <c r="A1640" s="5"/>
      <c r="B1640" s="6"/>
    </row>
    <row r="1641" spans="1:2" x14ac:dyDescent="0.35">
      <c r="A1641" s="5"/>
      <c r="B1641" s="6"/>
    </row>
    <row r="1642" spans="1:2" x14ac:dyDescent="0.35">
      <c r="A1642" s="5"/>
      <c r="B1642" s="6"/>
    </row>
    <row r="1643" spans="1:2" x14ac:dyDescent="0.35">
      <c r="A1643" s="5"/>
      <c r="B1643" s="6"/>
    </row>
    <row r="1644" spans="1:2" x14ac:dyDescent="0.35">
      <c r="A1644" s="5"/>
      <c r="B1644" s="6"/>
    </row>
    <row r="1645" spans="1:2" x14ac:dyDescent="0.35">
      <c r="A1645" s="5"/>
      <c r="B1645" s="6"/>
    </row>
    <row r="1646" spans="1:2" x14ac:dyDescent="0.35">
      <c r="A1646" s="5"/>
      <c r="B1646" s="6"/>
    </row>
    <row r="1647" spans="1:2" x14ac:dyDescent="0.35">
      <c r="A1647" s="5"/>
      <c r="B1647" s="6"/>
    </row>
    <row r="1648" spans="1:2" x14ac:dyDescent="0.35">
      <c r="A1648" s="5"/>
      <c r="B1648" s="6"/>
    </row>
    <row r="1649" spans="1:2" x14ac:dyDescent="0.35">
      <c r="A1649" s="5"/>
      <c r="B1649" s="6"/>
    </row>
    <row r="1650" spans="1:2" x14ac:dyDescent="0.35">
      <c r="A1650" s="5"/>
      <c r="B1650" s="6"/>
    </row>
    <row r="1651" spans="1:2" x14ac:dyDescent="0.35">
      <c r="A1651" s="5"/>
      <c r="B1651" s="6"/>
    </row>
    <row r="1652" spans="1:2" x14ac:dyDescent="0.35">
      <c r="A1652" s="5"/>
      <c r="B1652" s="6"/>
    </row>
    <row r="1653" spans="1:2" x14ac:dyDescent="0.35">
      <c r="A1653" s="5"/>
      <c r="B1653" s="6"/>
    </row>
    <row r="1654" spans="1:2" x14ac:dyDescent="0.35">
      <c r="A1654" s="5"/>
      <c r="B1654" s="6"/>
    </row>
    <row r="1655" spans="1:2" x14ac:dyDescent="0.35">
      <c r="A1655" s="5"/>
      <c r="B1655" s="6"/>
    </row>
    <row r="1656" spans="1:2" x14ac:dyDescent="0.35">
      <c r="A1656" s="5"/>
      <c r="B1656" s="6"/>
    </row>
    <row r="1657" spans="1:2" x14ac:dyDescent="0.35">
      <c r="A1657" s="5"/>
      <c r="B1657" s="6"/>
    </row>
    <row r="1658" spans="1:2" x14ac:dyDescent="0.35">
      <c r="A1658" s="5"/>
      <c r="B1658" s="6"/>
    </row>
    <row r="1659" spans="1:2" x14ac:dyDescent="0.35">
      <c r="A1659" s="5"/>
      <c r="B1659" s="6"/>
    </row>
    <row r="1660" spans="1:2" x14ac:dyDescent="0.35">
      <c r="A1660" s="5"/>
      <c r="B1660" s="6"/>
    </row>
    <row r="1661" spans="1:2" x14ac:dyDescent="0.35">
      <c r="A1661" s="5"/>
      <c r="B1661" s="6"/>
    </row>
    <row r="1662" spans="1:2" x14ac:dyDescent="0.35">
      <c r="A1662" s="5"/>
      <c r="B1662" s="6"/>
    </row>
    <row r="1663" spans="1:2" x14ac:dyDescent="0.35">
      <c r="A1663" s="5"/>
      <c r="B1663" s="6"/>
    </row>
    <row r="1664" spans="1:2" x14ac:dyDescent="0.35">
      <c r="A1664" s="5"/>
      <c r="B1664" s="6"/>
    </row>
    <row r="1665" spans="1:2" x14ac:dyDescent="0.35">
      <c r="A1665" s="5"/>
      <c r="B1665" s="6"/>
    </row>
    <row r="1666" spans="1:2" x14ac:dyDescent="0.35">
      <c r="A1666" s="5"/>
      <c r="B1666" s="6"/>
    </row>
    <row r="1667" spans="1:2" x14ac:dyDescent="0.35">
      <c r="A1667" s="5"/>
      <c r="B1667" s="6"/>
    </row>
    <row r="1668" spans="1:2" x14ac:dyDescent="0.35">
      <c r="A1668" s="5"/>
      <c r="B1668" s="6"/>
    </row>
    <row r="1669" spans="1:2" x14ac:dyDescent="0.35">
      <c r="A1669" s="5"/>
      <c r="B1669" s="6"/>
    </row>
    <row r="1670" spans="1:2" x14ac:dyDescent="0.35">
      <c r="A1670" s="5"/>
      <c r="B1670" s="6"/>
    </row>
    <row r="1671" spans="1:2" x14ac:dyDescent="0.35">
      <c r="A1671" s="5"/>
      <c r="B1671" s="6"/>
    </row>
    <row r="1672" spans="1:2" x14ac:dyDescent="0.35">
      <c r="A1672" s="5"/>
      <c r="B1672" s="6"/>
    </row>
    <row r="1673" spans="1:2" x14ac:dyDescent="0.35">
      <c r="A1673" s="5"/>
      <c r="B1673" s="6"/>
    </row>
    <row r="1674" spans="1:2" x14ac:dyDescent="0.35">
      <c r="A1674" s="5"/>
      <c r="B1674" s="6"/>
    </row>
    <row r="1675" spans="1:2" x14ac:dyDescent="0.35">
      <c r="A1675" s="7"/>
      <c r="B1675" s="13"/>
    </row>
    <row r="1676" spans="1:2" x14ac:dyDescent="0.35">
      <c r="A1676" s="5"/>
      <c r="B1676" s="6"/>
    </row>
    <row r="1677" spans="1:2" x14ac:dyDescent="0.35">
      <c r="A1677" s="5"/>
      <c r="B1677" s="6"/>
    </row>
    <row r="1678" spans="1:2" x14ac:dyDescent="0.35">
      <c r="A1678" s="5"/>
      <c r="B1678" s="6"/>
    </row>
    <row r="1679" spans="1:2" x14ac:dyDescent="0.35">
      <c r="A1679" s="5"/>
      <c r="B1679" s="6"/>
    </row>
    <row r="1680" spans="1:2" x14ac:dyDescent="0.35">
      <c r="A1680" s="5"/>
      <c r="B1680" s="6"/>
    </row>
    <row r="1681" spans="1:2" x14ac:dyDescent="0.35">
      <c r="A1681" s="5"/>
      <c r="B1681" s="6"/>
    </row>
    <row r="1682" spans="1:2" x14ac:dyDescent="0.35">
      <c r="A1682" s="5"/>
      <c r="B1682" s="6"/>
    </row>
    <row r="1683" spans="1:2" x14ac:dyDescent="0.35">
      <c r="A1683" s="5"/>
      <c r="B1683" s="6"/>
    </row>
    <row r="1684" spans="1:2" x14ac:dyDescent="0.35">
      <c r="A1684" s="5"/>
      <c r="B1684" s="6"/>
    </row>
    <row r="1685" spans="1:2" x14ac:dyDescent="0.35">
      <c r="A1685" s="5"/>
      <c r="B1685" s="6"/>
    </row>
    <row r="1686" spans="1:2" x14ac:dyDescent="0.35">
      <c r="A1686" s="5"/>
      <c r="B1686" s="6"/>
    </row>
    <row r="1687" spans="1:2" x14ac:dyDescent="0.35">
      <c r="A1687" s="5"/>
      <c r="B1687" s="6"/>
    </row>
    <row r="1688" spans="1:2" x14ac:dyDescent="0.35">
      <c r="A1688" s="5"/>
      <c r="B1688" s="6"/>
    </row>
    <row r="1689" spans="1:2" x14ac:dyDescent="0.35">
      <c r="A1689" s="5"/>
      <c r="B1689" s="6"/>
    </row>
    <row r="1690" spans="1:2" x14ac:dyDescent="0.35">
      <c r="A1690" s="5"/>
      <c r="B1690" s="6"/>
    </row>
    <row r="1691" spans="1:2" x14ac:dyDescent="0.35">
      <c r="A1691" s="5"/>
      <c r="B1691" s="6"/>
    </row>
    <row r="1692" spans="1:2" x14ac:dyDescent="0.35">
      <c r="A1692" s="5"/>
      <c r="B1692" s="6"/>
    </row>
    <row r="1693" spans="1:2" x14ac:dyDescent="0.35">
      <c r="A1693" s="5"/>
      <c r="B1693" s="6"/>
    </row>
    <row r="1694" spans="1:2" x14ac:dyDescent="0.35">
      <c r="A1694" s="5"/>
      <c r="B1694" s="6"/>
    </row>
    <row r="1695" spans="1:2" x14ac:dyDescent="0.35">
      <c r="A1695" s="5"/>
      <c r="B1695" s="6"/>
    </row>
    <row r="1696" spans="1:2" x14ac:dyDescent="0.35">
      <c r="A1696" s="5"/>
      <c r="B1696" s="6"/>
    </row>
    <row r="1697" spans="1:2" x14ac:dyDescent="0.35">
      <c r="A1697" s="5"/>
      <c r="B1697" s="6"/>
    </row>
    <row r="1698" spans="1:2" x14ac:dyDescent="0.35">
      <c r="A1698" s="5"/>
      <c r="B1698" s="6"/>
    </row>
    <row r="1699" spans="1:2" x14ac:dyDescent="0.35">
      <c r="A1699" s="5"/>
      <c r="B1699" s="6"/>
    </row>
    <row r="1700" spans="1:2" x14ac:dyDescent="0.35">
      <c r="A1700" s="5"/>
      <c r="B1700" s="6"/>
    </row>
    <row r="1701" spans="1:2" x14ac:dyDescent="0.35">
      <c r="A1701" s="5"/>
      <c r="B1701" s="6"/>
    </row>
    <row r="1702" spans="1:2" x14ac:dyDescent="0.35">
      <c r="A1702" s="5"/>
      <c r="B1702" s="6"/>
    </row>
    <row r="1703" spans="1:2" x14ac:dyDescent="0.35">
      <c r="A1703" s="5"/>
      <c r="B1703" s="6"/>
    </row>
    <row r="1704" spans="1:2" x14ac:dyDescent="0.35">
      <c r="A1704" s="5"/>
      <c r="B1704" s="6"/>
    </row>
    <row r="1705" spans="1:2" x14ac:dyDescent="0.35">
      <c r="A1705" s="5"/>
      <c r="B1705" s="6"/>
    </row>
    <row r="1706" spans="1:2" x14ac:dyDescent="0.35">
      <c r="A1706" s="5"/>
      <c r="B1706" s="6"/>
    </row>
    <row r="1707" spans="1:2" x14ac:dyDescent="0.35">
      <c r="A1707" s="5"/>
      <c r="B1707" s="6"/>
    </row>
    <row r="1708" spans="1:2" x14ac:dyDescent="0.35">
      <c r="A1708" s="5"/>
      <c r="B1708" s="6"/>
    </row>
    <row r="1709" spans="1:2" x14ac:dyDescent="0.35">
      <c r="A1709" s="5"/>
      <c r="B1709" s="6"/>
    </row>
    <row r="1710" spans="1:2" x14ac:dyDescent="0.35">
      <c r="A1710" s="5"/>
      <c r="B1710" s="6"/>
    </row>
    <row r="1711" spans="1:2" x14ac:dyDescent="0.35">
      <c r="A1711" s="5"/>
      <c r="B1711" s="6"/>
    </row>
    <row r="1712" spans="1:2" x14ac:dyDescent="0.35">
      <c r="A1712" s="5"/>
      <c r="B1712" s="6"/>
    </row>
    <row r="1713" spans="1:2" x14ac:dyDescent="0.35">
      <c r="A1713" s="5"/>
      <c r="B1713" s="6"/>
    </row>
    <row r="1714" spans="1:2" x14ac:dyDescent="0.35">
      <c r="A1714" s="5"/>
      <c r="B1714" s="6"/>
    </row>
    <row r="1715" spans="1:2" x14ac:dyDescent="0.35">
      <c r="A1715" s="5"/>
      <c r="B1715" s="6"/>
    </row>
    <row r="1716" spans="1:2" x14ac:dyDescent="0.35">
      <c r="A1716" s="5"/>
      <c r="B1716" s="6"/>
    </row>
    <row r="1717" spans="1:2" x14ac:dyDescent="0.35">
      <c r="A1717" s="5"/>
      <c r="B1717" s="6"/>
    </row>
    <row r="1718" spans="1:2" x14ac:dyDescent="0.35">
      <c r="A1718" s="5"/>
      <c r="B1718" s="6"/>
    </row>
    <row r="1719" spans="1:2" x14ac:dyDescent="0.35">
      <c r="A1719" s="5"/>
      <c r="B1719" s="6"/>
    </row>
    <row r="1720" spans="1:2" x14ac:dyDescent="0.35">
      <c r="A1720" s="5"/>
      <c r="B1720" s="6"/>
    </row>
    <row r="1721" spans="1:2" x14ac:dyDescent="0.35">
      <c r="A1721" s="5"/>
      <c r="B1721" s="6"/>
    </row>
    <row r="1722" spans="1:2" x14ac:dyDescent="0.35">
      <c r="A1722" s="5"/>
      <c r="B1722" s="6"/>
    </row>
    <row r="1723" spans="1:2" x14ac:dyDescent="0.35">
      <c r="A1723" s="5"/>
      <c r="B1723" s="6"/>
    </row>
    <row r="1724" spans="1:2" x14ac:dyDescent="0.35">
      <c r="A1724" s="5"/>
      <c r="B1724" s="6"/>
    </row>
    <row r="1725" spans="1:2" x14ac:dyDescent="0.35">
      <c r="A1725" s="5"/>
      <c r="B1725" s="6"/>
    </row>
    <row r="1726" spans="1:2" x14ac:dyDescent="0.35">
      <c r="A1726" s="5"/>
      <c r="B1726" s="6"/>
    </row>
    <row r="1727" spans="1:2" x14ac:dyDescent="0.35">
      <c r="A1727" s="5"/>
      <c r="B1727" s="6"/>
    </row>
    <row r="1728" spans="1:2" x14ac:dyDescent="0.35">
      <c r="A1728" s="5"/>
      <c r="B1728" s="6"/>
    </row>
    <row r="1729" spans="1:2" x14ac:dyDescent="0.35">
      <c r="A1729" s="5"/>
      <c r="B1729" s="6"/>
    </row>
    <row r="1730" spans="1:2" x14ac:dyDescent="0.35">
      <c r="A1730" s="5"/>
      <c r="B1730" s="6"/>
    </row>
    <row r="1731" spans="1:2" x14ac:dyDescent="0.35">
      <c r="A1731" s="5"/>
      <c r="B1731" s="6"/>
    </row>
    <row r="1732" spans="1:2" x14ac:dyDescent="0.35">
      <c r="A1732" s="5"/>
      <c r="B1732" s="6"/>
    </row>
    <row r="1733" spans="1:2" x14ac:dyDescent="0.35">
      <c r="A1733" s="5"/>
      <c r="B1733" s="6"/>
    </row>
    <row r="1734" spans="1:2" x14ac:dyDescent="0.35">
      <c r="A1734" s="5"/>
      <c r="B1734" s="6"/>
    </row>
    <row r="1735" spans="1:2" x14ac:dyDescent="0.35">
      <c r="A1735" s="5"/>
      <c r="B1735" s="6"/>
    </row>
    <row r="1736" spans="1:2" x14ac:dyDescent="0.35">
      <c r="A1736" s="5"/>
      <c r="B1736" s="6"/>
    </row>
    <row r="1737" spans="1:2" x14ac:dyDescent="0.35">
      <c r="A1737" s="5"/>
      <c r="B1737" s="6"/>
    </row>
    <row r="1738" spans="1:2" x14ac:dyDescent="0.35">
      <c r="A1738" s="5"/>
      <c r="B1738" s="6"/>
    </row>
    <row r="1739" spans="1:2" x14ac:dyDescent="0.35">
      <c r="A1739" s="5"/>
      <c r="B1739" s="6"/>
    </row>
    <row r="1740" spans="1:2" x14ac:dyDescent="0.35">
      <c r="A1740" s="5"/>
      <c r="B1740" s="6"/>
    </row>
    <row r="1741" spans="1:2" x14ac:dyDescent="0.35">
      <c r="A1741" s="5"/>
      <c r="B1741" s="6"/>
    </row>
    <row r="1742" spans="1:2" x14ac:dyDescent="0.35">
      <c r="A1742" s="5"/>
      <c r="B1742" s="6"/>
    </row>
    <row r="1743" spans="1:2" x14ac:dyDescent="0.35">
      <c r="A1743" s="5"/>
      <c r="B1743" s="6"/>
    </row>
    <row r="1744" spans="1:2" x14ac:dyDescent="0.35">
      <c r="A1744" s="5"/>
      <c r="B1744" s="6"/>
    </row>
    <row r="1745" spans="1:2" x14ac:dyDescent="0.35">
      <c r="A1745" s="5"/>
      <c r="B1745" s="6"/>
    </row>
    <row r="1746" spans="1:2" x14ac:dyDescent="0.35">
      <c r="A1746" s="5"/>
      <c r="B1746" s="6"/>
    </row>
    <row r="1747" spans="1:2" x14ac:dyDescent="0.35">
      <c r="A1747" s="5"/>
      <c r="B1747" s="6"/>
    </row>
    <row r="1748" spans="1:2" x14ac:dyDescent="0.35">
      <c r="A1748" s="5"/>
      <c r="B1748" s="6"/>
    </row>
    <row r="1749" spans="1:2" x14ac:dyDescent="0.35">
      <c r="A1749" s="5"/>
      <c r="B1749" s="6"/>
    </row>
    <row r="1750" spans="1:2" x14ac:dyDescent="0.35">
      <c r="A1750" s="5"/>
      <c r="B1750" s="6"/>
    </row>
    <row r="1751" spans="1:2" x14ac:dyDescent="0.35">
      <c r="A1751" s="5"/>
      <c r="B1751" s="6"/>
    </row>
    <row r="1752" spans="1:2" x14ac:dyDescent="0.35">
      <c r="A1752" s="5"/>
      <c r="B1752" s="6"/>
    </row>
    <row r="1753" spans="1:2" x14ac:dyDescent="0.35">
      <c r="A1753" s="5"/>
      <c r="B1753" s="6"/>
    </row>
    <row r="1754" spans="1:2" x14ac:dyDescent="0.35">
      <c r="A1754" s="5"/>
      <c r="B1754" s="6"/>
    </row>
    <row r="1755" spans="1:2" x14ac:dyDescent="0.35">
      <c r="A1755" s="5"/>
      <c r="B1755" s="6"/>
    </row>
    <row r="1756" spans="1:2" x14ac:dyDescent="0.35">
      <c r="A1756" s="5"/>
      <c r="B1756" s="6"/>
    </row>
    <row r="1757" spans="1:2" x14ac:dyDescent="0.35">
      <c r="A1757" s="5"/>
      <c r="B1757" s="6"/>
    </row>
    <row r="1758" spans="1:2" x14ac:dyDescent="0.35">
      <c r="A1758" s="5"/>
      <c r="B1758" s="6"/>
    </row>
    <row r="1759" spans="1:2" x14ac:dyDescent="0.35">
      <c r="A1759" s="5"/>
      <c r="B1759" s="6"/>
    </row>
    <row r="1760" spans="1:2" x14ac:dyDescent="0.35">
      <c r="A1760" s="5"/>
      <c r="B1760" s="6"/>
    </row>
    <row r="1761" spans="1:2" x14ac:dyDescent="0.35">
      <c r="A1761" s="5"/>
      <c r="B1761" s="6"/>
    </row>
    <row r="1762" spans="1:2" x14ac:dyDescent="0.35">
      <c r="A1762" s="5"/>
      <c r="B1762" s="6"/>
    </row>
    <row r="1763" spans="1:2" x14ac:dyDescent="0.35">
      <c r="A1763" s="5"/>
      <c r="B1763" s="6"/>
    </row>
    <row r="1764" spans="1:2" x14ac:dyDescent="0.35">
      <c r="A1764" s="5"/>
      <c r="B1764" s="6"/>
    </row>
    <row r="1765" spans="1:2" x14ac:dyDescent="0.35">
      <c r="A1765" s="5"/>
      <c r="B1765" s="6"/>
    </row>
    <row r="1766" spans="1:2" x14ac:dyDescent="0.35">
      <c r="A1766" s="5"/>
      <c r="B1766" s="6"/>
    </row>
    <row r="1767" spans="1:2" x14ac:dyDescent="0.35">
      <c r="A1767" s="7"/>
      <c r="B1767" s="13"/>
    </row>
    <row r="1768" spans="1:2" x14ac:dyDescent="0.35">
      <c r="A1768" s="5"/>
      <c r="B1768" s="6"/>
    </row>
    <row r="1769" spans="1:2" x14ac:dyDescent="0.35">
      <c r="A1769" s="5"/>
      <c r="B1769" s="6"/>
    </row>
    <row r="1770" spans="1:2" x14ac:dyDescent="0.35">
      <c r="A1770" s="5"/>
      <c r="B1770" s="6"/>
    </row>
    <row r="1771" spans="1:2" x14ac:dyDescent="0.35">
      <c r="A1771" s="5"/>
      <c r="B1771" s="6"/>
    </row>
    <row r="1772" spans="1:2" x14ac:dyDescent="0.35">
      <c r="A1772" s="5"/>
      <c r="B1772" s="6"/>
    </row>
    <row r="1773" spans="1:2" x14ac:dyDescent="0.35">
      <c r="A1773" s="5"/>
      <c r="B1773" s="6"/>
    </row>
    <row r="1774" spans="1:2" x14ac:dyDescent="0.35">
      <c r="A1774" s="5"/>
      <c r="B1774" s="6"/>
    </row>
    <row r="1775" spans="1:2" x14ac:dyDescent="0.35">
      <c r="A1775" s="5"/>
      <c r="B1775" s="6"/>
    </row>
    <row r="1776" spans="1:2" x14ac:dyDescent="0.35">
      <c r="A1776" s="5"/>
      <c r="B1776" s="6"/>
    </row>
    <row r="1777" spans="1:2" x14ac:dyDescent="0.35">
      <c r="A1777" s="5"/>
      <c r="B1777" s="6"/>
    </row>
    <row r="1778" spans="1:2" x14ac:dyDescent="0.35">
      <c r="A1778" s="5"/>
      <c r="B1778" s="6"/>
    </row>
    <row r="1779" spans="1:2" x14ac:dyDescent="0.35">
      <c r="A1779" s="5"/>
      <c r="B1779" s="6"/>
    </row>
    <row r="1780" spans="1:2" x14ac:dyDescent="0.35">
      <c r="A1780" s="5"/>
      <c r="B1780" s="6"/>
    </row>
    <row r="1781" spans="1:2" x14ac:dyDescent="0.35">
      <c r="A1781" s="5"/>
      <c r="B1781" s="6"/>
    </row>
    <row r="1782" spans="1:2" x14ac:dyDescent="0.35">
      <c r="A1782" s="5"/>
      <c r="B1782" s="6"/>
    </row>
    <row r="1783" spans="1:2" x14ac:dyDescent="0.35">
      <c r="A1783" s="5"/>
      <c r="B1783" s="6"/>
    </row>
    <row r="1784" spans="1:2" x14ac:dyDescent="0.35">
      <c r="A1784" s="5"/>
      <c r="B1784" s="6"/>
    </row>
    <row r="1785" spans="1:2" x14ac:dyDescent="0.35">
      <c r="A1785" s="5"/>
      <c r="B1785" s="6"/>
    </row>
    <row r="1786" spans="1:2" x14ac:dyDescent="0.35">
      <c r="A1786" s="5"/>
      <c r="B1786" s="6"/>
    </row>
    <row r="1787" spans="1:2" x14ac:dyDescent="0.35">
      <c r="A1787" s="5"/>
      <c r="B1787" s="6"/>
    </row>
    <row r="1788" spans="1:2" x14ac:dyDescent="0.35">
      <c r="A1788" s="5"/>
      <c r="B1788" s="6"/>
    </row>
    <row r="1789" spans="1:2" x14ac:dyDescent="0.35">
      <c r="A1789" s="5"/>
      <c r="B1789" s="6"/>
    </row>
    <row r="1790" spans="1:2" x14ac:dyDescent="0.35">
      <c r="A1790" s="5"/>
      <c r="B1790" s="6"/>
    </row>
    <row r="1791" spans="1:2" x14ac:dyDescent="0.35">
      <c r="A1791" s="5"/>
      <c r="B1791" s="6"/>
    </row>
    <row r="1792" spans="1:2" x14ac:dyDescent="0.35">
      <c r="A1792" s="5"/>
      <c r="B1792" s="6"/>
    </row>
    <row r="1793" spans="1:2" x14ac:dyDescent="0.35">
      <c r="A1793" s="5"/>
      <c r="B1793" s="6"/>
    </row>
    <row r="1794" spans="1:2" x14ac:dyDescent="0.35">
      <c r="A1794" s="5"/>
      <c r="B1794" s="6"/>
    </row>
    <row r="1795" spans="1:2" x14ac:dyDescent="0.35">
      <c r="A1795" s="5"/>
      <c r="B1795" s="6"/>
    </row>
    <row r="1796" spans="1:2" x14ac:dyDescent="0.35">
      <c r="A1796" s="5"/>
      <c r="B1796" s="6"/>
    </row>
    <row r="1797" spans="1:2" x14ac:dyDescent="0.35">
      <c r="A1797" s="5"/>
      <c r="B1797" s="6"/>
    </row>
    <row r="1798" spans="1:2" x14ac:dyDescent="0.35">
      <c r="A1798" s="5"/>
      <c r="B1798" s="6"/>
    </row>
    <row r="1799" spans="1:2" x14ac:dyDescent="0.35">
      <c r="A1799" s="5"/>
      <c r="B1799" s="6"/>
    </row>
    <row r="1800" spans="1:2" x14ac:dyDescent="0.35">
      <c r="A1800" s="5"/>
      <c r="B1800" s="6"/>
    </row>
    <row r="1801" spans="1:2" x14ac:dyDescent="0.35">
      <c r="A1801" s="5"/>
      <c r="B1801" s="6"/>
    </row>
    <row r="1802" spans="1:2" x14ac:dyDescent="0.35">
      <c r="A1802" s="5"/>
      <c r="B1802" s="6"/>
    </row>
    <row r="1803" spans="1:2" x14ac:dyDescent="0.35">
      <c r="A1803" s="5"/>
      <c r="B1803" s="6"/>
    </row>
    <row r="1804" spans="1:2" x14ac:dyDescent="0.35">
      <c r="A1804" s="5"/>
      <c r="B1804" s="6"/>
    </row>
    <row r="1805" spans="1:2" x14ac:dyDescent="0.35">
      <c r="A1805" s="5"/>
      <c r="B1805" s="6"/>
    </row>
    <row r="1806" spans="1:2" x14ac:dyDescent="0.35">
      <c r="A1806" s="5"/>
      <c r="B1806" s="6"/>
    </row>
    <row r="1807" spans="1:2" x14ac:dyDescent="0.35">
      <c r="A1807" s="5"/>
      <c r="B1807" s="6"/>
    </row>
    <row r="1808" spans="1:2" x14ac:dyDescent="0.35">
      <c r="A1808" s="5"/>
      <c r="B1808" s="6"/>
    </row>
    <row r="1809" spans="1:2" x14ac:dyDescent="0.35">
      <c r="A1809" s="5"/>
      <c r="B1809" s="6"/>
    </row>
    <row r="1810" spans="1:2" x14ac:dyDescent="0.35">
      <c r="A1810" s="5"/>
      <c r="B1810" s="6"/>
    </row>
    <row r="1811" spans="1:2" x14ac:dyDescent="0.35">
      <c r="A1811" s="5"/>
      <c r="B1811" s="6"/>
    </row>
    <row r="1812" spans="1:2" x14ac:dyDescent="0.35">
      <c r="A1812" s="5"/>
      <c r="B1812" s="6"/>
    </row>
    <row r="1813" spans="1:2" x14ac:dyDescent="0.35">
      <c r="A1813" s="5"/>
      <c r="B1813" s="6"/>
    </row>
    <row r="1814" spans="1:2" x14ac:dyDescent="0.35">
      <c r="A1814" s="5"/>
      <c r="B1814" s="6"/>
    </row>
    <row r="1815" spans="1:2" x14ac:dyDescent="0.35">
      <c r="A1815" s="5"/>
      <c r="B1815" s="6"/>
    </row>
    <row r="1816" spans="1:2" x14ac:dyDescent="0.35">
      <c r="A1816" s="5"/>
      <c r="B1816" s="6"/>
    </row>
    <row r="1817" spans="1:2" x14ac:dyDescent="0.35">
      <c r="A1817" s="5"/>
      <c r="B1817" s="6"/>
    </row>
    <row r="1818" spans="1:2" x14ac:dyDescent="0.35">
      <c r="A1818" s="5"/>
      <c r="B1818" s="6"/>
    </row>
    <row r="1819" spans="1:2" x14ac:dyDescent="0.35">
      <c r="A1819" s="5"/>
      <c r="B1819" s="6"/>
    </row>
    <row r="1820" spans="1:2" x14ac:dyDescent="0.35">
      <c r="A1820" s="5"/>
      <c r="B1820" s="6"/>
    </row>
    <row r="1821" spans="1:2" x14ac:dyDescent="0.35">
      <c r="A1821" s="5"/>
      <c r="B1821" s="6"/>
    </row>
    <row r="1822" spans="1:2" x14ac:dyDescent="0.35">
      <c r="A1822" s="5"/>
      <c r="B1822" s="6"/>
    </row>
    <row r="1823" spans="1:2" x14ac:dyDescent="0.35">
      <c r="A1823" s="5"/>
      <c r="B1823" s="6"/>
    </row>
    <row r="1824" spans="1:2" x14ac:dyDescent="0.35">
      <c r="A1824" s="5"/>
      <c r="B1824" s="6"/>
    </row>
    <row r="1825" spans="1:2" x14ac:dyDescent="0.35">
      <c r="A1825" s="5"/>
      <c r="B1825" s="6"/>
    </row>
    <row r="1826" spans="1:2" x14ac:dyDescent="0.35">
      <c r="A1826" s="5"/>
      <c r="B1826" s="6"/>
    </row>
    <row r="1827" spans="1:2" x14ac:dyDescent="0.35">
      <c r="A1827" s="5"/>
      <c r="B1827" s="6"/>
    </row>
    <row r="1828" spans="1:2" x14ac:dyDescent="0.35">
      <c r="A1828" s="5"/>
      <c r="B1828" s="6"/>
    </row>
    <row r="1829" spans="1:2" x14ac:dyDescent="0.35">
      <c r="A1829" s="5"/>
      <c r="B1829" s="6"/>
    </row>
    <row r="1830" spans="1:2" x14ac:dyDescent="0.35">
      <c r="A1830" s="5"/>
      <c r="B1830" s="6"/>
    </row>
    <row r="1831" spans="1:2" x14ac:dyDescent="0.35">
      <c r="A1831" s="5"/>
      <c r="B1831" s="6"/>
    </row>
    <row r="1832" spans="1:2" x14ac:dyDescent="0.35">
      <c r="A1832" s="5"/>
      <c r="B1832" s="6"/>
    </row>
    <row r="1833" spans="1:2" x14ac:dyDescent="0.35">
      <c r="A1833" s="5"/>
      <c r="B1833" s="6"/>
    </row>
    <row r="1834" spans="1:2" x14ac:dyDescent="0.35">
      <c r="A1834" s="5"/>
      <c r="B1834" s="6"/>
    </row>
    <row r="1835" spans="1:2" x14ac:dyDescent="0.35">
      <c r="A1835" s="5"/>
      <c r="B1835" s="6"/>
    </row>
    <row r="1836" spans="1:2" x14ac:dyDescent="0.35">
      <c r="A1836" s="5"/>
      <c r="B1836" s="6"/>
    </row>
    <row r="1837" spans="1:2" x14ac:dyDescent="0.35">
      <c r="A1837" s="5"/>
      <c r="B1837" s="6"/>
    </row>
    <row r="1838" spans="1:2" x14ac:dyDescent="0.35">
      <c r="A1838" s="5"/>
      <c r="B1838" s="6"/>
    </row>
    <row r="1839" spans="1:2" x14ac:dyDescent="0.35">
      <c r="A1839" s="5"/>
      <c r="B1839" s="6"/>
    </row>
    <row r="1840" spans="1:2" x14ac:dyDescent="0.35">
      <c r="A1840" s="5"/>
      <c r="B1840" s="6"/>
    </row>
    <row r="1841" spans="1:2" x14ac:dyDescent="0.35">
      <c r="A1841" s="5"/>
      <c r="B1841" s="6"/>
    </row>
    <row r="1842" spans="1:2" x14ac:dyDescent="0.35">
      <c r="A1842" s="5"/>
      <c r="B1842" s="6"/>
    </row>
    <row r="1843" spans="1:2" x14ac:dyDescent="0.35">
      <c r="A1843" s="5"/>
      <c r="B1843" s="6"/>
    </row>
    <row r="1844" spans="1:2" x14ac:dyDescent="0.35">
      <c r="A1844" s="5"/>
      <c r="B1844" s="6"/>
    </row>
    <row r="1845" spans="1:2" x14ac:dyDescent="0.35">
      <c r="A1845" s="5"/>
      <c r="B1845" s="6"/>
    </row>
    <row r="1846" spans="1:2" x14ac:dyDescent="0.35">
      <c r="A1846" s="5"/>
      <c r="B1846" s="6"/>
    </row>
    <row r="1847" spans="1:2" x14ac:dyDescent="0.35">
      <c r="A1847" s="5"/>
      <c r="B1847" s="6"/>
    </row>
    <row r="1848" spans="1:2" x14ac:dyDescent="0.35">
      <c r="A1848" s="5"/>
      <c r="B1848" s="6"/>
    </row>
    <row r="1849" spans="1:2" x14ac:dyDescent="0.35">
      <c r="A1849" s="5"/>
      <c r="B1849" s="6"/>
    </row>
    <row r="1850" spans="1:2" x14ac:dyDescent="0.35">
      <c r="A1850" s="5"/>
      <c r="B1850" s="6"/>
    </row>
    <row r="1851" spans="1:2" x14ac:dyDescent="0.35">
      <c r="A1851" s="5"/>
      <c r="B1851" s="6"/>
    </row>
    <row r="1852" spans="1:2" x14ac:dyDescent="0.35">
      <c r="A1852" s="5"/>
      <c r="B1852" s="6"/>
    </row>
    <row r="1853" spans="1:2" x14ac:dyDescent="0.35">
      <c r="A1853" s="5"/>
      <c r="B1853" s="6"/>
    </row>
    <row r="1854" spans="1:2" x14ac:dyDescent="0.35">
      <c r="A1854" s="5"/>
      <c r="B1854" s="6"/>
    </row>
    <row r="1855" spans="1:2" x14ac:dyDescent="0.35">
      <c r="A1855" s="5"/>
      <c r="B1855" s="6"/>
    </row>
    <row r="1856" spans="1:2" x14ac:dyDescent="0.35">
      <c r="A1856" s="5"/>
      <c r="B1856" s="6"/>
    </row>
    <row r="1857" spans="1:2" x14ac:dyDescent="0.35">
      <c r="A1857" s="5"/>
      <c r="B1857" s="6"/>
    </row>
    <row r="1858" spans="1:2" x14ac:dyDescent="0.35">
      <c r="A1858" s="5"/>
      <c r="B1858" s="6"/>
    </row>
    <row r="1859" spans="1:2" x14ac:dyDescent="0.35">
      <c r="A1859" s="5"/>
      <c r="B1859" s="6"/>
    </row>
    <row r="1860" spans="1:2" x14ac:dyDescent="0.35">
      <c r="A1860" s="5"/>
      <c r="B1860" s="6"/>
    </row>
    <row r="1861" spans="1:2" x14ac:dyDescent="0.35">
      <c r="A1861" s="5"/>
      <c r="B1861" s="6"/>
    </row>
    <row r="1862" spans="1:2" x14ac:dyDescent="0.35">
      <c r="A1862" s="5"/>
      <c r="B1862" s="6"/>
    </row>
    <row r="1863" spans="1:2" x14ac:dyDescent="0.35">
      <c r="A1863" s="5"/>
      <c r="B1863" s="6"/>
    </row>
    <row r="1864" spans="1:2" x14ac:dyDescent="0.35">
      <c r="A1864" s="5"/>
      <c r="B1864" s="6"/>
    </row>
    <row r="1865" spans="1:2" x14ac:dyDescent="0.35">
      <c r="A1865" s="5"/>
      <c r="B1865" s="6"/>
    </row>
    <row r="1866" spans="1:2" x14ac:dyDescent="0.35">
      <c r="A1866" s="5"/>
      <c r="B1866" s="6"/>
    </row>
    <row r="1867" spans="1:2" x14ac:dyDescent="0.35">
      <c r="A1867" s="5"/>
      <c r="B1867" s="6"/>
    </row>
    <row r="1868" spans="1:2" x14ac:dyDescent="0.35">
      <c r="A1868" s="5"/>
      <c r="B1868" s="6"/>
    </row>
    <row r="1869" spans="1:2" x14ac:dyDescent="0.35">
      <c r="A1869" s="5"/>
      <c r="B1869" s="6"/>
    </row>
    <row r="1870" spans="1:2" x14ac:dyDescent="0.35">
      <c r="A1870" s="5"/>
      <c r="B1870" s="6"/>
    </row>
    <row r="1871" spans="1:2" x14ac:dyDescent="0.35">
      <c r="A1871" s="5"/>
      <c r="B1871" s="6"/>
    </row>
    <row r="1872" spans="1:2" x14ac:dyDescent="0.35">
      <c r="A1872" s="5"/>
      <c r="B1872" s="6"/>
    </row>
    <row r="1873" spans="1:2" x14ac:dyDescent="0.35">
      <c r="A1873" s="5"/>
      <c r="B1873" s="6"/>
    </row>
    <row r="1874" spans="1:2" x14ac:dyDescent="0.35">
      <c r="A1874" s="5"/>
      <c r="B1874" s="6"/>
    </row>
    <row r="1875" spans="1:2" x14ac:dyDescent="0.35">
      <c r="A1875" s="5"/>
      <c r="B1875" s="6"/>
    </row>
    <row r="1876" spans="1:2" x14ac:dyDescent="0.35">
      <c r="A1876" s="5"/>
      <c r="B1876" s="6"/>
    </row>
    <row r="1877" spans="1:2" x14ac:dyDescent="0.35">
      <c r="A1877" s="5"/>
      <c r="B1877" s="6"/>
    </row>
    <row r="1878" spans="1:2" x14ac:dyDescent="0.35">
      <c r="A1878" s="5"/>
      <c r="B1878" s="6"/>
    </row>
    <row r="1879" spans="1:2" x14ac:dyDescent="0.35">
      <c r="A1879" s="5"/>
      <c r="B1879" s="6"/>
    </row>
    <row r="1880" spans="1:2" x14ac:dyDescent="0.35">
      <c r="A1880" s="5"/>
      <c r="B1880" s="6"/>
    </row>
    <row r="1881" spans="1:2" x14ac:dyDescent="0.35">
      <c r="A1881" s="5"/>
      <c r="B1881" s="6"/>
    </row>
    <row r="1882" spans="1:2" x14ac:dyDescent="0.35">
      <c r="A1882" s="5"/>
      <c r="B1882" s="6"/>
    </row>
    <row r="1883" spans="1:2" x14ac:dyDescent="0.35">
      <c r="A1883" s="5"/>
      <c r="B1883" s="6"/>
    </row>
    <row r="1884" spans="1:2" x14ac:dyDescent="0.35">
      <c r="A1884" s="5"/>
      <c r="B1884" s="6"/>
    </row>
    <row r="1885" spans="1:2" x14ac:dyDescent="0.35">
      <c r="A1885" s="5"/>
      <c r="B1885" s="6"/>
    </row>
    <row r="1886" spans="1:2" x14ac:dyDescent="0.35">
      <c r="A1886" s="5"/>
      <c r="B1886" s="6"/>
    </row>
    <row r="1887" spans="1:2" x14ac:dyDescent="0.35">
      <c r="A1887" s="5"/>
      <c r="B1887" s="6"/>
    </row>
    <row r="1888" spans="1:2" x14ac:dyDescent="0.35">
      <c r="A1888" s="5"/>
      <c r="B1888" s="6"/>
    </row>
    <row r="1889" spans="1:2" x14ac:dyDescent="0.35">
      <c r="A1889" s="5"/>
      <c r="B1889" s="6"/>
    </row>
    <row r="1890" spans="1:2" x14ac:dyDescent="0.35">
      <c r="A1890" s="5"/>
      <c r="B1890" s="6"/>
    </row>
    <row r="1891" spans="1:2" x14ac:dyDescent="0.35">
      <c r="A1891" s="5"/>
      <c r="B1891" s="6"/>
    </row>
    <row r="1892" spans="1:2" x14ac:dyDescent="0.35">
      <c r="A1892" s="5"/>
      <c r="B1892" s="6"/>
    </row>
    <row r="1893" spans="1:2" x14ac:dyDescent="0.35">
      <c r="A1893" s="5"/>
      <c r="B1893" s="6"/>
    </row>
    <row r="1894" spans="1:2" x14ac:dyDescent="0.35">
      <c r="A1894" s="5"/>
      <c r="B1894" s="6"/>
    </row>
    <row r="1895" spans="1:2" x14ac:dyDescent="0.35">
      <c r="A1895" s="5"/>
      <c r="B1895" s="6"/>
    </row>
    <row r="1896" spans="1:2" x14ac:dyDescent="0.35">
      <c r="A1896" s="5"/>
      <c r="B1896" s="6"/>
    </row>
    <row r="1897" spans="1:2" x14ac:dyDescent="0.35">
      <c r="A1897" s="5"/>
      <c r="B1897" s="6"/>
    </row>
    <row r="1898" spans="1:2" x14ac:dyDescent="0.35">
      <c r="A1898" s="5"/>
      <c r="B1898" s="6"/>
    </row>
    <row r="1899" spans="1:2" x14ac:dyDescent="0.35">
      <c r="A1899" s="5"/>
      <c r="B1899" s="6"/>
    </row>
    <row r="1900" spans="1:2" x14ac:dyDescent="0.35">
      <c r="A1900" s="5"/>
      <c r="B1900" s="6"/>
    </row>
    <row r="1901" spans="1:2" x14ac:dyDescent="0.35">
      <c r="A1901" s="5"/>
      <c r="B1901" s="6"/>
    </row>
    <row r="1902" spans="1:2" x14ac:dyDescent="0.35">
      <c r="A1902" s="5"/>
      <c r="B1902" s="6"/>
    </row>
    <row r="1903" spans="1:2" x14ac:dyDescent="0.35">
      <c r="A1903" s="5"/>
      <c r="B1903" s="6"/>
    </row>
    <row r="1904" spans="1:2" x14ac:dyDescent="0.35">
      <c r="A1904" s="5"/>
      <c r="B1904" s="6"/>
    </row>
    <row r="1905" spans="1:2" x14ac:dyDescent="0.35">
      <c r="A1905" s="5"/>
      <c r="B1905" s="6"/>
    </row>
    <row r="1906" spans="1:2" x14ac:dyDescent="0.35">
      <c r="A1906" s="5"/>
      <c r="B1906" s="6"/>
    </row>
    <row r="1907" spans="1:2" x14ac:dyDescent="0.35">
      <c r="A1907" s="5"/>
      <c r="B1907" s="6"/>
    </row>
    <row r="1908" spans="1:2" x14ac:dyDescent="0.35">
      <c r="A1908" s="5"/>
      <c r="B1908" s="6"/>
    </row>
    <row r="1909" spans="1:2" x14ac:dyDescent="0.35">
      <c r="A1909" s="5"/>
      <c r="B1909" s="6"/>
    </row>
    <row r="1910" spans="1:2" x14ac:dyDescent="0.35">
      <c r="A1910" s="5"/>
      <c r="B1910" s="6"/>
    </row>
    <row r="1911" spans="1:2" x14ac:dyDescent="0.35">
      <c r="A1911" s="5"/>
      <c r="B1911" s="6"/>
    </row>
    <row r="1912" spans="1:2" x14ac:dyDescent="0.35">
      <c r="A1912" s="5"/>
      <c r="B1912" s="6"/>
    </row>
    <row r="1913" spans="1:2" x14ac:dyDescent="0.35">
      <c r="A1913" s="5"/>
      <c r="B1913" s="6"/>
    </row>
    <row r="1914" spans="1:2" x14ac:dyDescent="0.35">
      <c r="A1914" s="5"/>
      <c r="B1914" s="6"/>
    </row>
    <row r="1915" spans="1:2" x14ac:dyDescent="0.35">
      <c r="A1915" s="5"/>
      <c r="B1915" s="6"/>
    </row>
    <row r="1916" spans="1:2" x14ac:dyDescent="0.35">
      <c r="A1916" s="5"/>
      <c r="B1916" s="6"/>
    </row>
    <row r="1917" spans="1:2" x14ac:dyDescent="0.35">
      <c r="A1917" s="5"/>
      <c r="B1917" s="6"/>
    </row>
    <row r="1918" spans="1:2" x14ac:dyDescent="0.35">
      <c r="A1918" s="5"/>
      <c r="B1918" s="6"/>
    </row>
    <row r="1919" spans="1:2" x14ac:dyDescent="0.35">
      <c r="A1919" s="5"/>
      <c r="B1919" s="6"/>
    </row>
    <row r="1920" spans="1:2" x14ac:dyDescent="0.35">
      <c r="A1920" s="5"/>
      <c r="B1920" s="6"/>
    </row>
    <row r="1921" spans="1:2" x14ac:dyDescent="0.35">
      <c r="A1921" s="5"/>
      <c r="B1921" s="6"/>
    </row>
    <row r="1922" spans="1:2" x14ac:dyDescent="0.35">
      <c r="A1922" s="5"/>
      <c r="B1922" s="6"/>
    </row>
    <row r="1923" spans="1:2" x14ac:dyDescent="0.35">
      <c r="A1923" s="5"/>
      <c r="B1923" s="6"/>
    </row>
    <row r="1924" spans="1:2" x14ac:dyDescent="0.35">
      <c r="A1924" s="5"/>
      <c r="B1924" s="6"/>
    </row>
    <row r="1925" spans="1:2" x14ac:dyDescent="0.35">
      <c r="A1925" s="5"/>
      <c r="B1925" s="6"/>
    </row>
    <row r="1926" spans="1:2" x14ac:dyDescent="0.35">
      <c r="A1926" s="5"/>
      <c r="B1926" s="6"/>
    </row>
    <row r="1927" spans="1:2" x14ac:dyDescent="0.35">
      <c r="A1927" s="5"/>
      <c r="B1927" s="6"/>
    </row>
    <row r="1928" spans="1:2" x14ac:dyDescent="0.35">
      <c r="A1928" s="5"/>
      <c r="B1928" s="6"/>
    </row>
    <row r="1929" spans="1:2" x14ac:dyDescent="0.35">
      <c r="A1929" s="5"/>
      <c r="B1929" s="6"/>
    </row>
    <row r="1930" spans="1:2" x14ac:dyDescent="0.35">
      <c r="A1930" s="5"/>
      <c r="B1930" s="6"/>
    </row>
    <row r="1931" spans="1:2" x14ac:dyDescent="0.35">
      <c r="A1931" s="5"/>
      <c r="B1931" s="6"/>
    </row>
    <row r="1932" spans="1:2" x14ac:dyDescent="0.35">
      <c r="A1932" s="5"/>
      <c r="B1932" s="6"/>
    </row>
    <row r="1933" spans="1:2" x14ac:dyDescent="0.35">
      <c r="A1933" s="5"/>
      <c r="B1933" s="6"/>
    </row>
    <row r="1934" spans="1:2" x14ac:dyDescent="0.35">
      <c r="A1934" s="5"/>
      <c r="B1934" s="6"/>
    </row>
    <row r="1935" spans="1:2" x14ac:dyDescent="0.35">
      <c r="A1935" s="5"/>
      <c r="B1935" s="6"/>
    </row>
    <row r="1936" spans="1:2" x14ac:dyDescent="0.35">
      <c r="A1936" s="5"/>
      <c r="B1936" s="6"/>
    </row>
    <row r="1937" spans="1:2" x14ac:dyDescent="0.35">
      <c r="A1937" s="5"/>
      <c r="B1937" s="6"/>
    </row>
    <row r="1938" spans="1:2" x14ac:dyDescent="0.35">
      <c r="A1938" s="5"/>
      <c r="B1938" s="6"/>
    </row>
    <row r="1939" spans="1:2" x14ac:dyDescent="0.35">
      <c r="A1939" s="5"/>
      <c r="B1939" s="6"/>
    </row>
    <row r="1940" spans="1:2" x14ac:dyDescent="0.35">
      <c r="A1940" s="5"/>
      <c r="B1940" s="6"/>
    </row>
    <row r="1941" spans="1:2" x14ac:dyDescent="0.35">
      <c r="A1941" s="5"/>
      <c r="B1941" s="6"/>
    </row>
    <row r="1942" spans="1:2" x14ac:dyDescent="0.35">
      <c r="A1942" s="5"/>
      <c r="B1942" s="6"/>
    </row>
    <row r="1943" spans="1:2" x14ac:dyDescent="0.35">
      <c r="A1943" s="5"/>
      <c r="B1943" s="6"/>
    </row>
    <row r="1944" spans="1:2" x14ac:dyDescent="0.35">
      <c r="A1944" s="5"/>
      <c r="B1944" s="6"/>
    </row>
    <row r="1945" spans="1:2" x14ac:dyDescent="0.35">
      <c r="A1945" s="5"/>
      <c r="B1945" s="6"/>
    </row>
    <row r="1946" spans="1:2" x14ac:dyDescent="0.35">
      <c r="A1946" s="5"/>
      <c r="B1946" s="6"/>
    </row>
    <row r="1947" spans="1:2" x14ac:dyDescent="0.35">
      <c r="A1947" s="5"/>
      <c r="B1947" s="6"/>
    </row>
    <row r="1948" spans="1:2" x14ac:dyDescent="0.35">
      <c r="A1948" s="5"/>
      <c r="B1948" s="6"/>
    </row>
    <row r="1949" spans="1:2" x14ac:dyDescent="0.35">
      <c r="A1949" s="5"/>
      <c r="B1949" s="6"/>
    </row>
    <row r="1950" spans="1:2" x14ac:dyDescent="0.35">
      <c r="A1950" s="5"/>
      <c r="B1950" s="6"/>
    </row>
    <row r="1951" spans="1:2" x14ac:dyDescent="0.35">
      <c r="A1951" s="5"/>
      <c r="B1951" s="6"/>
    </row>
    <row r="1952" spans="1:2" x14ac:dyDescent="0.35">
      <c r="A1952" s="5"/>
      <c r="B1952" s="6"/>
    </row>
    <row r="1953" spans="1:2" x14ac:dyDescent="0.35">
      <c r="A1953" s="5"/>
      <c r="B1953" s="6"/>
    </row>
    <row r="1954" spans="1:2" x14ac:dyDescent="0.35">
      <c r="A1954" s="5"/>
      <c r="B1954" s="6"/>
    </row>
    <row r="1955" spans="1:2" x14ac:dyDescent="0.35">
      <c r="A1955" s="5"/>
      <c r="B1955" s="6"/>
    </row>
    <row r="1956" spans="1:2" x14ac:dyDescent="0.35">
      <c r="A1956" s="5"/>
      <c r="B1956" s="6"/>
    </row>
    <row r="1957" spans="1:2" x14ac:dyDescent="0.35">
      <c r="A1957" s="5"/>
      <c r="B1957" s="6"/>
    </row>
    <row r="1958" spans="1:2" x14ac:dyDescent="0.35">
      <c r="A1958" s="5"/>
      <c r="B1958" s="6"/>
    </row>
    <row r="1959" spans="1:2" x14ac:dyDescent="0.35">
      <c r="A1959" s="5"/>
      <c r="B1959" s="6"/>
    </row>
    <row r="1960" spans="1:2" x14ac:dyDescent="0.35">
      <c r="A1960" s="5"/>
      <c r="B1960" s="6"/>
    </row>
    <row r="1961" spans="1:2" x14ac:dyDescent="0.35">
      <c r="A1961" s="5"/>
      <c r="B1961" s="6"/>
    </row>
    <row r="1962" spans="1:2" x14ac:dyDescent="0.35">
      <c r="A1962" s="5"/>
      <c r="B1962" s="6"/>
    </row>
    <row r="1963" spans="1:2" x14ac:dyDescent="0.35">
      <c r="A1963" s="5"/>
      <c r="B1963" s="6"/>
    </row>
    <row r="1964" spans="1:2" x14ac:dyDescent="0.35">
      <c r="A1964" s="5"/>
      <c r="B1964" s="6"/>
    </row>
    <row r="1965" spans="1:2" x14ac:dyDescent="0.35">
      <c r="A1965" s="5"/>
      <c r="B1965" s="6"/>
    </row>
    <row r="1966" spans="1:2" x14ac:dyDescent="0.35">
      <c r="A1966" s="5"/>
      <c r="B1966" s="6"/>
    </row>
    <row r="1967" spans="1:2" x14ac:dyDescent="0.35">
      <c r="A1967" s="5"/>
      <c r="B1967" s="6"/>
    </row>
    <row r="1968" spans="1:2" x14ac:dyDescent="0.35">
      <c r="A1968" s="5"/>
      <c r="B1968" s="6"/>
    </row>
    <row r="1969" spans="1:2" x14ac:dyDescent="0.35">
      <c r="A1969" s="5"/>
      <c r="B1969" s="6"/>
    </row>
    <row r="1970" spans="1:2" x14ac:dyDescent="0.35">
      <c r="A1970" s="5"/>
      <c r="B1970" s="6"/>
    </row>
    <row r="1971" spans="1:2" x14ac:dyDescent="0.35">
      <c r="A1971" s="5"/>
      <c r="B1971" s="6"/>
    </row>
    <row r="1972" spans="1:2" x14ac:dyDescent="0.35">
      <c r="A1972" s="5"/>
      <c r="B1972" s="6"/>
    </row>
    <row r="1973" spans="1:2" x14ac:dyDescent="0.35">
      <c r="A1973" s="5"/>
      <c r="B1973" s="6"/>
    </row>
    <row r="1974" spans="1:2" x14ac:dyDescent="0.35">
      <c r="A1974" s="5"/>
      <c r="B1974" s="6"/>
    </row>
    <row r="1975" spans="1:2" x14ac:dyDescent="0.35">
      <c r="A1975" s="5"/>
      <c r="B1975" s="6"/>
    </row>
    <row r="1976" spans="1:2" x14ac:dyDescent="0.35">
      <c r="A1976" s="5"/>
      <c r="B1976" s="6"/>
    </row>
    <row r="1977" spans="1:2" x14ac:dyDescent="0.35">
      <c r="A1977" s="5"/>
      <c r="B1977" s="6"/>
    </row>
    <row r="1978" spans="1:2" x14ac:dyDescent="0.35">
      <c r="A1978" s="5"/>
      <c r="B1978" s="6"/>
    </row>
    <row r="1979" spans="1:2" x14ac:dyDescent="0.35">
      <c r="A1979" s="5"/>
      <c r="B1979" s="6"/>
    </row>
    <row r="1980" spans="1:2" x14ac:dyDescent="0.35">
      <c r="A1980" s="5"/>
      <c r="B1980" s="6"/>
    </row>
    <row r="1981" spans="1:2" x14ac:dyDescent="0.35">
      <c r="A1981" s="5"/>
      <c r="B1981" s="6"/>
    </row>
    <row r="1982" spans="1:2" x14ac:dyDescent="0.35">
      <c r="A1982" s="5"/>
      <c r="B1982" s="6"/>
    </row>
    <row r="1983" spans="1:2" x14ac:dyDescent="0.35">
      <c r="A1983" s="5"/>
      <c r="B1983" s="6"/>
    </row>
    <row r="1984" spans="1:2" x14ac:dyDescent="0.35">
      <c r="A1984" s="5"/>
      <c r="B1984" s="6"/>
    </row>
    <row r="1985" spans="1:2" x14ac:dyDescent="0.35">
      <c r="A1985" s="5"/>
      <c r="B1985" s="6"/>
    </row>
    <row r="1986" spans="1:2" x14ac:dyDescent="0.35">
      <c r="A1986" s="5"/>
      <c r="B1986" s="6"/>
    </row>
    <row r="1987" spans="1:2" x14ac:dyDescent="0.35">
      <c r="A1987" s="5"/>
      <c r="B1987" s="6"/>
    </row>
    <row r="1988" spans="1:2" x14ac:dyDescent="0.35">
      <c r="A1988" s="5"/>
      <c r="B1988" s="6"/>
    </row>
    <row r="1989" spans="1:2" x14ac:dyDescent="0.35">
      <c r="A1989" s="5"/>
      <c r="B1989" s="6"/>
    </row>
    <row r="1990" spans="1:2" x14ac:dyDescent="0.35">
      <c r="A1990" s="5"/>
      <c r="B1990" s="6"/>
    </row>
    <row r="1991" spans="1:2" x14ac:dyDescent="0.35">
      <c r="A1991" s="5"/>
      <c r="B1991" s="6"/>
    </row>
    <row r="1992" spans="1:2" x14ac:dyDescent="0.35">
      <c r="A1992" s="5"/>
      <c r="B1992" s="6"/>
    </row>
    <row r="1993" spans="1:2" x14ac:dyDescent="0.35">
      <c r="A1993" s="5"/>
      <c r="B1993" s="6"/>
    </row>
    <row r="1994" spans="1:2" x14ac:dyDescent="0.35">
      <c r="A1994" s="7"/>
      <c r="B1994" s="13"/>
    </row>
    <row r="1995" spans="1:2" x14ac:dyDescent="0.35">
      <c r="A1995" s="5"/>
      <c r="B1995" s="6"/>
    </row>
    <row r="1996" spans="1:2" x14ac:dyDescent="0.35">
      <c r="A1996" s="5"/>
      <c r="B1996" s="6"/>
    </row>
    <row r="1997" spans="1:2" x14ac:dyDescent="0.35">
      <c r="A1997" s="5"/>
      <c r="B1997" s="6"/>
    </row>
    <row r="1998" spans="1:2" x14ac:dyDescent="0.35">
      <c r="A1998" s="5"/>
      <c r="B1998" s="6"/>
    </row>
    <row r="1999" spans="1:2" x14ac:dyDescent="0.35">
      <c r="A1999" s="5"/>
      <c r="B1999" s="6"/>
    </row>
    <row r="2000" spans="1:2" x14ac:dyDescent="0.35">
      <c r="A2000" s="5"/>
      <c r="B2000" s="6"/>
    </row>
    <row r="2001" spans="1:2" x14ac:dyDescent="0.35">
      <c r="A2001" s="5"/>
      <c r="B2001" s="6"/>
    </row>
    <row r="2002" spans="1:2" x14ac:dyDescent="0.35">
      <c r="A2002" s="5"/>
      <c r="B2002" s="6"/>
    </row>
    <row r="2003" spans="1:2" x14ac:dyDescent="0.35">
      <c r="A2003" s="5"/>
      <c r="B2003" s="6"/>
    </row>
    <row r="2004" spans="1:2" x14ac:dyDescent="0.35">
      <c r="A2004" s="5"/>
      <c r="B2004" s="6"/>
    </row>
    <row r="2005" spans="1:2" x14ac:dyDescent="0.35">
      <c r="A2005" s="5"/>
      <c r="B2005" s="6"/>
    </row>
    <row r="2006" spans="1:2" x14ac:dyDescent="0.35">
      <c r="A2006" s="5"/>
      <c r="B2006" s="6"/>
    </row>
    <row r="2007" spans="1:2" x14ac:dyDescent="0.35">
      <c r="A2007" s="5"/>
      <c r="B2007" s="6"/>
    </row>
    <row r="2008" spans="1:2" x14ac:dyDescent="0.35">
      <c r="A2008" s="5"/>
      <c r="B2008" s="6"/>
    </row>
    <row r="2009" spans="1:2" x14ac:dyDescent="0.35">
      <c r="A2009" s="5"/>
      <c r="B2009" s="6"/>
    </row>
    <row r="2010" spans="1:2" x14ac:dyDescent="0.35">
      <c r="A2010" s="5"/>
      <c r="B2010" s="6"/>
    </row>
    <row r="2011" spans="1:2" x14ac:dyDescent="0.35">
      <c r="A2011" s="5"/>
      <c r="B2011" s="6"/>
    </row>
    <row r="2012" spans="1:2" x14ac:dyDescent="0.35">
      <c r="A2012" s="5"/>
      <c r="B2012" s="6"/>
    </row>
    <row r="2013" spans="1:2" x14ac:dyDescent="0.35">
      <c r="A2013" s="5"/>
      <c r="B2013" s="6"/>
    </row>
    <row r="2014" spans="1:2" x14ac:dyDescent="0.35">
      <c r="A2014" s="5"/>
      <c r="B2014" s="6"/>
    </row>
    <row r="2015" spans="1:2" x14ac:dyDescent="0.35">
      <c r="A2015" s="5"/>
      <c r="B2015" s="6"/>
    </row>
    <row r="2016" spans="1:2" x14ac:dyDescent="0.35">
      <c r="A2016" s="5"/>
      <c r="B2016" s="6"/>
    </row>
    <row r="2017" spans="1:2" x14ac:dyDescent="0.35">
      <c r="A2017" s="5"/>
      <c r="B2017" s="6"/>
    </row>
    <row r="2018" spans="1:2" x14ac:dyDescent="0.35">
      <c r="A2018" s="5"/>
      <c r="B2018" s="6"/>
    </row>
    <row r="2019" spans="1:2" x14ac:dyDescent="0.35">
      <c r="A2019" s="5"/>
      <c r="B2019" s="6"/>
    </row>
    <row r="2020" spans="1:2" x14ac:dyDescent="0.35">
      <c r="A2020" s="5"/>
      <c r="B2020" s="6"/>
    </row>
    <row r="2021" spans="1:2" x14ac:dyDescent="0.35">
      <c r="A2021" s="5"/>
      <c r="B2021" s="6"/>
    </row>
    <row r="2022" spans="1:2" x14ac:dyDescent="0.35">
      <c r="A2022" s="5"/>
      <c r="B2022" s="6"/>
    </row>
    <row r="2023" spans="1:2" x14ac:dyDescent="0.35">
      <c r="A2023" s="7"/>
      <c r="B2023" s="13"/>
    </row>
    <row r="2024" spans="1:2" x14ac:dyDescent="0.35">
      <c r="A2024" s="5"/>
      <c r="B2024" s="6"/>
    </row>
    <row r="2025" spans="1:2" x14ac:dyDescent="0.35">
      <c r="A2025" s="5"/>
      <c r="B2025" s="6"/>
    </row>
    <row r="2026" spans="1:2" x14ac:dyDescent="0.35">
      <c r="A2026" s="5"/>
      <c r="B2026" s="6"/>
    </row>
    <row r="2027" spans="1:2" x14ac:dyDescent="0.35">
      <c r="A2027" s="5"/>
      <c r="B2027" s="6"/>
    </row>
    <row r="2028" spans="1:2" x14ac:dyDescent="0.35">
      <c r="A2028" s="5"/>
      <c r="B2028" s="6"/>
    </row>
    <row r="2029" spans="1:2" x14ac:dyDescent="0.35">
      <c r="A2029" s="5"/>
      <c r="B2029" s="6"/>
    </row>
    <row r="2030" spans="1:2" x14ac:dyDescent="0.35">
      <c r="A2030" s="5"/>
      <c r="B2030" s="6"/>
    </row>
    <row r="2031" spans="1:2" x14ac:dyDescent="0.35">
      <c r="A2031" s="7"/>
      <c r="B2031" s="13"/>
    </row>
    <row r="2032" spans="1:2" x14ac:dyDescent="0.35">
      <c r="A2032" s="5"/>
      <c r="B2032" s="6"/>
    </row>
    <row r="2033" spans="1:2" x14ac:dyDescent="0.35">
      <c r="A2033" s="5"/>
      <c r="B2033" s="6"/>
    </row>
    <row r="2034" spans="1:2" x14ac:dyDescent="0.35">
      <c r="A2034" s="5"/>
      <c r="B2034" s="6"/>
    </row>
    <row r="2035" spans="1:2" x14ac:dyDescent="0.35">
      <c r="A2035" s="5"/>
      <c r="B2035" s="6"/>
    </row>
    <row r="2036" spans="1:2" x14ac:dyDescent="0.35">
      <c r="A2036" s="5"/>
      <c r="B2036" s="6"/>
    </row>
    <row r="2037" spans="1:2" x14ac:dyDescent="0.35">
      <c r="A2037" s="5"/>
      <c r="B2037" s="6"/>
    </row>
    <row r="2038" spans="1:2" x14ac:dyDescent="0.35">
      <c r="A2038" s="5"/>
      <c r="B2038" s="6"/>
    </row>
    <row r="2039" spans="1:2" x14ac:dyDescent="0.35">
      <c r="A2039" s="7"/>
      <c r="B2039" s="13"/>
    </row>
    <row r="2040" spans="1:2" x14ac:dyDescent="0.35">
      <c r="A2040" s="5"/>
      <c r="B2040" s="6"/>
    </row>
    <row r="2041" spans="1:2" x14ac:dyDescent="0.35">
      <c r="A2041" s="5"/>
      <c r="B2041" s="6"/>
    </row>
    <row r="2042" spans="1:2" x14ac:dyDescent="0.35">
      <c r="A2042" s="5"/>
      <c r="B2042" s="6"/>
    </row>
    <row r="2043" spans="1:2" x14ac:dyDescent="0.35">
      <c r="A2043" s="5"/>
      <c r="B2043" s="6"/>
    </row>
    <row r="2044" spans="1:2" x14ac:dyDescent="0.35">
      <c r="A2044" s="5"/>
      <c r="B2044" s="6"/>
    </row>
    <row r="2045" spans="1:2" x14ac:dyDescent="0.35">
      <c r="A2045" s="5"/>
      <c r="B2045" s="6"/>
    </row>
    <row r="2046" spans="1:2" x14ac:dyDescent="0.35">
      <c r="A2046" s="5"/>
      <c r="B2046" s="6"/>
    </row>
    <row r="2047" spans="1:2" x14ac:dyDescent="0.35">
      <c r="A2047" s="5"/>
      <c r="B2047" s="6"/>
    </row>
    <row r="2048" spans="1:2" x14ac:dyDescent="0.35">
      <c r="A2048" s="5"/>
      <c r="B2048" s="6"/>
    </row>
    <row r="2049" spans="1:2" x14ac:dyDescent="0.35">
      <c r="A2049" s="5"/>
      <c r="B2049" s="6"/>
    </row>
    <row r="2050" spans="1:2" x14ac:dyDescent="0.35">
      <c r="A2050" s="5"/>
      <c r="B2050" s="6"/>
    </row>
    <row r="2051" spans="1:2" x14ac:dyDescent="0.35">
      <c r="A2051" s="5"/>
      <c r="B2051" s="6"/>
    </row>
    <row r="2052" spans="1:2" x14ac:dyDescent="0.35">
      <c r="A2052" s="5"/>
      <c r="B2052" s="6"/>
    </row>
    <row r="2053" spans="1:2" x14ac:dyDescent="0.35">
      <c r="A2053" s="5"/>
      <c r="B2053" s="6"/>
    </row>
    <row r="2054" spans="1:2" x14ac:dyDescent="0.35">
      <c r="A2054" s="5"/>
      <c r="B2054" s="6"/>
    </row>
    <row r="2055" spans="1:2" x14ac:dyDescent="0.35">
      <c r="A2055" s="5"/>
      <c r="B2055" s="6"/>
    </row>
    <row r="2056" spans="1:2" x14ac:dyDescent="0.35">
      <c r="A2056" s="5"/>
      <c r="B2056" s="6"/>
    </row>
    <row r="2057" spans="1:2" x14ac:dyDescent="0.35">
      <c r="A2057" s="5"/>
      <c r="B2057" s="6"/>
    </row>
    <row r="2058" spans="1:2" x14ac:dyDescent="0.35">
      <c r="A2058" s="5"/>
      <c r="B2058" s="6"/>
    </row>
    <row r="2059" spans="1:2" x14ac:dyDescent="0.35">
      <c r="A2059" s="5"/>
      <c r="B2059" s="6"/>
    </row>
    <row r="2060" spans="1:2" x14ac:dyDescent="0.35">
      <c r="A2060" s="5"/>
      <c r="B2060" s="6"/>
    </row>
    <row r="2061" spans="1:2" x14ac:dyDescent="0.35">
      <c r="A2061" s="5"/>
      <c r="B2061" s="6"/>
    </row>
    <row r="2062" spans="1:2" x14ac:dyDescent="0.35">
      <c r="A2062" s="5"/>
      <c r="B2062" s="6"/>
    </row>
    <row r="2063" spans="1:2" x14ac:dyDescent="0.35">
      <c r="A2063" s="5"/>
      <c r="B2063" s="6"/>
    </row>
    <row r="2064" spans="1:2" x14ac:dyDescent="0.35">
      <c r="A2064" s="5"/>
      <c r="B2064" s="6"/>
    </row>
    <row r="2065" spans="1:2" x14ac:dyDescent="0.35">
      <c r="A2065" s="7"/>
      <c r="B2065" s="13"/>
    </row>
    <row r="2066" spans="1:2" x14ac:dyDescent="0.35">
      <c r="A2066" s="5"/>
      <c r="B2066" s="6"/>
    </row>
    <row r="2067" spans="1:2" x14ac:dyDescent="0.35">
      <c r="A2067" s="5"/>
      <c r="B2067" s="6"/>
    </row>
    <row r="2068" spans="1:2" x14ac:dyDescent="0.35">
      <c r="A2068" s="5"/>
      <c r="B2068" s="6"/>
    </row>
    <row r="2069" spans="1:2" x14ac:dyDescent="0.35">
      <c r="A2069" s="5"/>
      <c r="B2069" s="6"/>
    </row>
    <row r="2070" spans="1:2" x14ac:dyDescent="0.35">
      <c r="A2070" s="5"/>
      <c r="B2070" s="6"/>
    </row>
    <row r="2071" spans="1:2" x14ac:dyDescent="0.35">
      <c r="A2071" s="5"/>
      <c r="B2071" s="6"/>
    </row>
    <row r="2072" spans="1:2" x14ac:dyDescent="0.35">
      <c r="A2072" s="5"/>
      <c r="B2072" s="6"/>
    </row>
    <row r="2073" spans="1:2" x14ac:dyDescent="0.35">
      <c r="A2073" s="5"/>
      <c r="B2073" s="6"/>
    </row>
    <row r="2074" spans="1:2" x14ac:dyDescent="0.35">
      <c r="A2074" s="5"/>
      <c r="B2074" s="6"/>
    </row>
    <row r="2075" spans="1:2" x14ac:dyDescent="0.35">
      <c r="A2075" s="5"/>
      <c r="B2075" s="6"/>
    </row>
    <row r="2076" spans="1:2" x14ac:dyDescent="0.35">
      <c r="A2076" s="5"/>
      <c r="B2076" s="6"/>
    </row>
    <row r="2077" spans="1:2" x14ac:dyDescent="0.35">
      <c r="A2077" s="7"/>
      <c r="B2077" s="13"/>
    </row>
    <row r="2078" spans="1:2" x14ac:dyDescent="0.35">
      <c r="A2078" s="5"/>
      <c r="B2078" s="6"/>
    </row>
    <row r="2079" spans="1:2" x14ac:dyDescent="0.35">
      <c r="A2079" s="5"/>
      <c r="B2079" s="6"/>
    </row>
    <row r="2080" spans="1:2" x14ac:dyDescent="0.35">
      <c r="A2080" s="5"/>
      <c r="B2080" s="6"/>
    </row>
    <row r="2081" spans="1:2" x14ac:dyDescent="0.35">
      <c r="A2081" s="5"/>
      <c r="B2081" s="6"/>
    </row>
    <row r="2082" spans="1:2" x14ac:dyDescent="0.35">
      <c r="A2082" s="5"/>
      <c r="B2082" s="6"/>
    </row>
    <row r="2083" spans="1:2" x14ac:dyDescent="0.35">
      <c r="A2083" s="5"/>
      <c r="B2083" s="6"/>
    </row>
    <row r="2084" spans="1:2" x14ac:dyDescent="0.35">
      <c r="A2084" s="5"/>
      <c r="B2084" s="6"/>
    </row>
    <row r="2085" spans="1:2" x14ac:dyDescent="0.35">
      <c r="A2085" s="5"/>
      <c r="B2085" s="6"/>
    </row>
    <row r="2086" spans="1:2" x14ac:dyDescent="0.35">
      <c r="A2086" s="5"/>
      <c r="B2086" s="6"/>
    </row>
    <row r="2087" spans="1:2" x14ac:dyDescent="0.35">
      <c r="A2087" s="5"/>
      <c r="B2087" s="6"/>
    </row>
    <row r="2088" spans="1:2" x14ac:dyDescent="0.35">
      <c r="A2088" s="5"/>
      <c r="B2088" s="6"/>
    </row>
    <row r="2089" spans="1:2" x14ac:dyDescent="0.35">
      <c r="A2089" s="5"/>
      <c r="B2089" s="6"/>
    </row>
    <row r="2090" spans="1:2" x14ac:dyDescent="0.35">
      <c r="A2090" s="5"/>
      <c r="B2090" s="6"/>
    </row>
    <row r="2091" spans="1:2" x14ac:dyDescent="0.35">
      <c r="A2091" s="5"/>
      <c r="B2091" s="6"/>
    </row>
    <row r="2092" spans="1:2" x14ac:dyDescent="0.35">
      <c r="A2092" s="5"/>
      <c r="B2092" s="6"/>
    </row>
    <row r="2093" spans="1:2" x14ac:dyDescent="0.35">
      <c r="A2093" s="5"/>
      <c r="B2093" s="6"/>
    </row>
    <row r="2094" spans="1:2" x14ac:dyDescent="0.35">
      <c r="A2094" s="5"/>
      <c r="B2094" s="6"/>
    </row>
    <row r="2095" spans="1:2" x14ac:dyDescent="0.35">
      <c r="A2095" s="5"/>
      <c r="B2095" s="6"/>
    </row>
    <row r="2096" spans="1:2" x14ac:dyDescent="0.35">
      <c r="A2096" s="7"/>
      <c r="B2096" s="13"/>
    </row>
    <row r="2097" spans="1:2" x14ac:dyDescent="0.35">
      <c r="A2097" s="5"/>
      <c r="B2097" s="6"/>
    </row>
    <row r="2098" spans="1:2" x14ac:dyDescent="0.35">
      <c r="A2098" s="5"/>
      <c r="B2098" s="6"/>
    </row>
    <row r="2099" spans="1:2" x14ac:dyDescent="0.35">
      <c r="A2099" s="5"/>
      <c r="B2099" s="6"/>
    </row>
    <row r="2100" spans="1:2" x14ac:dyDescent="0.35">
      <c r="A2100" s="5"/>
      <c r="B2100" s="6"/>
    </row>
    <row r="2101" spans="1:2" x14ac:dyDescent="0.35">
      <c r="A2101" s="5"/>
      <c r="B2101" s="6"/>
    </row>
    <row r="2102" spans="1:2" x14ac:dyDescent="0.35">
      <c r="A2102" s="5"/>
      <c r="B2102" s="6"/>
    </row>
    <row r="2103" spans="1:2" x14ac:dyDescent="0.35">
      <c r="A2103" s="5"/>
      <c r="B2103" s="6"/>
    </row>
    <row r="2104" spans="1:2" x14ac:dyDescent="0.35">
      <c r="A2104" s="5"/>
      <c r="B2104" s="6"/>
    </row>
    <row r="2105" spans="1:2" x14ac:dyDescent="0.35">
      <c r="A2105" s="5"/>
      <c r="B2105" s="6"/>
    </row>
    <row r="2106" spans="1:2" x14ac:dyDescent="0.35">
      <c r="A2106" s="5"/>
      <c r="B2106" s="6"/>
    </row>
    <row r="2107" spans="1:2" x14ac:dyDescent="0.35">
      <c r="A2107" s="5"/>
      <c r="B2107" s="6"/>
    </row>
    <row r="2108" spans="1:2" x14ac:dyDescent="0.35">
      <c r="A2108" s="7"/>
      <c r="B2108" s="13"/>
    </row>
    <row r="2109" spans="1:2" x14ac:dyDescent="0.35">
      <c r="A2109" s="5"/>
      <c r="B2109" s="6"/>
    </row>
    <row r="2110" spans="1:2" x14ac:dyDescent="0.35">
      <c r="A2110" s="5"/>
      <c r="B2110" s="6"/>
    </row>
    <row r="2111" spans="1:2" x14ac:dyDescent="0.35">
      <c r="A2111" s="5"/>
      <c r="B2111" s="6"/>
    </row>
    <row r="2112" spans="1:2" x14ac:dyDescent="0.35">
      <c r="A2112" s="5"/>
      <c r="B2112" s="6"/>
    </row>
    <row r="2113" spans="1:2" x14ac:dyDescent="0.35">
      <c r="A2113" s="5"/>
      <c r="B2113" s="6"/>
    </row>
    <row r="2114" spans="1:2" x14ac:dyDescent="0.35">
      <c r="A2114" s="5"/>
      <c r="B2114" s="6"/>
    </row>
    <row r="2115" spans="1:2" x14ac:dyDescent="0.35">
      <c r="A2115" s="5"/>
      <c r="B2115" s="6"/>
    </row>
    <row r="2116" spans="1:2" x14ac:dyDescent="0.35">
      <c r="A2116" s="5"/>
      <c r="B2116" s="6"/>
    </row>
    <row r="2117" spans="1:2" x14ac:dyDescent="0.35">
      <c r="A2117" s="5"/>
      <c r="B2117" s="6"/>
    </row>
    <row r="2118" spans="1:2" x14ac:dyDescent="0.35">
      <c r="A2118" s="5"/>
      <c r="B2118" s="6"/>
    </row>
    <row r="2119" spans="1:2" x14ac:dyDescent="0.35">
      <c r="A2119" s="7"/>
      <c r="B2119" s="13"/>
    </row>
    <row r="2120" spans="1:2" x14ac:dyDescent="0.35">
      <c r="A2120" s="5"/>
      <c r="B2120" s="6"/>
    </row>
    <row r="2121" spans="1:2" x14ac:dyDescent="0.35">
      <c r="A2121" s="5"/>
      <c r="B2121" s="6"/>
    </row>
    <row r="2122" spans="1:2" x14ac:dyDescent="0.35">
      <c r="A2122" s="5"/>
      <c r="B2122" s="6"/>
    </row>
    <row r="2123" spans="1:2" x14ac:dyDescent="0.35">
      <c r="A2123" s="5"/>
      <c r="B2123" s="6"/>
    </row>
    <row r="2124" spans="1:2" x14ac:dyDescent="0.35">
      <c r="A2124" s="5"/>
      <c r="B2124" s="6"/>
    </row>
    <row r="2125" spans="1:2" x14ac:dyDescent="0.35">
      <c r="A2125" s="5"/>
      <c r="B2125" s="6"/>
    </row>
    <row r="2126" spans="1:2" x14ac:dyDescent="0.35">
      <c r="A2126" s="5"/>
      <c r="B2126" s="6"/>
    </row>
    <row r="2127" spans="1:2" x14ac:dyDescent="0.35">
      <c r="A2127" s="5"/>
      <c r="B2127" s="6"/>
    </row>
    <row r="2128" spans="1:2" x14ac:dyDescent="0.35">
      <c r="A2128" s="5"/>
      <c r="B2128" s="6"/>
    </row>
    <row r="2129" spans="1:2" x14ac:dyDescent="0.35">
      <c r="A2129" s="5"/>
      <c r="B2129" s="6"/>
    </row>
    <row r="2130" spans="1:2" x14ac:dyDescent="0.35">
      <c r="A2130" s="7"/>
      <c r="B2130" s="13"/>
    </row>
    <row r="2131" spans="1:2" x14ac:dyDescent="0.35">
      <c r="A2131" s="5"/>
      <c r="B2131" s="6"/>
    </row>
    <row r="2132" spans="1:2" x14ac:dyDescent="0.35">
      <c r="A2132" s="5"/>
      <c r="B2132" s="6"/>
    </row>
    <row r="2133" spans="1:2" x14ac:dyDescent="0.35">
      <c r="A2133" s="5"/>
      <c r="B2133" s="6"/>
    </row>
    <row r="2134" spans="1:2" x14ac:dyDescent="0.35">
      <c r="A2134" s="5"/>
      <c r="B2134" s="6"/>
    </row>
    <row r="2135" spans="1:2" x14ac:dyDescent="0.35">
      <c r="A2135" s="5"/>
      <c r="B2135" s="6"/>
    </row>
    <row r="2136" spans="1:2" x14ac:dyDescent="0.35">
      <c r="A2136" s="5"/>
      <c r="B2136" s="6"/>
    </row>
    <row r="2137" spans="1:2" x14ac:dyDescent="0.35">
      <c r="A2137" s="5"/>
      <c r="B2137" s="6"/>
    </row>
    <row r="2138" spans="1:2" x14ac:dyDescent="0.35">
      <c r="A2138" s="5"/>
      <c r="B2138" s="6"/>
    </row>
    <row r="2139" spans="1:2" x14ac:dyDescent="0.35">
      <c r="A2139" s="5"/>
      <c r="B2139" s="6"/>
    </row>
    <row r="2140" spans="1:2" x14ac:dyDescent="0.35">
      <c r="A2140" s="5"/>
      <c r="B2140" s="6"/>
    </row>
    <row r="2141" spans="1:2" x14ac:dyDescent="0.35">
      <c r="A2141" s="7"/>
      <c r="B2141" s="13"/>
    </row>
    <row r="2142" spans="1:2" x14ac:dyDescent="0.35">
      <c r="A2142" s="5"/>
      <c r="B2142" s="6"/>
    </row>
    <row r="2143" spans="1:2" x14ac:dyDescent="0.35">
      <c r="A2143" s="5"/>
      <c r="B2143" s="6"/>
    </row>
    <row r="2144" spans="1:2" x14ac:dyDescent="0.35">
      <c r="A2144" s="5"/>
      <c r="B2144" s="6"/>
    </row>
    <row r="2145" spans="1:2" x14ac:dyDescent="0.35">
      <c r="A2145" s="5"/>
      <c r="B2145" s="6"/>
    </row>
    <row r="2146" spans="1:2" x14ac:dyDescent="0.35">
      <c r="A2146" s="5"/>
      <c r="B2146" s="6"/>
    </row>
    <row r="2147" spans="1:2" x14ac:dyDescent="0.35">
      <c r="A2147" s="5"/>
      <c r="B2147" s="6"/>
    </row>
    <row r="2148" spans="1:2" x14ac:dyDescent="0.35">
      <c r="A2148" s="5"/>
      <c r="B2148" s="6"/>
    </row>
    <row r="2149" spans="1:2" x14ac:dyDescent="0.35">
      <c r="A2149" s="5"/>
      <c r="B2149" s="6"/>
    </row>
    <row r="2150" spans="1:2" x14ac:dyDescent="0.35">
      <c r="A2150" s="5"/>
      <c r="B2150" s="6"/>
    </row>
    <row r="2151" spans="1:2" x14ac:dyDescent="0.35">
      <c r="A2151" s="5"/>
      <c r="B2151" s="6"/>
    </row>
    <row r="2152" spans="1:2" x14ac:dyDescent="0.35">
      <c r="A2152" s="7"/>
      <c r="B2152" s="13"/>
    </row>
    <row r="2153" spans="1:2" x14ac:dyDescent="0.35">
      <c r="A2153" s="5"/>
      <c r="B2153" s="6"/>
    </row>
    <row r="2154" spans="1:2" x14ac:dyDescent="0.35">
      <c r="A2154" s="5"/>
      <c r="B2154" s="6"/>
    </row>
    <row r="2155" spans="1:2" x14ac:dyDescent="0.35">
      <c r="A2155" s="5"/>
      <c r="B2155" s="6"/>
    </row>
    <row r="2156" spans="1:2" x14ac:dyDescent="0.35">
      <c r="A2156" s="5"/>
      <c r="B2156" s="6"/>
    </row>
    <row r="2157" spans="1:2" x14ac:dyDescent="0.35">
      <c r="A2157" s="5"/>
      <c r="B2157" s="6"/>
    </row>
    <row r="2158" spans="1:2" x14ac:dyDescent="0.35">
      <c r="A2158" s="5"/>
      <c r="B2158" s="6"/>
    </row>
    <row r="2159" spans="1:2" x14ac:dyDescent="0.35">
      <c r="A2159" s="5"/>
      <c r="B2159" s="6"/>
    </row>
    <row r="2160" spans="1:2" x14ac:dyDescent="0.35">
      <c r="A2160" s="5"/>
      <c r="B2160" s="6"/>
    </row>
    <row r="2161" spans="1:2" x14ac:dyDescent="0.35">
      <c r="A2161" s="5"/>
      <c r="B2161" s="6"/>
    </row>
    <row r="2162" spans="1:2" x14ac:dyDescent="0.35">
      <c r="A2162" s="5"/>
      <c r="B2162" s="6"/>
    </row>
    <row r="2163" spans="1:2" x14ac:dyDescent="0.35">
      <c r="A2163" s="7"/>
      <c r="B2163" s="13"/>
    </row>
    <row r="2164" spans="1:2" x14ac:dyDescent="0.35">
      <c r="A2164" s="5"/>
      <c r="B2164" s="6"/>
    </row>
    <row r="2165" spans="1:2" x14ac:dyDescent="0.35">
      <c r="A2165" s="5"/>
      <c r="B2165" s="6"/>
    </row>
    <row r="2166" spans="1:2" x14ac:dyDescent="0.35">
      <c r="A2166" s="5"/>
      <c r="B2166" s="6"/>
    </row>
    <row r="2167" spans="1:2" x14ac:dyDescent="0.35">
      <c r="A2167" s="5"/>
      <c r="B2167" s="6"/>
    </row>
    <row r="2168" spans="1:2" x14ac:dyDescent="0.35">
      <c r="A2168" s="5"/>
      <c r="B2168" s="6"/>
    </row>
    <row r="2169" spans="1:2" x14ac:dyDescent="0.35">
      <c r="A2169" s="5"/>
      <c r="B2169" s="6"/>
    </row>
    <row r="2170" spans="1:2" x14ac:dyDescent="0.35">
      <c r="A2170" s="5"/>
      <c r="B2170" s="6"/>
    </row>
    <row r="2171" spans="1:2" x14ac:dyDescent="0.35">
      <c r="A2171" s="5"/>
      <c r="B2171" s="6"/>
    </row>
    <row r="2172" spans="1:2" x14ac:dyDescent="0.35">
      <c r="A2172" s="5"/>
      <c r="B2172" s="6"/>
    </row>
    <row r="2173" spans="1:2" x14ac:dyDescent="0.35">
      <c r="A2173" s="5"/>
      <c r="B2173" s="6"/>
    </row>
    <row r="2174" spans="1:2" x14ac:dyDescent="0.35">
      <c r="A2174" s="7"/>
      <c r="B2174" s="13"/>
    </row>
    <row r="2175" spans="1:2" x14ac:dyDescent="0.35">
      <c r="A2175" s="5"/>
      <c r="B2175" s="6"/>
    </row>
    <row r="2176" spans="1:2" x14ac:dyDescent="0.35">
      <c r="A2176" s="5"/>
      <c r="B2176" s="6"/>
    </row>
    <row r="2177" spans="1:2" x14ac:dyDescent="0.35">
      <c r="A2177" s="5"/>
      <c r="B2177" s="6"/>
    </row>
    <row r="2178" spans="1:2" x14ac:dyDescent="0.35">
      <c r="A2178" s="5"/>
      <c r="B2178" s="6"/>
    </row>
    <row r="2179" spans="1:2" x14ac:dyDescent="0.35">
      <c r="A2179" s="5"/>
      <c r="B2179" s="6"/>
    </row>
    <row r="2180" spans="1:2" x14ac:dyDescent="0.35">
      <c r="A2180" s="5"/>
      <c r="B2180" s="6"/>
    </row>
    <row r="2181" spans="1:2" x14ac:dyDescent="0.35">
      <c r="A2181" s="5"/>
      <c r="B2181" s="6"/>
    </row>
    <row r="2182" spans="1:2" x14ac:dyDescent="0.35">
      <c r="A2182" s="5"/>
      <c r="B2182" s="6"/>
    </row>
    <row r="2183" spans="1:2" x14ac:dyDescent="0.35">
      <c r="A2183" s="5"/>
      <c r="B2183" s="6"/>
    </row>
    <row r="2184" spans="1:2" x14ac:dyDescent="0.35">
      <c r="A2184" s="5"/>
      <c r="B2184" s="6"/>
    </row>
    <row r="2185" spans="1:2" x14ac:dyDescent="0.35">
      <c r="A2185" s="7"/>
      <c r="B2185" s="13"/>
    </row>
    <row r="2186" spans="1:2" x14ac:dyDescent="0.35">
      <c r="A2186" s="5"/>
      <c r="B2186" s="6"/>
    </row>
    <row r="2187" spans="1:2" x14ac:dyDescent="0.35">
      <c r="A2187" s="5"/>
      <c r="B2187" s="6"/>
    </row>
    <row r="2188" spans="1:2" x14ac:dyDescent="0.35">
      <c r="A2188" s="5"/>
      <c r="B2188" s="6"/>
    </row>
    <row r="2189" spans="1:2" x14ac:dyDescent="0.35">
      <c r="A2189" s="5"/>
      <c r="B2189" s="6"/>
    </row>
    <row r="2190" spans="1:2" x14ac:dyDescent="0.35">
      <c r="A2190" s="5"/>
      <c r="B2190" s="6"/>
    </row>
    <row r="2191" spans="1:2" x14ac:dyDescent="0.35">
      <c r="A2191" s="5"/>
      <c r="B2191" s="6"/>
    </row>
    <row r="2192" spans="1:2" x14ac:dyDescent="0.35">
      <c r="A2192" s="5"/>
      <c r="B2192" s="6"/>
    </row>
    <row r="2193" spans="1:2" x14ac:dyDescent="0.35">
      <c r="A2193" s="5"/>
      <c r="B2193" s="6"/>
    </row>
    <row r="2194" spans="1:2" x14ac:dyDescent="0.35">
      <c r="A2194" s="5"/>
      <c r="B2194" s="6"/>
    </row>
    <row r="2195" spans="1:2" x14ac:dyDescent="0.35">
      <c r="A2195" s="5"/>
      <c r="B2195" s="6"/>
    </row>
    <row r="2196" spans="1:2" x14ac:dyDescent="0.35">
      <c r="A2196" s="7"/>
      <c r="B2196" s="13"/>
    </row>
    <row r="2197" spans="1:2" x14ac:dyDescent="0.35">
      <c r="A2197" s="5"/>
      <c r="B2197" s="6"/>
    </row>
    <row r="2198" spans="1:2" x14ac:dyDescent="0.35">
      <c r="A2198" s="5"/>
      <c r="B2198" s="6"/>
    </row>
    <row r="2199" spans="1:2" x14ac:dyDescent="0.35">
      <c r="A2199" s="5"/>
      <c r="B2199" s="6"/>
    </row>
    <row r="2200" spans="1:2" x14ac:dyDescent="0.35">
      <c r="A2200" s="5"/>
      <c r="B2200" s="6"/>
    </row>
    <row r="2201" spans="1:2" x14ac:dyDescent="0.35">
      <c r="A2201" s="5"/>
      <c r="B2201" s="6"/>
    </row>
    <row r="2202" spans="1:2" x14ac:dyDescent="0.35">
      <c r="A2202" s="5"/>
      <c r="B2202" s="6"/>
    </row>
    <row r="2203" spans="1:2" x14ac:dyDescent="0.35">
      <c r="A2203" s="5"/>
      <c r="B2203" s="6"/>
    </row>
    <row r="2204" spans="1:2" x14ac:dyDescent="0.35">
      <c r="A2204" s="5"/>
      <c r="B2204" s="6"/>
    </row>
    <row r="2205" spans="1:2" x14ac:dyDescent="0.35">
      <c r="A2205" s="5"/>
      <c r="B2205" s="6"/>
    </row>
    <row r="2206" spans="1:2" x14ac:dyDescent="0.35">
      <c r="A2206" s="5"/>
      <c r="B2206" s="6"/>
    </row>
    <row r="2207" spans="1:2" x14ac:dyDescent="0.35">
      <c r="A2207" s="7"/>
      <c r="B2207" s="13"/>
    </row>
    <row r="2208" spans="1:2" x14ac:dyDescent="0.35">
      <c r="A2208" s="5"/>
      <c r="B2208" s="6"/>
    </row>
    <row r="2209" spans="1:2" x14ac:dyDescent="0.35">
      <c r="A2209" s="5"/>
      <c r="B2209" s="6"/>
    </row>
    <row r="2210" spans="1:2" x14ac:dyDescent="0.35">
      <c r="A2210" s="5"/>
      <c r="B2210" s="6"/>
    </row>
    <row r="2211" spans="1:2" x14ac:dyDescent="0.35">
      <c r="A2211" s="5"/>
      <c r="B2211" s="6"/>
    </row>
    <row r="2212" spans="1:2" x14ac:dyDescent="0.35">
      <c r="A2212" s="5"/>
      <c r="B2212" s="6"/>
    </row>
    <row r="2213" spans="1:2" x14ac:dyDescent="0.35">
      <c r="A2213" s="5"/>
      <c r="B2213" s="6"/>
    </row>
    <row r="2214" spans="1:2" x14ac:dyDescent="0.35">
      <c r="A2214" s="5"/>
      <c r="B2214" s="6"/>
    </row>
    <row r="2215" spans="1:2" x14ac:dyDescent="0.35">
      <c r="A2215" s="5"/>
      <c r="B2215" s="6"/>
    </row>
    <row r="2216" spans="1:2" x14ac:dyDescent="0.35">
      <c r="A2216" s="5"/>
      <c r="B2216" s="6"/>
    </row>
    <row r="2217" spans="1:2" x14ac:dyDescent="0.35">
      <c r="A2217" s="5"/>
      <c r="B2217" s="6"/>
    </row>
    <row r="2218" spans="1:2" x14ac:dyDescent="0.35">
      <c r="A2218" s="7"/>
      <c r="B2218" s="13"/>
    </row>
    <row r="2219" spans="1:2" x14ac:dyDescent="0.35">
      <c r="A2219" s="5"/>
      <c r="B2219" s="6"/>
    </row>
    <row r="2220" spans="1:2" x14ac:dyDescent="0.35">
      <c r="A2220" s="5"/>
      <c r="B2220" s="6"/>
    </row>
    <row r="2221" spans="1:2" x14ac:dyDescent="0.35">
      <c r="A2221" s="5"/>
      <c r="B2221" s="6"/>
    </row>
    <row r="2222" spans="1:2" x14ac:dyDescent="0.35">
      <c r="A2222" s="5"/>
      <c r="B2222" s="6"/>
    </row>
    <row r="2223" spans="1:2" x14ac:dyDescent="0.35">
      <c r="A2223" s="5"/>
      <c r="B2223" s="6"/>
    </row>
    <row r="2224" spans="1:2" x14ac:dyDescent="0.35">
      <c r="A2224" s="5"/>
      <c r="B2224" s="6"/>
    </row>
    <row r="2225" spans="1:2" x14ac:dyDescent="0.35">
      <c r="A2225" s="5"/>
      <c r="B2225" s="6"/>
    </row>
    <row r="2226" spans="1:2" x14ac:dyDescent="0.35">
      <c r="A2226" s="5"/>
      <c r="B2226" s="6"/>
    </row>
    <row r="2227" spans="1:2" x14ac:dyDescent="0.35">
      <c r="A2227" s="5"/>
      <c r="B2227" s="6"/>
    </row>
    <row r="2228" spans="1:2" x14ac:dyDescent="0.35">
      <c r="A2228" s="5"/>
      <c r="B2228" s="6"/>
    </row>
    <row r="2229" spans="1:2" x14ac:dyDescent="0.35">
      <c r="A2229" s="7"/>
      <c r="B2229" s="13"/>
    </row>
    <row r="2230" spans="1:2" x14ac:dyDescent="0.35">
      <c r="A2230" s="5"/>
      <c r="B2230" s="6"/>
    </row>
    <row r="2231" spans="1:2" x14ac:dyDescent="0.35">
      <c r="A2231" s="5"/>
      <c r="B2231" s="6"/>
    </row>
    <row r="2232" spans="1:2" x14ac:dyDescent="0.35">
      <c r="A2232" s="5"/>
      <c r="B2232" s="6"/>
    </row>
    <row r="2233" spans="1:2" x14ac:dyDescent="0.35">
      <c r="A2233" s="5"/>
      <c r="B2233" s="6"/>
    </row>
    <row r="2234" spans="1:2" x14ac:dyDescent="0.35">
      <c r="A2234" s="5"/>
      <c r="B2234" s="6"/>
    </row>
    <row r="2235" spans="1:2" x14ac:dyDescent="0.35">
      <c r="A2235" s="5"/>
      <c r="B2235" s="6"/>
    </row>
    <row r="2236" spans="1:2" x14ac:dyDescent="0.35">
      <c r="A2236" s="5"/>
      <c r="B2236" s="6"/>
    </row>
    <row r="2237" spans="1:2" x14ac:dyDescent="0.35">
      <c r="A2237" s="5"/>
      <c r="B2237" s="6"/>
    </row>
    <row r="2238" spans="1:2" x14ac:dyDescent="0.35">
      <c r="A2238" s="5"/>
      <c r="B2238" s="6"/>
    </row>
    <row r="2239" spans="1:2" x14ac:dyDescent="0.35">
      <c r="A2239" s="5"/>
      <c r="B2239" s="6"/>
    </row>
    <row r="2240" spans="1:2" x14ac:dyDescent="0.35">
      <c r="A2240" s="7"/>
      <c r="B2240" s="13"/>
    </row>
    <row r="2241" spans="1:2" x14ac:dyDescent="0.35">
      <c r="A2241" s="5"/>
      <c r="B2241" s="6"/>
    </row>
    <row r="2242" spans="1:2" x14ac:dyDescent="0.35">
      <c r="A2242" s="5"/>
      <c r="B2242" s="6"/>
    </row>
    <row r="2243" spans="1:2" x14ac:dyDescent="0.35">
      <c r="A2243" s="5"/>
      <c r="B2243" s="6"/>
    </row>
    <row r="2244" spans="1:2" x14ac:dyDescent="0.35">
      <c r="A2244" s="5"/>
      <c r="B2244" s="6"/>
    </row>
    <row r="2245" spans="1:2" x14ac:dyDescent="0.35">
      <c r="A2245" s="5"/>
      <c r="B2245" s="6"/>
    </row>
    <row r="2246" spans="1:2" x14ac:dyDescent="0.35">
      <c r="A2246" s="5"/>
      <c r="B2246" s="6"/>
    </row>
    <row r="2247" spans="1:2" x14ac:dyDescent="0.35">
      <c r="A2247" s="5"/>
      <c r="B2247" s="6"/>
    </row>
    <row r="2248" spans="1:2" x14ac:dyDescent="0.35">
      <c r="A2248" s="5"/>
      <c r="B2248" s="6"/>
    </row>
    <row r="2249" spans="1:2" x14ac:dyDescent="0.35">
      <c r="A2249" s="5"/>
      <c r="B2249" s="6"/>
    </row>
    <row r="2250" spans="1:2" x14ac:dyDescent="0.35">
      <c r="A2250" s="5"/>
      <c r="B2250" s="6"/>
    </row>
    <row r="2251" spans="1:2" x14ac:dyDescent="0.35">
      <c r="A2251" s="7"/>
      <c r="B2251" s="13"/>
    </row>
    <row r="2252" spans="1:2" x14ac:dyDescent="0.35">
      <c r="A2252" s="5"/>
      <c r="B2252" s="6"/>
    </row>
    <row r="2253" spans="1:2" x14ac:dyDescent="0.35">
      <c r="A2253" s="5"/>
      <c r="B2253" s="6"/>
    </row>
    <row r="2254" spans="1:2" x14ac:dyDescent="0.35">
      <c r="A2254" s="5"/>
      <c r="B2254" s="6"/>
    </row>
    <row r="2255" spans="1:2" x14ac:dyDescent="0.35">
      <c r="A2255" s="5"/>
      <c r="B2255" s="6"/>
    </row>
    <row r="2256" spans="1:2" x14ac:dyDescent="0.35">
      <c r="A2256" s="5"/>
      <c r="B2256" s="6"/>
    </row>
    <row r="2257" spans="1:2" x14ac:dyDescent="0.35">
      <c r="A2257" s="5"/>
      <c r="B2257" s="6"/>
    </row>
    <row r="2258" spans="1:2" x14ac:dyDescent="0.35">
      <c r="A2258" s="5"/>
      <c r="B2258" s="6"/>
    </row>
    <row r="2259" spans="1:2" x14ac:dyDescent="0.35">
      <c r="A2259" s="5"/>
      <c r="B2259" s="6"/>
    </row>
    <row r="2260" spans="1:2" x14ac:dyDescent="0.35">
      <c r="A2260" s="5"/>
      <c r="B2260" s="6"/>
    </row>
    <row r="2261" spans="1:2" x14ac:dyDescent="0.35">
      <c r="A2261" s="5"/>
      <c r="B2261" s="6"/>
    </row>
    <row r="2262" spans="1:2" x14ac:dyDescent="0.35">
      <c r="A2262" s="7"/>
      <c r="B2262" s="13"/>
    </row>
    <row r="2263" spans="1:2" x14ac:dyDescent="0.35">
      <c r="A2263" s="5"/>
      <c r="B2263" s="6"/>
    </row>
    <row r="2264" spans="1:2" x14ac:dyDescent="0.35">
      <c r="A2264" s="5"/>
      <c r="B2264" s="6"/>
    </row>
    <row r="2265" spans="1:2" x14ac:dyDescent="0.35">
      <c r="A2265" s="5"/>
      <c r="B2265" s="6"/>
    </row>
    <row r="2266" spans="1:2" x14ac:dyDescent="0.35">
      <c r="A2266" s="5"/>
      <c r="B2266" s="6"/>
    </row>
    <row r="2267" spans="1:2" x14ac:dyDescent="0.35">
      <c r="A2267" s="5"/>
      <c r="B2267" s="6"/>
    </row>
    <row r="2268" spans="1:2" x14ac:dyDescent="0.35">
      <c r="A2268" s="5"/>
      <c r="B2268" s="6"/>
    </row>
    <row r="2269" spans="1:2" x14ac:dyDescent="0.35">
      <c r="A2269" s="5"/>
      <c r="B2269" s="6"/>
    </row>
    <row r="2270" spans="1:2" x14ac:dyDescent="0.35">
      <c r="A2270" s="5"/>
      <c r="B2270" s="6"/>
    </row>
    <row r="2271" spans="1:2" x14ac:dyDescent="0.35">
      <c r="A2271" s="5"/>
      <c r="B2271" s="6"/>
    </row>
    <row r="2272" spans="1:2" x14ac:dyDescent="0.35">
      <c r="A2272" s="5"/>
      <c r="B2272" s="6"/>
    </row>
    <row r="2273" spans="1:2" x14ac:dyDescent="0.35">
      <c r="A2273" s="7"/>
      <c r="B2273" s="13"/>
    </row>
    <row r="2274" spans="1:2" x14ac:dyDescent="0.35">
      <c r="A2274" s="5"/>
      <c r="B2274" s="6"/>
    </row>
    <row r="2275" spans="1:2" x14ac:dyDescent="0.35">
      <c r="A2275" s="5"/>
      <c r="B2275" s="6"/>
    </row>
    <row r="2276" spans="1:2" x14ac:dyDescent="0.35">
      <c r="A2276" s="5"/>
      <c r="B2276" s="6"/>
    </row>
    <row r="2277" spans="1:2" x14ac:dyDescent="0.35">
      <c r="A2277" s="5"/>
      <c r="B2277" s="6"/>
    </row>
    <row r="2278" spans="1:2" x14ac:dyDescent="0.35">
      <c r="A2278" s="5"/>
      <c r="B2278" s="6"/>
    </row>
    <row r="2279" spans="1:2" x14ac:dyDescent="0.35">
      <c r="A2279" s="5"/>
      <c r="B2279" s="6"/>
    </row>
    <row r="2280" spans="1:2" x14ac:dyDescent="0.35">
      <c r="A2280" s="5"/>
      <c r="B2280" s="6"/>
    </row>
    <row r="2281" spans="1:2" x14ac:dyDescent="0.35">
      <c r="A2281" s="5"/>
      <c r="B2281" s="6"/>
    </row>
    <row r="2282" spans="1:2" x14ac:dyDescent="0.35">
      <c r="A2282" s="5"/>
      <c r="B2282" s="6"/>
    </row>
    <row r="2283" spans="1:2" x14ac:dyDescent="0.35">
      <c r="A2283" s="5"/>
      <c r="B2283" s="6"/>
    </row>
    <row r="2284" spans="1:2" x14ac:dyDescent="0.35">
      <c r="A2284" s="7"/>
      <c r="B2284" s="13"/>
    </row>
    <row r="2285" spans="1:2" x14ac:dyDescent="0.35">
      <c r="A2285" s="5"/>
      <c r="B2285" s="6"/>
    </row>
    <row r="2286" spans="1:2" x14ac:dyDescent="0.35">
      <c r="A2286" s="5"/>
      <c r="B2286" s="6"/>
    </row>
    <row r="2287" spans="1:2" x14ac:dyDescent="0.35">
      <c r="A2287" s="5"/>
      <c r="B2287" s="6"/>
    </row>
    <row r="2288" spans="1:2" x14ac:dyDescent="0.35">
      <c r="A2288" s="5"/>
      <c r="B2288" s="6"/>
    </row>
    <row r="2289" spans="1:2" x14ac:dyDescent="0.35">
      <c r="A2289" s="5"/>
      <c r="B2289" s="6"/>
    </row>
    <row r="2290" spans="1:2" x14ac:dyDescent="0.35">
      <c r="A2290" s="5"/>
      <c r="B2290" s="6"/>
    </row>
    <row r="2291" spans="1:2" x14ac:dyDescent="0.35">
      <c r="A2291" s="5"/>
      <c r="B2291" s="6"/>
    </row>
    <row r="2292" spans="1:2" x14ac:dyDescent="0.35">
      <c r="A2292" s="5"/>
      <c r="B2292" s="6"/>
    </row>
    <row r="2293" spans="1:2" x14ac:dyDescent="0.35">
      <c r="A2293" s="5"/>
      <c r="B2293" s="6"/>
    </row>
    <row r="2294" spans="1:2" x14ac:dyDescent="0.35">
      <c r="A2294" s="5"/>
      <c r="B2294" s="6"/>
    </row>
    <row r="2295" spans="1:2" x14ac:dyDescent="0.35">
      <c r="A2295" s="7"/>
      <c r="B2295" s="13"/>
    </row>
    <row r="2296" spans="1:2" x14ac:dyDescent="0.35">
      <c r="A2296" s="5"/>
      <c r="B2296" s="6"/>
    </row>
    <row r="2297" spans="1:2" x14ac:dyDescent="0.35">
      <c r="A2297" s="5"/>
      <c r="B2297" s="6"/>
    </row>
    <row r="2298" spans="1:2" x14ac:dyDescent="0.35">
      <c r="A2298" s="5"/>
      <c r="B2298" s="6"/>
    </row>
    <row r="2299" spans="1:2" x14ac:dyDescent="0.35">
      <c r="A2299" s="5"/>
      <c r="B2299" s="6"/>
    </row>
    <row r="2300" spans="1:2" x14ac:dyDescent="0.35">
      <c r="A2300" s="5"/>
      <c r="B2300" s="6"/>
    </row>
    <row r="2301" spans="1:2" x14ac:dyDescent="0.35">
      <c r="A2301" s="5"/>
      <c r="B2301" s="6"/>
    </row>
    <row r="2302" spans="1:2" x14ac:dyDescent="0.35">
      <c r="A2302" s="5"/>
      <c r="B2302" s="6"/>
    </row>
    <row r="2303" spans="1:2" x14ac:dyDescent="0.35">
      <c r="A2303" s="5"/>
      <c r="B2303" s="6"/>
    </row>
    <row r="2304" spans="1:2" x14ac:dyDescent="0.35">
      <c r="A2304" s="5"/>
      <c r="B2304" s="6"/>
    </row>
    <row r="2305" spans="1:2" x14ac:dyDescent="0.35">
      <c r="A2305" s="5"/>
      <c r="B2305" s="6"/>
    </row>
    <row r="2306" spans="1:2" x14ac:dyDescent="0.35">
      <c r="A2306" s="7"/>
      <c r="B2306" s="13"/>
    </row>
    <row r="2307" spans="1:2" x14ac:dyDescent="0.35">
      <c r="A2307" s="5"/>
      <c r="B2307" s="6"/>
    </row>
    <row r="2308" spans="1:2" x14ac:dyDescent="0.35">
      <c r="A2308" s="5"/>
      <c r="B2308" s="6"/>
    </row>
    <row r="2309" spans="1:2" x14ac:dyDescent="0.35">
      <c r="A2309" s="5"/>
      <c r="B2309" s="6"/>
    </row>
    <row r="2310" spans="1:2" x14ac:dyDescent="0.35">
      <c r="A2310" s="5"/>
      <c r="B2310" s="6"/>
    </row>
    <row r="2311" spans="1:2" x14ac:dyDescent="0.35">
      <c r="A2311" s="5"/>
      <c r="B2311" s="6"/>
    </row>
    <row r="2312" spans="1:2" x14ac:dyDescent="0.35">
      <c r="A2312" s="5"/>
      <c r="B2312" s="6"/>
    </row>
    <row r="2313" spans="1:2" x14ac:dyDescent="0.35">
      <c r="A2313" s="5"/>
      <c r="B2313" s="6"/>
    </row>
    <row r="2314" spans="1:2" x14ac:dyDescent="0.35">
      <c r="A2314" s="5"/>
      <c r="B2314" s="6"/>
    </row>
    <row r="2315" spans="1:2" x14ac:dyDescent="0.35">
      <c r="A2315" s="5"/>
      <c r="B2315" s="6"/>
    </row>
    <row r="2316" spans="1:2" x14ac:dyDescent="0.35">
      <c r="A2316" s="5"/>
      <c r="B2316" s="6"/>
    </row>
    <row r="2317" spans="1:2" x14ac:dyDescent="0.35">
      <c r="A2317" s="7"/>
      <c r="B2317" s="13"/>
    </row>
    <row r="2318" spans="1:2" x14ac:dyDescent="0.35">
      <c r="A2318" s="5"/>
      <c r="B2318" s="6"/>
    </row>
    <row r="2319" spans="1:2" x14ac:dyDescent="0.35">
      <c r="A2319" s="5"/>
      <c r="B2319" s="6"/>
    </row>
    <row r="2320" spans="1:2" x14ac:dyDescent="0.35">
      <c r="A2320" s="5"/>
      <c r="B2320" s="6"/>
    </row>
    <row r="2321" spans="1:2" x14ac:dyDescent="0.35">
      <c r="A2321" s="5"/>
      <c r="B2321" s="6"/>
    </row>
    <row r="2322" spans="1:2" x14ac:dyDescent="0.35">
      <c r="A2322" s="5"/>
      <c r="B2322" s="6"/>
    </row>
    <row r="2323" spans="1:2" x14ac:dyDescent="0.35">
      <c r="A2323" s="5"/>
      <c r="B2323" s="6"/>
    </row>
    <row r="2324" spans="1:2" x14ac:dyDescent="0.35">
      <c r="A2324" s="5"/>
      <c r="B2324" s="6"/>
    </row>
    <row r="2325" spans="1:2" x14ac:dyDescent="0.35">
      <c r="A2325" s="5"/>
      <c r="B2325" s="6"/>
    </row>
    <row r="2326" spans="1:2" x14ac:dyDescent="0.35">
      <c r="A2326" s="5"/>
      <c r="B2326" s="6"/>
    </row>
    <row r="2327" spans="1:2" x14ac:dyDescent="0.35">
      <c r="A2327" s="5"/>
      <c r="B2327" s="6"/>
    </row>
    <row r="2328" spans="1:2" x14ac:dyDescent="0.35">
      <c r="A2328" s="7"/>
      <c r="B2328" s="13"/>
    </row>
    <row r="2329" spans="1:2" x14ac:dyDescent="0.35">
      <c r="A2329" s="5"/>
      <c r="B2329" s="6"/>
    </row>
    <row r="2330" spans="1:2" x14ac:dyDescent="0.35">
      <c r="A2330" s="5"/>
      <c r="B2330" s="6"/>
    </row>
    <row r="2331" spans="1:2" x14ac:dyDescent="0.35">
      <c r="A2331" s="5"/>
      <c r="B2331" s="6"/>
    </row>
    <row r="2332" spans="1:2" x14ac:dyDescent="0.35">
      <c r="A2332" s="5"/>
      <c r="B2332" s="6"/>
    </row>
    <row r="2333" spans="1:2" x14ac:dyDescent="0.35">
      <c r="A2333" s="5"/>
      <c r="B2333" s="6"/>
    </row>
    <row r="2334" spans="1:2" x14ac:dyDescent="0.35">
      <c r="A2334" s="5"/>
      <c r="B2334" s="6"/>
    </row>
    <row r="2335" spans="1:2" x14ac:dyDescent="0.35">
      <c r="A2335" s="5"/>
      <c r="B2335" s="6"/>
    </row>
    <row r="2336" spans="1:2" x14ac:dyDescent="0.35">
      <c r="A2336" s="5"/>
      <c r="B2336" s="6"/>
    </row>
    <row r="2337" spans="1:2" x14ac:dyDescent="0.35">
      <c r="A2337" s="5"/>
      <c r="B2337" s="6"/>
    </row>
    <row r="2338" spans="1:2" x14ac:dyDescent="0.35">
      <c r="A2338" s="5"/>
      <c r="B2338" s="6"/>
    </row>
    <row r="2339" spans="1:2" x14ac:dyDescent="0.35">
      <c r="A2339" s="7"/>
      <c r="B2339" s="13"/>
    </row>
    <row r="2340" spans="1:2" x14ac:dyDescent="0.35">
      <c r="A2340" s="5"/>
      <c r="B2340" s="6"/>
    </row>
    <row r="2341" spans="1:2" x14ac:dyDescent="0.35">
      <c r="A2341" s="5"/>
      <c r="B2341" s="6"/>
    </row>
    <row r="2342" spans="1:2" x14ac:dyDescent="0.35">
      <c r="A2342" s="5"/>
      <c r="B2342" s="6"/>
    </row>
    <row r="2343" spans="1:2" x14ac:dyDescent="0.35">
      <c r="A2343" s="5"/>
      <c r="B2343" s="6"/>
    </row>
    <row r="2344" spans="1:2" x14ac:dyDescent="0.35">
      <c r="A2344" s="5"/>
      <c r="B2344" s="6"/>
    </row>
    <row r="2345" spans="1:2" x14ac:dyDescent="0.35">
      <c r="A2345" s="5"/>
      <c r="B2345" s="6"/>
    </row>
    <row r="2346" spans="1:2" x14ac:dyDescent="0.35">
      <c r="A2346" s="5"/>
      <c r="B2346" s="6"/>
    </row>
    <row r="2347" spans="1:2" x14ac:dyDescent="0.35">
      <c r="A2347" s="5"/>
      <c r="B2347" s="6"/>
    </row>
    <row r="2348" spans="1:2" x14ac:dyDescent="0.35">
      <c r="A2348" s="5"/>
      <c r="B2348" s="6"/>
    </row>
    <row r="2349" spans="1:2" x14ac:dyDescent="0.35">
      <c r="A2349" s="5"/>
      <c r="B2349" s="6"/>
    </row>
    <row r="2350" spans="1:2" x14ac:dyDescent="0.35">
      <c r="A2350" s="7"/>
      <c r="B2350" s="13"/>
    </row>
    <row r="2351" spans="1:2" x14ac:dyDescent="0.35">
      <c r="A2351" s="5"/>
      <c r="B2351" s="6"/>
    </row>
    <row r="2352" spans="1:2" x14ac:dyDescent="0.35">
      <c r="A2352" s="5"/>
      <c r="B2352" s="6"/>
    </row>
    <row r="2353" spans="1:2" x14ac:dyDescent="0.35">
      <c r="A2353" s="5"/>
      <c r="B2353" s="6"/>
    </row>
    <row r="2354" spans="1:2" x14ac:dyDescent="0.35">
      <c r="A2354" s="5"/>
      <c r="B2354" s="6"/>
    </row>
    <row r="2355" spans="1:2" x14ac:dyDescent="0.35">
      <c r="A2355" s="5"/>
      <c r="B2355" s="6"/>
    </row>
    <row r="2356" spans="1:2" x14ac:dyDescent="0.35">
      <c r="A2356" s="5"/>
      <c r="B2356" s="6"/>
    </row>
    <row r="2357" spans="1:2" x14ac:dyDescent="0.35">
      <c r="A2357" s="5"/>
      <c r="B2357" s="6"/>
    </row>
    <row r="2358" spans="1:2" x14ac:dyDescent="0.35">
      <c r="A2358" s="5"/>
      <c r="B2358" s="6"/>
    </row>
    <row r="2359" spans="1:2" x14ac:dyDescent="0.35">
      <c r="A2359" s="5"/>
      <c r="B2359" s="6"/>
    </row>
    <row r="2360" spans="1:2" x14ac:dyDescent="0.35">
      <c r="A2360" s="5"/>
      <c r="B2360" s="6"/>
    </row>
    <row r="2361" spans="1:2" x14ac:dyDescent="0.35">
      <c r="A2361" s="7"/>
      <c r="B2361" s="13"/>
    </row>
    <row r="2362" spans="1:2" x14ac:dyDescent="0.35">
      <c r="A2362" s="5"/>
      <c r="B2362" s="6"/>
    </row>
    <row r="2363" spans="1:2" x14ac:dyDescent="0.35">
      <c r="A2363" s="5"/>
      <c r="B2363" s="6"/>
    </row>
    <row r="2364" spans="1:2" x14ac:dyDescent="0.35">
      <c r="A2364" s="5"/>
      <c r="B2364" s="6"/>
    </row>
    <row r="2365" spans="1:2" x14ac:dyDescent="0.35">
      <c r="A2365" s="5"/>
      <c r="B2365" s="6"/>
    </row>
    <row r="2366" spans="1:2" x14ac:dyDescent="0.35">
      <c r="A2366" s="5"/>
      <c r="B2366" s="6"/>
    </row>
    <row r="2367" spans="1:2" x14ac:dyDescent="0.35">
      <c r="A2367" s="5"/>
      <c r="B2367" s="6"/>
    </row>
    <row r="2368" spans="1:2" x14ac:dyDescent="0.35">
      <c r="A2368" s="5"/>
      <c r="B2368" s="6"/>
    </row>
    <row r="2369" spans="1:2" x14ac:dyDescent="0.35">
      <c r="A2369" s="5"/>
      <c r="B2369" s="6"/>
    </row>
    <row r="2370" spans="1:2" x14ac:dyDescent="0.35">
      <c r="A2370" s="5"/>
      <c r="B2370" s="6"/>
    </row>
    <row r="2371" spans="1:2" x14ac:dyDescent="0.35">
      <c r="A2371" s="5"/>
      <c r="B2371" s="6"/>
    </row>
    <row r="2372" spans="1:2" x14ac:dyDescent="0.35">
      <c r="A2372" s="7"/>
      <c r="B2372" s="13"/>
    </row>
    <row r="2373" spans="1:2" x14ac:dyDescent="0.35">
      <c r="A2373" s="5"/>
      <c r="B2373" s="6"/>
    </row>
    <row r="2374" spans="1:2" x14ac:dyDescent="0.35">
      <c r="A2374" s="5"/>
      <c r="B2374" s="6"/>
    </row>
    <row r="2375" spans="1:2" x14ac:dyDescent="0.35">
      <c r="A2375" s="5"/>
      <c r="B2375" s="6"/>
    </row>
    <row r="2376" spans="1:2" x14ac:dyDescent="0.35">
      <c r="A2376" s="5"/>
      <c r="B2376" s="6"/>
    </row>
    <row r="2377" spans="1:2" x14ac:dyDescent="0.35">
      <c r="A2377" s="5"/>
      <c r="B2377" s="6"/>
    </row>
    <row r="2378" spans="1:2" x14ac:dyDescent="0.35">
      <c r="A2378" s="5"/>
      <c r="B2378" s="6"/>
    </row>
    <row r="2379" spans="1:2" x14ac:dyDescent="0.35">
      <c r="A2379" s="5"/>
      <c r="B2379" s="6"/>
    </row>
    <row r="2380" spans="1:2" x14ac:dyDescent="0.35">
      <c r="A2380" s="5"/>
      <c r="B2380" s="6"/>
    </row>
    <row r="2381" spans="1:2" x14ac:dyDescent="0.35">
      <c r="A2381" s="5"/>
      <c r="B2381" s="6"/>
    </row>
    <row r="2382" spans="1:2" x14ac:dyDescent="0.35">
      <c r="A2382" s="5"/>
      <c r="B2382" s="6"/>
    </row>
    <row r="2383" spans="1:2" x14ac:dyDescent="0.35">
      <c r="A2383" s="7"/>
      <c r="B2383" s="13"/>
    </row>
    <row r="2384" spans="1:2" x14ac:dyDescent="0.35">
      <c r="A2384" s="5"/>
      <c r="B2384" s="6"/>
    </row>
    <row r="2385" spans="1:2" x14ac:dyDescent="0.35">
      <c r="A2385" s="5"/>
      <c r="B2385" s="6"/>
    </row>
    <row r="2386" spans="1:2" x14ac:dyDescent="0.35">
      <c r="A2386" s="5"/>
      <c r="B2386" s="6"/>
    </row>
    <row r="2387" spans="1:2" x14ac:dyDescent="0.35">
      <c r="A2387" s="5"/>
      <c r="B2387" s="6"/>
    </row>
    <row r="2388" spans="1:2" x14ac:dyDescent="0.35">
      <c r="A2388" s="5"/>
      <c r="B2388" s="6"/>
    </row>
    <row r="2389" spans="1:2" x14ac:dyDescent="0.35">
      <c r="A2389" s="5"/>
      <c r="B2389" s="6"/>
    </row>
    <row r="2390" spans="1:2" x14ac:dyDescent="0.35">
      <c r="A2390" s="5"/>
      <c r="B2390" s="6"/>
    </row>
    <row r="2391" spans="1:2" x14ac:dyDescent="0.35">
      <c r="A2391" s="5"/>
      <c r="B2391" s="6"/>
    </row>
    <row r="2392" spans="1:2" x14ac:dyDescent="0.35">
      <c r="A2392" s="5"/>
      <c r="B2392" s="6"/>
    </row>
    <row r="2393" spans="1:2" x14ac:dyDescent="0.35">
      <c r="A2393" s="5"/>
      <c r="B2393" s="6"/>
    </row>
    <row r="2394" spans="1:2" x14ac:dyDescent="0.35">
      <c r="A2394" s="7"/>
      <c r="B2394" s="13"/>
    </row>
    <row r="2395" spans="1:2" x14ac:dyDescent="0.35">
      <c r="A2395" s="5"/>
      <c r="B2395" s="6"/>
    </row>
    <row r="2396" spans="1:2" x14ac:dyDescent="0.35">
      <c r="A2396" s="5"/>
      <c r="B2396" s="6"/>
    </row>
    <row r="2397" spans="1:2" x14ac:dyDescent="0.35">
      <c r="A2397" s="5"/>
      <c r="B2397" s="6"/>
    </row>
    <row r="2398" spans="1:2" x14ac:dyDescent="0.35">
      <c r="A2398" s="5"/>
      <c r="B2398" s="6"/>
    </row>
    <row r="2399" spans="1:2" x14ac:dyDescent="0.35">
      <c r="A2399" s="5"/>
      <c r="B2399" s="6"/>
    </row>
    <row r="2400" spans="1:2" x14ac:dyDescent="0.35">
      <c r="A2400" s="5"/>
      <c r="B2400" s="6"/>
    </row>
    <row r="2401" spans="1:2" x14ac:dyDescent="0.35">
      <c r="A2401" s="5"/>
      <c r="B2401" s="6"/>
    </row>
    <row r="2402" spans="1:2" x14ac:dyDescent="0.35">
      <c r="A2402" s="5"/>
      <c r="B2402" s="6"/>
    </row>
    <row r="2403" spans="1:2" x14ac:dyDescent="0.35">
      <c r="A2403" s="5"/>
      <c r="B2403" s="6"/>
    </row>
    <row r="2404" spans="1:2" x14ac:dyDescent="0.35">
      <c r="A2404" s="5"/>
      <c r="B2404" s="6"/>
    </row>
    <row r="2405" spans="1:2" x14ac:dyDescent="0.35">
      <c r="A2405" s="7"/>
      <c r="B2405" s="13"/>
    </row>
    <row r="2406" spans="1:2" x14ac:dyDescent="0.35">
      <c r="A2406" s="5"/>
      <c r="B2406" s="6"/>
    </row>
    <row r="2407" spans="1:2" x14ac:dyDescent="0.35">
      <c r="A2407" s="5"/>
      <c r="B2407" s="6"/>
    </row>
    <row r="2408" spans="1:2" x14ac:dyDescent="0.35">
      <c r="A2408" s="5"/>
      <c r="B2408" s="6"/>
    </row>
    <row r="2409" spans="1:2" x14ac:dyDescent="0.35">
      <c r="A2409" s="5"/>
      <c r="B2409" s="6"/>
    </row>
    <row r="2410" spans="1:2" x14ac:dyDescent="0.35">
      <c r="A2410" s="5"/>
      <c r="B2410" s="6"/>
    </row>
    <row r="2411" spans="1:2" x14ac:dyDescent="0.35">
      <c r="A2411" s="5"/>
      <c r="B2411" s="6"/>
    </row>
    <row r="2412" spans="1:2" x14ac:dyDescent="0.35">
      <c r="A2412" s="5"/>
      <c r="B2412" s="6"/>
    </row>
    <row r="2413" spans="1:2" x14ac:dyDescent="0.35">
      <c r="A2413" s="5"/>
      <c r="B2413" s="6"/>
    </row>
    <row r="2414" spans="1:2" x14ac:dyDescent="0.35">
      <c r="A2414" s="5"/>
      <c r="B2414" s="6"/>
    </row>
    <row r="2415" spans="1:2" x14ac:dyDescent="0.35">
      <c r="A2415" s="5"/>
      <c r="B2415" s="6"/>
    </row>
    <row r="2416" spans="1:2" x14ac:dyDescent="0.35">
      <c r="A2416" s="7"/>
      <c r="B2416" s="13"/>
    </row>
    <row r="2417" spans="1:2" x14ac:dyDescent="0.35">
      <c r="A2417" s="5"/>
      <c r="B2417" s="6"/>
    </row>
    <row r="2418" spans="1:2" x14ac:dyDescent="0.35">
      <c r="A2418" s="5"/>
      <c r="B2418" s="6"/>
    </row>
    <row r="2419" spans="1:2" x14ac:dyDescent="0.35">
      <c r="A2419" s="5"/>
      <c r="B2419" s="6"/>
    </row>
    <row r="2420" spans="1:2" x14ac:dyDescent="0.35">
      <c r="A2420" s="5"/>
      <c r="B2420" s="6"/>
    </row>
    <row r="2421" spans="1:2" x14ac:dyDescent="0.35">
      <c r="A2421" s="5"/>
      <c r="B2421" s="6"/>
    </row>
    <row r="2422" spans="1:2" x14ac:dyDescent="0.35">
      <c r="A2422" s="5"/>
      <c r="B2422" s="6"/>
    </row>
    <row r="2423" spans="1:2" x14ac:dyDescent="0.35">
      <c r="A2423" s="5"/>
      <c r="B2423" s="6"/>
    </row>
    <row r="2424" spans="1:2" x14ac:dyDescent="0.35">
      <c r="A2424" s="5"/>
      <c r="B2424" s="6"/>
    </row>
    <row r="2425" spans="1:2" x14ac:dyDescent="0.35">
      <c r="A2425" s="5"/>
      <c r="B2425" s="6"/>
    </row>
    <row r="2426" spans="1:2" x14ac:dyDescent="0.35">
      <c r="A2426" s="5"/>
      <c r="B2426" s="6"/>
    </row>
    <row r="2427" spans="1:2" x14ac:dyDescent="0.35">
      <c r="A2427" s="7"/>
      <c r="B2427" s="13"/>
    </row>
    <row r="2428" spans="1:2" x14ac:dyDescent="0.35">
      <c r="A2428" s="5"/>
      <c r="B2428" s="6"/>
    </row>
    <row r="2429" spans="1:2" x14ac:dyDescent="0.35">
      <c r="A2429" s="5"/>
      <c r="B2429" s="6"/>
    </row>
    <row r="2430" spans="1:2" x14ac:dyDescent="0.35">
      <c r="A2430" s="5"/>
      <c r="B2430" s="6"/>
    </row>
    <row r="2431" spans="1:2" x14ac:dyDescent="0.35">
      <c r="A2431" s="5"/>
      <c r="B2431" s="6"/>
    </row>
    <row r="2432" spans="1:2" x14ac:dyDescent="0.35">
      <c r="A2432" s="5"/>
      <c r="B2432" s="6"/>
    </row>
    <row r="2433" spans="1:2" x14ac:dyDescent="0.35">
      <c r="A2433" s="5"/>
      <c r="B2433" s="6"/>
    </row>
    <row r="2434" spans="1:2" x14ac:dyDescent="0.35">
      <c r="A2434" s="5"/>
      <c r="B2434" s="6"/>
    </row>
    <row r="2435" spans="1:2" x14ac:dyDescent="0.35">
      <c r="A2435" s="5"/>
      <c r="B2435" s="6"/>
    </row>
    <row r="2436" spans="1:2" x14ac:dyDescent="0.35">
      <c r="A2436" s="5"/>
      <c r="B2436" s="6"/>
    </row>
    <row r="2437" spans="1:2" x14ac:dyDescent="0.35">
      <c r="A2437" s="5"/>
      <c r="B2437" s="6"/>
    </row>
    <row r="2438" spans="1:2" x14ac:dyDescent="0.35">
      <c r="A2438" s="7"/>
      <c r="B2438" s="13"/>
    </row>
    <row r="2439" spans="1:2" x14ac:dyDescent="0.35">
      <c r="A2439" s="5"/>
      <c r="B2439" s="6"/>
    </row>
    <row r="2440" spans="1:2" x14ac:dyDescent="0.35">
      <c r="A2440" s="5"/>
      <c r="B2440" s="6"/>
    </row>
    <row r="2441" spans="1:2" x14ac:dyDescent="0.35">
      <c r="A2441" s="5"/>
      <c r="B2441" s="6"/>
    </row>
    <row r="2442" spans="1:2" x14ac:dyDescent="0.35">
      <c r="A2442" s="5"/>
      <c r="B2442" s="6"/>
    </row>
    <row r="2443" spans="1:2" x14ac:dyDescent="0.35">
      <c r="A2443" s="5"/>
      <c r="B2443" s="6"/>
    </row>
    <row r="2444" spans="1:2" x14ac:dyDescent="0.35">
      <c r="A2444" s="5"/>
      <c r="B2444" s="6"/>
    </row>
    <row r="2445" spans="1:2" x14ac:dyDescent="0.35">
      <c r="A2445" s="5"/>
      <c r="B2445" s="6"/>
    </row>
    <row r="2446" spans="1:2" x14ac:dyDescent="0.35">
      <c r="A2446" s="5"/>
      <c r="B2446" s="6"/>
    </row>
    <row r="2447" spans="1:2" x14ac:dyDescent="0.35">
      <c r="A2447" s="5"/>
      <c r="B2447" s="6"/>
    </row>
    <row r="2448" spans="1:2" x14ac:dyDescent="0.35">
      <c r="A2448" s="5"/>
      <c r="B2448" s="6"/>
    </row>
    <row r="2449" spans="1:2" x14ac:dyDescent="0.35">
      <c r="A2449" s="7"/>
      <c r="B2449" s="13"/>
    </row>
    <row r="2450" spans="1:2" x14ac:dyDescent="0.35">
      <c r="A2450" s="5"/>
      <c r="B2450" s="6"/>
    </row>
    <row r="2451" spans="1:2" x14ac:dyDescent="0.35">
      <c r="A2451" s="5"/>
      <c r="B2451" s="6"/>
    </row>
    <row r="2452" spans="1:2" x14ac:dyDescent="0.35">
      <c r="A2452" s="5"/>
      <c r="B2452" s="6"/>
    </row>
    <row r="2453" spans="1:2" x14ac:dyDescent="0.35">
      <c r="A2453" s="5"/>
      <c r="B2453" s="6"/>
    </row>
    <row r="2454" spans="1:2" x14ac:dyDescent="0.35">
      <c r="A2454" s="5"/>
      <c r="B2454" s="6"/>
    </row>
    <row r="2455" spans="1:2" x14ac:dyDescent="0.35">
      <c r="A2455" s="5"/>
      <c r="B2455" s="6"/>
    </row>
    <row r="2456" spans="1:2" x14ac:dyDescent="0.35">
      <c r="A2456" s="5"/>
      <c r="B2456" s="6"/>
    </row>
    <row r="2457" spans="1:2" x14ac:dyDescent="0.35">
      <c r="A2457" s="5"/>
      <c r="B2457" s="6"/>
    </row>
    <row r="2458" spans="1:2" x14ac:dyDescent="0.35">
      <c r="A2458" s="5"/>
      <c r="B2458" s="6"/>
    </row>
    <row r="2459" spans="1:2" x14ac:dyDescent="0.35">
      <c r="A2459" s="5"/>
      <c r="B2459" s="6"/>
    </row>
    <row r="2460" spans="1:2" x14ac:dyDescent="0.35">
      <c r="A2460" s="7"/>
      <c r="B2460" s="13"/>
    </row>
    <row r="2461" spans="1:2" x14ac:dyDescent="0.35">
      <c r="A2461" s="5"/>
      <c r="B2461" s="6"/>
    </row>
    <row r="2462" spans="1:2" x14ac:dyDescent="0.35">
      <c r="A2462" s="5"/>
      <c r="B2462" s="6"/>
    </row>
    <row r="2463" spans="1:2" x14ac:dyDescent="0.35">
      <c r="A2463" s="5"/>
      <c r="B2463" s="6"/>
    </row>
    <row r="2464" spans="1:2" x14ac:dyDescent="0.35">
      <c r="A2464" s="5"/>
      <c r="B2464" s="6"/>
    </row>
    <row r="2465" spans="1:2" x14ac:dyDescent="0.35">
      <c r="A2465" s="5"/>
      <c r="B2465" s="6"/>
    </row>
    <row r="2466" spans="1:2" x14ac:dyDescent="0.35">
      <c r="A2466" s="5"/>
      <c r="B2466" s="6"/>
    </row>
    <row r="2467" spans="1:2" x14ac:dyDescent="0.35">
      <c r="A2467" s="5"/>
      <c r="B2467" s="6"/>
    </row>
    <row r="2468" spans="1:2" x14ac:dyDescent="0.35">
      <c r="A2468" s="5"/>
      <c r="B2468" s="6"/>
    </row>
    <row r="2469" spans="1:2" x14ac:dyDescent="0.35">
      <c r="A2469" s="5"/>
      <c r="B2469" s="6"/>
    </row>
    <row r="2470" spans="1:2" x14ac:dyDescent="0.35">
      <c r="A2470" s="5"/>
      <c r="B2470" s="6"/>
    </row>
    <row r="2471" spans="1:2" x14ac:dyDescent="0.35">
      <c r="A2471" s="7"/>
      <c r="B2471" s="13"/>
    </row>
    <row r="2472" spans="1:2" x14ac:dyDescent="0.35">
      <c r="A2472" s="5"/>
      <c r="B2472" s="6"/>
    </row>
    <row r="2473" spans="1:2" x14ac:dyDescent="0.35">
      <c r="A2473" s="5"/>
      <c r="B2473" s="6"/>
    </row>
    <row r="2474" spans="1:2" x14ac:dyDescent="0.35">
      <c r="A2474" s="5"/>
      <c r="B2474" s="6"/>
    </row>
    <row r="2475" spans="1:2" x14ac:dyDescent="0.35">
      <c r="A2475" s="5"/>
      <c r="B2475" s="6"/>
    </row>
    <row r="2476" spans="1:2" x14ac:dyDescent="0.35">
      <c r="A2476" s="5"/>
      <c r="B2476" s="6"/>
    </row>
    <row r="2477" spans="1:2" x14ac:dyDescent="0.35">
      <c r="A2477" s="5"/>
      <c r="B2477" s="6"/>
    </row>
    <row r="2478" spans="1:2" x14ac:dyDescent="0.35">
      <c r="A2478" s="5"/>
      <c r="B2478" s="6"/>
    </row>
    <row r="2479" spans="1:2" x14ac:dyDescent="0.35">
      <c r="A2479" s="5"/>
      <c r="B2479" s="6"/>
    </row>
    <row r="2480" spans="1:2" x14ac:dyDescent="0.35">
      <c r="A2480" s="5"/>
      <c r="B2480" s="6"/>
    </row>
    <row r="2481" spans="1:2" x14ac:dyDescent="0.35">
      <c r="A2481" s="5"/>
      <c r="B2481" s="6"/>
    </row>
    <row r="2482" spans="1:2" x14ac:dyDescent="0.35">
      <c r="A2482" s="7"/>
      <c r="B2482" s="13"/>
    </row>
    <row r="2483" spans="1:2" x14ac:dyDescent="0.35">
      <c r="A2483" s="5"/>
      <c r="B2483" s="6"/>
    </row>
    <row r="2484" spans="1:2" x14ac:dyDescent="0.35">
      <c r="A2484" s="5"/>
      <c r="B2484" s="6"/>
    </row>
    <row r="2485" spans="1:2" x14ac:dyDescent="0.35">
      <c r="A2485" s="5"/>
      <c r="B2485" s="6"/>
    </row>
    <row r="2486" spans="1:2" x14ac:dyDescent="0.35">
      <c r="A2486" s="5"/>
      <c r="B2486" s="6"/>
    </row>
    <row r="2487" spans="1:2" x14ac:dyDescent="0.35">
      <c r="A2487" s="5"/>
      <c r="B2487" s="6"/>
    </row>
    <row r="2488" spans="1:2" x14ac:dyDescent="0.35">
      <c r="A2488" s="5"/>
      <c r="B2488" s="6"/>
    </row>
    <row r="2489" spans="1:2" x14ac:dyDescent="0.35">
      <c r="A2489" s="5"/>
      <c r="B2489" s="6"/>
    </row>
    <row r="2490" spans="1:2" x14ac:dyDescent="0.35">
      <c r="A2490" s="5"/>
      <c r="B2490" s="6"/>
    </row>
    <row r="2491" spans="1:2" x14ac:dyDescent="0.35">
      <c r="A2491" s="5"/>
      <c r="B2491" s="6"/>
    </row>
    <row r="2492" spans="1:2" x14ac:dyDescent="0.35">
      <c r="A2492" s="5"/>
      <c r="B2492" s="6"/>
    </row>
    <row r="2493" spans="1:2" x14ac:dyDescent="0.35">
      <c r="A2493" s="7"/>
      <c r="B2493" s="13"/>
    </row>
    <row r="2494" spans="1:2" x14ac:dyDescent="0.35">
      <c r="A2494" s="5"/>
      <c r="B2494" s="6"/>
    </row>
    <row r="2495" spans="1:2" x14ac:dyDescent="0.35">
      <c r="A2495" s="5"/>
      <c r="B2495" s="6"/>
    </row>
    <row r="2496" spans="1:2" x14ac:dyDescent="0.35">
      <c r="A2496" s="5"/>
      <c r="B2496" s="6"/>
    </row>
    <row r="2497" spans="1:2" x14ac:dyDescent="0.35">
      <c r="A2497" s="5"/>
      <c r="B2497" s="6"/>
    </row>
    <row r="2498" spans="1:2" x14ac:dyDescent="0.35">
      <c r="A2498" s="5"/>
      <c r="B2498" s="6"/>
    </row>
    <row r="2499" spans="1:2" x14ac:dyDescent="0.35">
      <c r="A2499" s="5"/>
      <c r="B2499" s="6"/>
    </row>
    <row r="2500" spans="1:2" x14ac:dyDescent="0.35">
      <c r="A2500" s="5"/>
      <c r="B2500" s="6"/>
    </row>
    <row r="2501" spans="1:2" x14ac:dyDescent="0.35">
      <c r="A2501" s="5"/>
      <c r="B2501" s="6"/>
    </row>
    <row r="2502" spans="1:2" x14ac:dyDescent="0.35">
      <c r="A2502" s="5"/>
      <c r="B2502" s="6"/>
    </row>
    <row r="2503" spans="1:2" x14ac:dyDescent="0.35">
      <c r="A2503" s="5"/>
      <c r="B2503" s="6"/>
    </row>
    <row r="2504" spans="1:2" x14ac:dyDescent="0.35">
      <c r="A2504" s="7"/>
      <c r="B2504" s="13"/>
    </row>
    <row r="2505" spans="1:2" x14ac:dyDescent="0.35">
      <c r="A2505" s="5"/>
      <c r="B2505" s="6"/>
    </row>
    <row r="2506" spans="1:2" x14ac:dyDescent="0.35">
      <c r="A2506" s="5"/>
      <c r="B2506" s="6"/>
    </row>
    <row r="2507" spans="1:2" x14ac:dyDescent="0.35">
      <c r="A2507" s="5"/>
      <c r="B2507" s="6"/>
    </row>
    <row r="2508" spans="1:2" x14ac:dyDescent="0.35">
      <c r="A2508" s="5"/>
      <c r="B2508" s="6"/>
    </row>
    <row r="2509" spans="1:2" x14ac:dyDescent="0.35">
      <c r="A2509" s="5"/>
      <c r="B2509" s="6"/>
    </row>
    <row r="2510" spans="1:2" x14ac:dyDescent="0.35">
      <c r="A2510" s="5"/>
      <c r="B2510" s="6"/>
    </row>
    <row r="2511" spans="1:2" x14ac:dyDescent="0.35">
      <c r="A2511" s="5"/>
      <c r="B2511" s="6"/>
    </row>
    <row r="2512" spans="1:2" x14ac:dyDescent="0.35">
      <c r="A2512" s="5"/>
      <c r="B2512" s="6"/>
    </row>
    <row r="2513" spans="1:2" x14ac:dyDescent="0.35">
      <c r="A2513" s="5"/>
      <c r="B2513" s="6"/>
    </row>
    <row r="2514" spans="1:2" x14ac:dyDescent="0.35">
      <c r="A2514" s="5"/>
      <c r="B2514" s="6"/>
    </row>
    <row r="2515" spans="1:2" x14ac:dyDescent="0.35">
      <c r="A2515" s="7"/>
      <c r="B2515" s="13"/>
    </row>
    <row r="2516" spans="1:2" x14ac:dyDescent="0.35">
      <c r="A2516" s="5"/>
      <c r="B2516" s="6"/>
    </row>
    <row r="2517" spans="1:2" x14ac:dyDescent="0.35">
      <c r="A2517" s="5"/>
      <c r="B2517" s="6"/>
    </row>
    <row r="2518" spans="1:2" x14ac:dyDescent="0.35">
      <c r="A2518" s="5"/>
      <c r="B2518" s="6"/>
    </row>
    <row r="2519" spans="1:2" x14ac:dyDescent="0.35">
      <c r="A2519" s="5"/>
      <c r="B2519" s="6"/>
    </row>
    <row r="2520" spans="1:2" x14ac:dyDescent="0.35">
      <c r="A2520" s="5"/>
      <c r="B2520" s="6"/>
    </row>
    <row r="2521" spans="1:2" x14ac:dyDescent="0.35">
      <c r="A2521" s="5"/>
      <c r="B2521" s="6"/>
    </row>
    <row r="2522" spans="1:2" x14ac:dyDescent="0.35">
      <c r="A2522" s="5"/>
      <c r="B2522" s="6"/>
    </row>
    <row r="2523" spans="1:2" x14ac:dyDescent="0.35">
      <c r="A2523" s="5"/>
      <c r="B2523" s="6"/>
    </row>
    <row r="2524" spans="1:2" x14ac:dyDescent="0.35">
      <c r="A2524" s="5"/>
      <c r="B2524" s="6"/>
    </row>
    <row r="2525" spans="1:2" x14ac:dyDescent="0.35">
      <c r="A2525" s="5"/>
      <c r="B2525" s="6"/>
    </row>
    <row r="2526" spans="1:2" x14ac:dyDescent="0.35">
      <c r="A2526" s="7"/>
      <c r="B2526" s="13"/>
    </row>
    <row r="2527" spans="1:2" x14ac:dyDescent="0.35">
      <c r="A2527" s="5"/>
      <c r="B2527" s="6"/>
    </row>
    <row r="2528" spans="1:2" x14ac:dyDescent="0.35">
      <c r="A2528" s="5"/>
      <c r="B2528" s="6"/>
    </row>
    <row r="2529" spans="1:2" x14ac:dyDescent="0.35">
      <c r="A2529" s="5"/>
      <c r="B2529" s="6"/>
    </row>
    <row r="2530" spans="1:2" x14ac:dyDescent="0.35">
      <c r="A2530" s="5"/>
      <c r="B2530" s="6"/>
    </row>
    <row r="2531" spans="1:2" x14ac:dyDescent="0.35">
      <c r="A2531" s="5"/>
      <c r="B2531" s="6"/>
    </row>
    <row r="2532" spans="1:2" x14ac:dyDescent="0.35">
      <c r="A2532" s="5"/>
      <c r="B2532" s="6"/>
    </row>
    <row r="2533" spans="1:2" x14ac:dyDescent="0.35">
      <c r="A2533" s="5"/>
      <c r="B2533" s="6"/>
    </row>
    <row r="2534" spans="1:2" x14ac:dyDescent="0.35">
      <c r="A2534" s="5"/>
      <c r="B2534" s="6"/>
    </row>
    <row r="2535" spans="1:2" x14ac:dyDescent="0.35">
      <c r="A2535" s="5"/>
      <c r="B2535" s="6"/>
    </row>
    <row r="2536" spans="1:2" x14ac:dyDescent="0.35">
      <c r="A2536" s="5"/>
      <c r="B2536" s="6"/>
    </row>
    <row r="2537" spans="1:2" x14ac:dyDescent="0.35">
      <c r="A2537" s="7"/>
      <c r="B2537" s="13"/>
    </row>
    <row r="2538" spans="1:2" x14ac:dyDescent="0.35">
      <c r="A2538" s="5"/>
      <c r="B2538" s="6"/>
    </row>
    <row r="2539" spans="1:2" x14ac:dyDescent="0.35">
      <c r="A2539" s="5"/>
      <c r="B2539" s="6"/>
    </row>
    <row r="2540" spans="1:2" x14ac:dyDescent="0.35">
      <c r="A2540" s="5"/>
      <c r="B2540" s="6"/>
    </row>
    <row r="2541" spans="1:2" x14ac:dyDescent="0.35">
      <c r="A2541" s="5"/>
      <c r="B2541" s="6"/>
    </row>
    <row r="2542" spans="1:2" x14ac:dyDescent="0.35">
      <c r="A2542" s="5"/>
      <c r="B2542" s="6"/>
    </row>
    <row r="2543" spans="1:2" x14ac:dyDescent="0.35">
      <c r="A2543" s="5"/>
      <c r="B2543" s="6"/>
    </row>
    <row r="2544" spans="1:2" x14ac:dyDescent="0.35">
      <c r="A2544" s="5"/>
      <c r="B2544" s="6"/>
    </row>
    <row r="2545" spans="1:2" x14ac:dyDescent="0.35">
      <c r="A2545" s="5"/>
      <c r="B2545" s="6"/>
    </row>
    <row r="2546" spans="1:2" x14ac:dyDescent="0.35">
      <c r="A2546" s="5"/>
      <c r="B2546" s="6"/>
    </row>
    <row r="2547" spans="1:2" x14ac:dyDescent="0.35">
      <c r="A2547" s="5"/>
      <c r="B2547" s="6"/>
    </row>
    <row r="2548" spans="1:2" x14ac:dyDescent="0.35">
      <c r="A2548" s="7"/>
      <c r="B2548" s="13"/>
    </row>
    <row r="2549" spans="1:2" x14ac:dyDescent="0.35">
      <c r="A2549" s="5"/>
      <c r="B2549" s="6"/>
    </row>
    <row r="2550" spans="1:2" x14ac:dyDescent="0.35">
      <c r="A2550" s="5"/>
      <c r="B2550" s="6"/>
    </row>
    <row r="2551" spans="1:2" x14ac:dyDescent="0.35">
      <c r="A2551" s="5"/>
      <c r="B2551" s="6"/>
    </row>
    <row r="2552" spans="1:2" x14ac:dyDescent="0.35">
      <c r="A2552" s="5"/>
      <c r="B2552" s="6"/>
    </row>
    <row r="2553" spans="1:2" x14ac:dyDescent="0.35">
      <c r="A2553" s="5"/>
      <c r="B2553" s="6"/>
    </row>
    <row r="2554" spans="1:2" x14ac:dyDescent="0.35">
      <c r="A2554" s="5"/>
      <c r="B2554" s="6"/>
    </row>
    <row r="2555" spans="1:2" x14ac:dyDescent="0.35">
      <c r="A2555" s="5"/>
      <c r="B2555" s="6"/>
    </row>
    <row r="2556" spans="1:2" x14ac:dyDescent="0.35">
      <c r="A2556" s="5"/>
      <c r="B2556" s="6"/>
    </row>
    <row r="2557" spans="1:2" x14ac:dyDescent="0.35">
      <c r="A2557" s="5"/>
      <c r="B2557" s="6"/>
    </row>
    <row r="2558" spans="1:2" x14ac:dyDescent="0.35">
      <c r="A2558" s="5"/>
      <c r="B2558" s="6"/>
    </row>
    <row r="2559" spans="1:2" x14ac:dyDescent="0.35">
      <c r="A2559" s="7"/>
      <c r="B2559" s="13"/>
    </row>
    <row r="2560" spans="1:2" x14ac:dyDescent="0.35">
      <c r="A2560" s="5"/>
      <c r="B2560" s="6"/>
    </row>
    <row r="2561" spans="1:2" x14ac:dyDescent="0.35">
      <c r="A2561" s="5"/>
      <c r="B2561" s="6"/>
    </row>
    <row r="2562" spans="1:2" x14ac:dyDescent="0.35">
      <c r="A2562" s="5"/>
      <c r="B2562" s="6"/>
    </row>
    <row r="2563" spans="1:2" x14ac:dyDescent="0.35">
      <c r="A2563" s="5"/>
      <c r="B2563" s="6"/>
    </row>
    <row r="2564" spans="1:2" x14ac:dyDescent="0.35">
      <c r="A2564" s="5"/>
      <c r="B2564" s="6"/>
    </row>
    <row r="2565" spans="1:2" x14ac:dyDescent="0.35">
      <c r="A2565" s="5"/>
      <c r="B2565" s="6"/>
    </row>
    <row r="2566" spans="1:2" x14ac:dyDescent="0.35">
      <c r="A2566" s="5"/>
      <c r="B2566" s="6"/>
    </row>
    <row r="2567" spans="1:2" x14ac:dyDescent="0.35">
      <c r="A2567" s="5"/>
      <c r="B2567" s="6"/>
    </row>
    <row r="2568" spans="1:2" x14ac:dyDescent="0.35">
      <c r="A2568" s="5"/>
      <c r="B2568" s="6"/>
    </row>
    <row r="2569" spans="1:2" x14ac:dyDescent="0.35">
      <c r="A2569" s="5"/>
      <c r="B2569" s="6"/>
    </row>
    <row r="2570" spans="1:2" x14ac:dyDescent="0.35">
      <c r="A2570" s="7"/>
      <c r="B2570" s="13"/>
    </row>
    <row r="2571" spans="1:2" x14ac:dyDescent="0.35">
      <c r="A2571" s="5"/>
      <c r="B2571" s="6"/>
    </row>
    <row r="2572" spans="1:2" x14ac:dyDescent="0.35">
      <c r="A2572" s="5"/>
      <c r="B2572" s="6"/>
    </row>
    <row r="2573" spans="1:2" x14ac:dyDescent="0.35">
      <c r="A2573" s="5"/>
      <c r="B2573" s="6"/>
    </row>
    <row r="2574" spans="1:2" x14ac:dyDescent="0.35">
      <c r="A2574" s="5"/>
      <c r="B2574" s="6"/>
    </row>
    <row r="2575" spans="1:2" x14ac:dyDescent="0.35">
      <c r="A2575" s="5"/>
      <c r="B2575" s="6"/>
    </row>
    <row r="2576" spans="1:2" x14ac:dyDescent="0.35">
      <c r="A2576" s="5"/>
      <c r="B2576" s="6"/>
    </row>
    <row r="2577" spans="1:2" x14ac:dyDescent="0.35">
      <c r="A2577" s="5"/>
      <c r="B2577" s="6"/>
    </row>
    <row r="2578" spans="1:2" x14ac:dyDescent="0.35">
      <c r="A2578" s="5"/>
      <c r="B2578" s="6"/>
    </row>
    <row r="2579" spans="1:2" x14ac:dyDescent="0.35">
      <c r="A2579" s="5"/>
      <c r="B2579" s="6"/>
    </row>
    <row r="2580" spans="1:2" x14ac:dyDescent="0.35">
      <c r="A2580" s="5"/>
      <c r="B2580" s="6"/>
    </row>
    <row r="2581" spans="1:2" x14ac:dyDescent="0.35">
      <c r="A2581" s="7"/>
      <c r="B2581" s="13"/>
    </row>
    <row r="2582" spans="1:2" x14ac:dyDescent="0.35">
      <c r="A2582" s="5"/>
      <c r="B2582" s="6"/>
    </row>
    <row r="2583" spans="1:2" x14ac:dyDescent="0.35">
      <c r="A2583" s="5"/>
      <c r="B2583" s="6"/>
    </row>
    <row r="2584" spans="1:2" x14ac:dyDescent="0.35">
      <c r="A2584" s="5"/>
      <c r="B2584" s="6"/>
    </row>
    <row r="2585" spans="1:2" x14ac:dyDescent="0.35">
      <c r="A2585" s="5"/>
      <c r="B2585" s="6"/>
    </row>
    <row r="2586" spans="1:2" x14ac:dyDescent="0.35">
      <c r="A2586" s="5"/>
      <c r="B2586" s="6"/>
    </row>
    <row r="2587" spans="1:2" x14ac:dyDescent="0.35">
      <c r="A2587" s="5"/>
      <c r="B2587" s="6"/>
    </row>
    <row r="2588" spans="1:2" x14ac:dyDescent="0.35">
      <c r="A2588" s="5"/>
      <c r="B2588" s="6"/>
    </row>
    <row r="2589" spans="1:2" x14ac:dyDescent="0.35">
      <c r="A2589" s="5"/>
      <c r="B2589" s="6"/>
    </row>
    <row r="2590" spans="1:2" x14ac:dyDescent="0.35">
      <c r="A2590" s="5"/>
      <c r="B2590" s="6"/>
    </row>
    <row r="2591" spans="1:2" x14ac:dyDescent="0.35">
      <c r="A2591" s="5"/>
      <c r="B2591" s="6"/>
    </row>
    <row r="2592" spans="1:2" x14ac:dyDescent="0.35">
      <c r="A2592" s="7"/>
      <c r="B2592" s="13"/>
    </row>
    <row r="2593" spans="1:2" x14ac:dyDescent="0.35">
      <c r="A2593" s="5"/>
      <c r="B2593" s="6"/>
    </row>
    <row r="2594" spans="1:2" x14ac:dyDescent="0.35">
      <c r="A2594" s="5"/>
      <c r="B2594" s="6"/>
    </row>
    <row r="2595" spans="1:2" x14ac:dyDescent="0.35">
      <c r="A2595" s="5"/>
      <c r="B2595" s="6"/>
    </row>
    <row r="2596" spans="1:2" x14ac:dyDescent="0.35">
      <c r="A2596" s="5"/>
      <c r="B2596" s="6"/>
    </row>
    <row r="2597" spans="1:2" x14ac:dyDescent="0.35">
      <c r="A2597" s="5"/>
      <c r="B2597" s="6"/>
    </row>
    <row r="2598" spans="1:2" x14ac:dyDescent="0.35">
      <c r="A2598" s="5"/>
      <c r="B2598" s="6"/>
    </row>
    <row r="2599" spans="1:2" x14ac:dyDescent="0.35">
      <c r="A2599" s="5"/>
      <c r="B2599" s="6"/>
    </row>
    <row r="2600" spans="1:2" x14ac:dyDescent="0.35">
      <c r="A2600" s="5"/>
      <c r="B2600" s="6"/>
    </row>
    <row r="2601" spans="1:2" x14ac:dyDescent="0.35">
      <c r="A2601" s="5"/>
      <c r="B2601" s="6"/>
    </row>
    <row r="2602" spans="1:2" x14ac:dyDescent="0.35">
      <c r="A2602" s="5"/>
      <c r="B2602" s="6"/>
    </row>
    <row r="2603" spans="1:2" x14ac:dyDescent="0.35">
      <c r="A2603" s="7"/>
      <c r="B2603" s="13"/>
    </row>
    <row r="2604" spans="1:2" x14ac:dyDescent="0.35">
      <c r="A2604" s="5"/>
      <c r="B2604" s="6"/>
    </row>
    <row r="2605" spans="1:2" x14ac:dyDescent="0.35">
      <c r="A2605" s="5"/>
      <c r="B2605" s="6"/>
    </row>
    <row r="2606" spans="1:2" x14ac:dyDescent="0.35">
      <c r="A2606" s="5"/>
      <c r="B2606" s="6"/>
    </row>
    <row r="2607" spans="1:2" x14ac:dyDescent="0.35">
      <c r="A2607" s="5"/>
      <c r="B2607" s="6"/>
    </row>
    <row r="2608" spans="1:2" x14ac:dyDescent="0.35">
      <c r="A2608" s="5"/>
      <c r="B2608" s="6"/>
    </row>
    <row r="2609" spans="1:2" x14ac:dyDescent="0.35">
      <c r="A2609" s="5"/>
      <c r="B2609" s="6"/>
    </row>
    <row r="2610" spans="1:2" x14ac:dyDescent="0.35">
      <c r="A2610" s="5"/>
      <c r="B2610" s="6"/>
    </row>
    <row r="2611" spans="1:2" x14ac:dyDescent="0.35">
      <c r="A2611" s="5"/>
      <c r="B2611" s="6"/>
    </row>
    <row r="2612" spans="1:2" x14ac:dyDescent="0.35">
      <c r="A2612" s="5"/>
      <c r="B2612" s="6"/>
    </row>
    <row r="2613" spans="1:2" x14ac:dyDescent="0.35">
      <c r="A2613" s="5"/>
      <c r="B2613" s="6"/>
    </row>
    <row r="2614" spans="1:2" x14ac:dyDescent="0.35">
      <c r="A2614" s="7"/>
      <c r="B2614" s="13"/>
    </row>
    <row r="2615" spans="1:2" x14ac:dyDescent="0.35">
      <c r="A2615" s="5"/>
      <c r="B2615" s="6"/>
    </row>
    <row r="2616" spans="1:2" x14ac:dyDescent="0.35">
      <c r="A2616" s="5"/>
      <c r="B2616" s="6"/>
    </row>
    <row r="2617" spans="1:2" x14ac:dyDescent="0.35">
      <c r="A2617" s="5"/>
      <c r="B2617" s="6"/>
    </row>
    <row r="2618" spans="1:2" x14ac:dyDescent="0.35">
      <c r="A2618" s="5"/>
      <c r="B2618" s="6"/>
    </row>
    <row r="2619" spans="1:2" x14ac:dyDescent="0.35">
      <c r="A2619" s="5"/>
      <c r="B2619" s="6"/>
    </row>
    <row r="2620" spans="1:2" x14ac:dyDescent="0.35">
      <c r="A2620" s="5"/>
      <c r="B2620" s="6"/>
    </row>
    <row r="2621" spans="1:2" x14ac:dyDescent="0.35">
      <c r="A2621" s="5"/>
      <c r="B2621" s="6"/>
    </row>
    <row r="2622" spans="1:2" x14ac:dyDescent="0.35">
      <c r="A2622" s="5"/>
      <c r="B2622" s="6"/>
    </row>
    <row r="2623" spans="1:2" x14ac:dyDescent="0.35">
      <c r="A2623" s="5"/>
      <c r="B2623" s="6"/>
    </row>
    <row r="2624" spans="1:2" x14ac:dyDescent="0.35">
      <c r="A2624" s="5"/>
      <c r="B2624" s="6"/>
    </row>
    <row r="2625" spans="1:2" x14ac:dyDescent="0.35">
      <c r="A2625" s="7"/>
      <c r="B2625" s="13"/>
    </row>
    <row r="2626" spans="1:2" x14ac:dyDescent="0.35">
      <c r="A2626" s="5"/>
      <c r="B2626" s="6"/>
    </row>
    <row r="2627" spans="1:2" x14ac:dyDescent="0.35">
      <c r="A2627" s="5"/>
      <c r="B2627" s="6"/>
    </row>
    <row r="2628" spans="1:2" x14ac:dyDescent="0.35">
      <c r="A2628" s="5"/>
      <c r="B2628" s="6"/>
    </row>
    <row r="2629" spans="1:2" x14ac:dyDescent="0.35">
      <c r="A2629" s="5"/>
      <c r="B2629" s="6"/>
    </row>
    <row r="2630" spans="1:2" x14ac:dyDescent="0.35">
      <c r="A2630" s="5"/>
      <c r="B2630" s="6"/>
    </row>
    <row r="2631" spans="1:2" x14ac:dyDescent="0.35">
      <c r="A2631" s="5"/>
      <c r="B2631" s="6"/>
    </row>
    <row r="2632" spans="1:2" x14ac:dyDescent="0.35">
      <c r="A2632" s="5"/>
      <c r="B2632" s="6"/>
    </row>
    <row r="2633" spans="1:2" x14ac:dyDescent="0.35">
      <c r="A2633" s="5"/>
      <c r="B2633" s="6"/>
    </row>
    <row r="2634" spans="1:2" x14ac:dyDescent="0.35">
      <c r="A2634" s="5"/>
      <c r="B2634" s="6"/>
    </row>
    <row r="2635" spans="1:2" x14ac:dyDescent="0.35">
      <c r="A2635" s="5"/>
      <c r="B2635" s="6"/>
    </row>
    <row r="2636" spans="1:2" x14ac:dyDescent="0.35">
      <c r="A2636" s="7"/>
      <c r="B2636" s="13"/>
    </row>
    <row r="2637" spans="1:2" x14ac:dyDescent="0.35">
      <c r="A2637" s="5"/>
      <c r="B2637" s="6"/>
    </row>
    <row r="2638" spans="1:2" x14ac:dyDescent="0.35">
      <c r="A2638" s="5"/>
      <c r="B2638" s="6"/>
    </row>
    <row r="2639" spans="1:2" x14ac:dyDescent="0.35">
      <c r="A2639" s="5"/>
      <c r="B2639" s="6"/>
    </row>
    <row r="2640" spans="1:2" x14ac:dyDescent="0.35">
      <c r="A2640" s="5"/>
      <c r="B2640" s="6"/>
    </row>
    <row r="2641" spans="1:2" x14ac:dyDescent="0.35">
      <c r="A2641" s="5"/>
      <c r="B2641" s="6"/>
    </row>
    <row r="2642" spans="1:2" x14ac:dyDescent="0.35">
      <c r="A2642" s="5"/>
      <c r="B2642" s="6"/>
    </row>
    <row r="2643" spans="1:2" x14ac:dyDescent="0.35">
      <c r="A2643" s="5"/>
      <c r="B2643" s="6"/>
    </row>
    <row r="2644" spans="1:2" x14ac:dyDescent="0.35">
      <c r="A2644" s="5"/>
      <c r="B2644" s="6"/>
    </row>
    <row r="2645" spans="1:2" x14ac:dyDescent="0.35">
      <c r="A2645" s="5"/>
      <c r="B2645" s="6"/>
    </row>
    <row r="2646" spans="1:2" x14ac:dyDescent="0.35">
      <c r="A2646" s="5"/>
      <c r="B2646" s="6"/>
    </row>
    <row r="2647" spans="1:2" x14ac:dyDescent="0.35">
      <c r="A2647" s="7"/>
      <c r="B2647" s="13"/>
    </row>
    <row r="2648" spans="1:2" x14ac:dyDescent="0.35">
      <c r="A2648" s="5"/>
      <c r="B2648" s="6"/>
    </row>
    <row r="2649" spans="1:2" x14ac:dyDescent="0.35">
      <c r="A2649" s="5"/>
      <c r="B2649" s="6"/>
    </row>
    <row r="2650" spans="1:2" x14ac:dyDescent="0.35">
      <c r="A2650" s="5"/>
      <c r="B2650" s="6"/>
    </row>
    <row r="2651" spans="1:2" x14ac:dyDescent="0.35">
      <c r="A2651" s="5"/>
      <c r="B2651" s="6"/>
    </row>
    <row r="2652" spans="1:2" x14ac:dyDescent="0.35">
      <c r="A2652" s="5"/>
      <c r="B2652" s="6"/>
    </row>
    <row r="2653" spans="1:2" x14ac:dyDescent="0.35">
      <c r="A2653" s="5"/>
      <c r="B2653" s="6"/>
    </row>
    <row r="2654" spans="1:2" x14ac:dyDescent="0.35">
      <c r="A2654" s="5"/>
      <c r="B2654" s="6"/>
    </row>
    <row r="2655" spans="1:2" x14ac:dyDescent="0.35">
      <c r="A2655" s="5"/>
      <c r="B2655" s="6"/>
    </row>
    <row r="2656" spans="1:2" x14ac:dyDescent="0.35">
      <c r="A2656" s="5"/>
      <c r="B2656" s="6"/>
    </row>
    <row r="2657" spans="1:2" x14ac:dyDescent="0.35">
      <c r="A2657" s="5"/>
      <c r="B2657" s="6"/>
    </row>
    <row r="2658" spans="1:2" x14ac:dyDescent="0.35">
      <c r="A2658" s="7"/>
      <c r="B2658" s="13"/>
    </row>
    <row r="2659" spans="1:2" x14ac:dyDescent="0.35">
      <c r="A2659" s="5"/>
      <c r="B2659" s="6"/>
    </row>
    <row r="2660" spans="1:2" x14ac:dyDescent="0.35">
      <c r="A2660" s="5"/>
      <c r="B2660" s="6"/>
    </row>
    <row r="2661" spans="1:2" x14ac:dyDescent="0.35">
      <c r="A2661" s="5"/>
      <c r="B2661" s="6"/>
    </row>
    <row r="2662" spans="1:2" x14ac:dyDescent="0.35">
      <c r="A2662" s="5"/>
      <c r="B2662" s="6"/>
    </row>
    <row r="2663" spans="1:2" x14ac:dyDescent="0.35">
      <c r="A2663" s="5"/>
      <c r="B2663" s="6"/>
    </row>
    <row r="2664" spans="1:2" x14ac:dyDescent="0.35">
      <c r="A2664" s="5"/>
      <c r="B2664" s="6"/>
    </row>
    <row r="2665" spans="1:2" x14ac:dyDescent="0.35">
      <c r="A2665" s="5"/>
      <c r="B2665" s="6"/>
    </row>
    <row r="2666" spans="1:2" x14ac:dyDescent="0.35">
      <c r="A2666" s="5"/>
      <c r="B2666" s="6"/>
    </row>
    <row r="2667" spans="1:2" x14ac:dyDescent="0.35">
      <c r="A2667" s="5"/>
      <c r="B2667" s="6"/>
    </row>
    <row r="2668" spans="1:2" x14ac:dyDescent="0.35">
      <c r="A2668" s="5"/>
      <c r="B2668" s="6"/>
    </row>
    <row r="2669" spans="1:2" x14ac:dyDescent="0.35">
      <c r="A2669" s="7"/>
      <c r="B2669" s="13"/>
    </row>
    <row r="2670" spans="1:2" x14ac:dyDescent="0.35">
      <c r="A2670" s="5"/>
      <c r="B2670" s="6"/>
    </row>
    <row r="2671" spans="1:2" x14ac:dyDescent="0.35">
      <c r="A2671" s="5"/>
      <c r="B2671" s="6"/>
    </row>
    <row r="2672" spans="1:2" x14ac:dyDescent="0.35">
      <c r="A2672" s="5"/>
      <c r="B2672" s="6"/>
    </row>
    <row r="2673" spans="1:2" x14ac:dyDescent="0.35">
      <c r="A2673" s="5"/>
      <c r="B2673" s="6"/>
    </row>
    <row r="2674" spans="1:2" x14ac:dyDescent="0.35">
      <c r="A2674" s="5"/>
      <c r="B2674" s="6"/>
    </row>
    <row r="2675" spans="1:2" x14ac:dyDescent="0.35">
      <c r="A2675" s="5"/>
      <c r="B2675" s="6"/>
    </row>
    <row r="2676" spans="1:2" x14ac:dyDescent="0.35">
      <c r="A2676" s="5"/>
      <c r="B2676" s="6"/>
    </row>
    <row r="2677" spans="1:2" x14ac:dyDescent="0.35">
      <c r="A2677" s="5"/>
      <c r="B2677" s="6"/>
    </row>
    <row r="2678" spans="1:2" x14ac:dyDescent="0.35">
      <c r="A2678" s="5"/>
      <c r="B2678" s="6"/>
    </row>
    <row r="2679" spans="1:2" x14ac:dyDescent="0.35">
      <c r="A2679" s="5"/>
      <c r="B2679" s="6"/>
    </row>
    <row r="2680" spans="1:2" x14ac:dyDescent="0.35">
      <c r="A2680" s="7"/>
      <c r="B2680" s="13"/>
    </row>
    <row r="2681" spans="1:2" x14ac:dyDescent="0.35">
      <c r="A2681" s="5"/>
      <c r="B2681" s="6"/>
    </row>
    <row r="2682" spans="1:2" x14ac:dyDescent="0.35">
      <c r="A2682" s="5"/>
      <c r="B2682" s="6"/>
    </row>
    <row r="2683" spans="1:2" x14ac:dyDescent="0.35">
      <c r="A2683" s="5"/>
      <c r="B2683" s="6"/>
    </row>
    <row r="2684" spans="1:2" x14ac:dyDescent="0.35">
      <c r="A2684" s="5"/>
      <c r="B2684" s="6"/>
    </row>
    <row r="2685" spans="1:2" x14ac:dyDescent="0.35">
      <c r="A2685" s="5"/>
      <c r="B2685" s="6"/>
    </row>
    <row r="2686" spans="1:2" x14ac:dyDescent="0.35">
      <c r="A2686" s="5"/>
      <c r="B2686" s="6"/>
    </row>
    <row r="2687" spans="1:2" x14ac:dyDescent="0.35">
      <c r="A2687" s="5"/>
      <c r="B2687" s="6"/>
    </row>
    <row r="2688" spans="1:2" x14ac:dyDescent="0.35">
      <c r="A2688" s="5"/>
      <c r="B2688" s="6"/>
    </row>
    <row r="2689" spans="1:3" x14ac:dyDescent="0.35">
      <c r="A2689" s="5"/>
      <c r="B2689" s="6"/>
    </row>
    <row r="2690" spans="1:3" x14ac:dyDescent="0.35">
      <c r="A2690" s="5"/>
      <c r="B2690" s="6"/>
    </row>
    <row r="2691" spans="1:3" x14ac:dyDescent="0.35">
      <c r="A2691" s="7"/>
      <c r="B2691" s="13"/>
    </row>
    <row r="2692" spans="1:3" x14ac:dyDescent="0.35">
      <c r="A2692" s="5"/>
      <c r="B2692" s="6"/>
    </row>
    <row r="2693" spans="1:3" x14ac:dyDescent="0.35">
      <c r="A2693" s="5"/>
      <c r="B2693" s="6"/>
    </row>
    <row r="2694" spans="1:3" x14ac:dyDescent="0.35">
      <c r="A2694" s="5"/>
      <c r="B2694" s="6"/>
    </row>
    <row r="2695" spans="1:3" x14ac:dyDescent="0.35">
      <c r="A2695" s="5"/>
      <c r="B2695" s="6"/>
    </row>
    <row r="2696" spans="1:3" x14ac:dyDescent="0.35">
      <c r="A2696" s="5"/>
      <c r="B2696" s="6"/>
    </row>
    <row r="2697" spans="1:3" x14ac:dyDescent="0.35">
      <c r="A2697" s="5"/>
      <c r="B2697" s="6"/>
    </row>
    <row r="2698" spans="1:3" x14ac:dyDescent="0.35">
      <c r="A2698" s="5"/>
      <c r="B2698" s="6"/>
    </row>
    <row r="2699" spans="1:3" x14ac:dyDescent="0.35">
      <c r="A2699" s="5"/>
      <c r="B2699" s="11"/>
    </row>
    <row r="2700" spans="1:3" x14ac:dyDescent="0.35">
      <c r="A2700" s="5"/>
      <c r="B2700" s="11"/>
    </row>
    <row r="2701" spans="1:3" x14ac:dyDescent="0.35">
      <c r="A2701" s="5"/>
      <c r="B2701" s="11"/>
      <c r="C2701" s="25"/>
    </row>
    <row r="2702" spans="1:3" x14ac:dyDescent="0.35">
      <c r="A2702" s="5"/>
      <c r="B2702" s="11"/>
    </row>
    <row r="2703" spans="1:3" x14ac:dyDescent="0.35">
      <c r="A2703" s="5"/>
      <c r="B2703" s="11"/>
    </row>
    <row r="2704" spans="1:3" x14ac:dyDescent="0.35">
      <c r="A2704" s="5"/>
      <c r="B2704" s="11"/>
    </row>
    <row r="2705" spans="1:3" x14ac:dyDescent="0.35">
      <c r="A2705" s="5"/>
      <c r="B2705" s="11"/>
    </row>
    <row r="2706" spans="1:3" x14ac:dyDescent="0.35">
      <c r="A2706" s="5"/>
      <c r="B2706" s="11"/>
    </row>
    <row r="2707" spans="1:3" x14ac:dyDescent="0.35">
      <c r="A2707" s="5"/>
      <c r="B2707" s="11"/>
      <c r="C2707" s="25"/>
    </row>
    <row r="2708" spans="1:3" x14ac:dyDescent="0.35">
      <c r="A2708" s="5"/>
      <c r="B2708" s="11"/>
    </row>
    <row r="2709" spans="1:3" x14ac:dyDescent="0.35">
      <c r="A2709" s="5"/>
      <c r="B2709" s="11"/>
    </row>
    <row r="2710" spans="1:3" x14ac:dyDescent="0.35">
      <c r="A2710" s="5"/>
      <c r="B2710" s="11"/>
    </row>
    <row r="2711" spans="1:3" x14ac:dyDescent="0.35">
      <c r="A2711" s="5"/>
      <c r="B2711" s="11"/>
    </row>
    <row r="2712" spans="1:3" x14ac:dyDescent="0.35">
      <c r="A2712" s="5"/>
      <c r="B2712" s="11"/>
    </row>
    <row r="2713" spans="1:3" x14ac:dyDescent="0.35">
      <c r="A2713" s="5"/>
      <c r="B2713" s="11"/>
      <c r="C2713" s="25"/>
    </row>
    <row r="2714" spans="1:3" x14ac:dyDescent="0.35">
      <c r="A2714" s="5"/>
      <c r="B2714" s="11"/>
    </row>
    <row r="2715" spans="1:3" x14ac:dyDescent="0.35">
      <c r="A2715" s="5"/>
      <c r="B2715" s="11"/>
    </row>
    <row r="2716" spans="1:3" x14ac:dyDescent="0.35">
      <c r="A2716" s="5"/>
      <c r="B2716" s="11"/>
    </row>
    <row r="2717" spans="1:3" x14ac:dyDescent="0.35">
      <c r="A2717" s="5"/>
      <c r="B2717" s="11"/>
    </row>
    <row r="2718" spans="1:3" x14ac:dyDescent="0.35">
      <c r="A2718" s="5"/>
      <c r="B2718" s="11"/>
    </row>
    <row r="2719" spans="1:3" x14ac:dyDescent="0.35">
      <c r="A2719" s="5"/>
      <c r="B2719" s="11"/>
      <c r="C2719" s="25"/>
    </row>
    <row r="2720" spans="1:3" x14ac:dyDescent="0.35">
      <c r="A2720" s="5"/>
      <c r="B2720" s="11"/>
    </row>
    <row r="2721" spans="1:3" x14ac:dyDescent="0.35">
      <c r="A2721" s="5"/>
      <c r="B2721" s="11"/>
    </row>
    <row r="2722" spans="1:3" x14ac:dyDescent="0.35">
      <c r="A2722" s="5"/>
      <c r="B2722" s="11"/>
    </row>
    <row r="2723" spans="1:3" x14ac:dyDescent="0.35">
      <c r="A2723" s="5"/>
      <c r="B2723" s="11"/>
    </row>
    <row r="2724" spans="1:3" x14ac:dyDescent="0.35">
      <c r="A2724" s="5"/>
      <c r="B2724" s="11"/>
    </row>
    <row r="2725" spans="1:3" x14ac:dyDescent="0.35">
      <c r="A2725" s="5"/>
      <c r="B2725" s="11"/>
      <c r="C2725" s="25"/>
    </row>
    <row r="2726" spans="1:3" x14ac:dyDescent="0.35">
      <c r="A2726" s="5"/>
      <c r="B2726" s="11"/>
    </row>
    <row r="2727" spans="1:3" x14ac:dyDescent="0.35">
      <c r="A2727" s="5"/>
      <c r="B2727" s="11"/>
    </row>
    <row r="2728" spans="1:3" x14ac:dyDescent="0.35">
      <c r="A2728" s="5"/>
      <c r="B2728" s="11"/>
    </row>
    <row r="2729" spans="1:3" x14ac:dyDescent="0.35">
      <c r="A2729" s="5"/>
      <c r="B2729" s="11"/>
    </row>
    <row r="2730" spans="1:3" x14ac:dyDescent="0.35">
      <c r="A2730" s="5"/>
      <c r="B2730" s="11"/>
    </row>
    <row r="2731" spans="1:3" x14ac:dyDescent="0.35">
      <c r="A2731" s="5"/>
      <c r="B2731" s="11"/>
      <c r="C2731" s="25"/>
    </row>
    <row r="2732" spans="1:3" x14ac:dyDescent="0.35">
      <c r="A2732" s="5"/>
      <c r="B2732" s="11"/>
    </row>
    <row r="2733" spans="1:3" x14ac:dyDescent="0.35">
      <c r="A2733" s="5"/>
      <c r="B2733" s="11"/>
    </row>
    <row r="2734" spans="1:3" x14ac:dyDescent="0.35">
      <c r="A2734" s="5"/>
      <c r="B2734" s="11"/>
    </row>
    <row r="2735" spans="1:3" x14ac:dyDescent="0.35">
      <c r="A2735" s="5"/>
      <c r="B2735" s="11"/>
    </row>
    <row r="2736" spans="1:3" x14ac:dyDescent="0.35">
      <c r="A2736" s="5"/>
      <c r="B2736" s="11"/>
    </row>
    <row r="2737" spans="1:3" x14ac:dyDescent="0.35">
      <c r="A2737" s="5"/>
      <c r="B2737" s="11"/>
      <c r="C2737" s="25"/>
    </row>
    <row r="2738" spans="1:3" x14ac:dyDescent="0.35">
      <c r="A2738" s="5"/>
      <c r="B2738" s="11"/>
    </row>
    <row r="2739" spans="1:3" x14ac:dyDescent="0.35">
      <c r="A2739" s="5"/>
      <c r="B2739" s="11"/>
    </row>
    <row r="2740" spans="1:3" x14ac:dyDescent="0.35">
      <c r="A2740" s="5"/>
      <c r="B2740" s="11"/>
    </row>
    <row r="2741" spans="1:3" x14ac:dyDescent="0.35">
      <c r="A2741" s="5"/>
      <c r="B2741" s="11"/>
    </row>
    <row r="2742" spans="1:3" x14ac:dyDescent="0.35">
      <c r="A2742" s="5"/>
      <c r="B2742" s="11"/>
    </row>
    <row r="2743" spans="1:3" x14ac:dyDescent="0.35">
      <c r="A2743" s="5"/>
      <c r="B2743" s="11"/>
      <c r="C2743" s="25"/>
    </row>
    <row r="2744" spans="1:3" x14ac:dyDescent="0.35">
      <c r="A2744" s="5"/>
      <c r="B2744" s="11"/>
    </row>
    <row r="2745" spans="1:3" x14ac:dyDescent="0.35">
      <c r="A2745" s="5"/>
      <c r="B2745" s="11"/>
    </row>
    <row r="2746" spans="1:3" x14ac:dyDescent="0.35">
      <c r="A2746" s="5"/>
      <c r="B2746" s="11"/>
    </row>
    <row r="2747" spans="1:3" x14ac:dyDescent="0.35">
      <c r="A2747" s="5"/>
      <c r="B2747" s="11"/>
    </row>
    <row r="2748" spans="1:3" x14ac:dyDescent="0.35">
      <c r="A2748" s="5"/>
      <c r="B2748" s="11"/>
    </row>
    <row r="2749" spans="1:3" x14ac:dyDescent="0.35">
      <c r="A2749" s="5"/>
      <c r="B2749" s="11"/>
      <c r="C2749" s="25"/>
    </row>
    <row r="2750" spans="1:3" x14ac:dyDescent="0.35">
      <c r="A2750" s="5"/>
      <c r="B2750" s="11"/>
    </row>
    <row r="2751" spans="1:3" x14ac:dyDescent="0.35">
      <c r="A2751" s="5"/>
      <c r="B2751" s="11"/>
    </row>
    <row r="2752" spans="1:3" x14ac:dyDescent="0.35">
      <c r="A2752" s="5"/>
      <c r="B2752" s="11"/>
    </row>
    <row r="2753" spans="1:3" x14ac:dyDescent="0.35">
      <c r="A2753" s="5"/>
      <c r="B2753" s="11"/>
    </row>
    <row r="2754" spans="1:3" x14ac:dyDescent="0.35">
      <c r="A2754" s="5"/>
      <c r="B2754" s="11"/>
    </row>
    <row r="2755" spans="1:3" x14ac:dyDescent="0.35">
      <c r="A2755" s="5"/>
      <c r="B2755" s="11"/>
      <c r="C2755" s="25"/>
    </row>
    <row r="2756" spans="1:3" x14ac:dyDescent="0.35">
      <c r="A2756" s="5"/>
      <c r="B2756" s="11"/>
    </row>
    <row r="2757" spans="1:3" x14ac:dyDescent="0.35">
      <c r="A2757" s="5"/>
      <c r="B2757" s="11"/>
    </row>
    <row r="2758" spans="1:3" x14ac:dyDescent="0.35">
      <c r="A2758" s="5"/>
      <c r="B2758" s="11"/>
    </row>
    <row r="2759" spans="1:3" x14ac:dyDescent="0.35">
      <c r="A2759" s="5"/>
      <c r="B2759" s="11"/>
    </row>
    <row r="2760" spans="1:3" x14ac:dyDescent="0.35">
      <c r="A2760" s="5"/>
      <c r="B2760" s="11"/>
    </row>
    <row r="2761" spans="1:3" x14ac:dyDescent="0.35">
      <c r="A2761" s="5"/>
      <c r="B2761" s="11"/>
      <c r="C2761" s="25"/>
    </row>
    <row r="2762" spans="1:3" x14ac:dyDescent="0.35">
      <c r="A2762" s="5"/>
      <c r="B2762" s="11"/>
    </row>
    <row r="2763" spans="1:3" x14ac:dyDescent="0.35">
      <c r="A2763" s="5"/>
      <c r="B2763" s="11"/>
    </row>
    <row r="2764" spans="1:3" x14ac:dyDescent="0.35">
      <c r="A2764" s="5"/>
      <c r="B2764" s="11"/>
    </row>
    <row r="2765" spans="1:3" x14ac:dyDescent="0.35">
      <c r="A2765" s="5"/>
      <c r="B2765" s="11"/>
    </row>
    <row r="2766" spans="1:3" x14ac:dyDescent="0.35">
      <c r="A2766" s="5"/>
      <c r="B2766" s="11"/>
    </row>
    <row r="2767" spans="1:3" x14ac:dyDescent="0.35">
      <c r="A2767" s="5"/>
      <c r="B2767" s="11"/>
      <c r="C2767" s="25"/>
    </row>
    <row r="2768" spans="1:3" x14ac:dyDescent="0.35">
      <c r="A2768" s="5"/>
      <c r="B2768" s="11"/>
    </row>
    <row r="2769" spans="1:3" x14ac:dyDescent="0.35">
      <c r="A2769" s="5"/>
      <c r="B2769" s="11"/>
    </row>
    <row r="2770" spans="1:3" x14ac:dyDescent="0.35">
      <c r="A2770" s="5"/>
      <c r="B2770" s="11"/>
    </row>
    <row r="2771" spans="1:3" x14ac:dyDescent="0.35">
      <c r="A2771" s="5"/>
      <c r="B2771" s="11"/>
    </row>
    <row r="2772" spans="1:3" x14ac:dyDescent="0.35">
      <c r="A2772" s="5"/>
      <c r="B2772" s="11"/>
    </row>
    <row r="2773" spans="1:3" x14ac:dyDescent="0.35">
      <c r="A2773" s="5"/>
      <c r="B2773" s="11"/>
      <c r="C2773" s="25"/>
    </row>
    <row r="2774" spans="1:3" x14ac:dyDescent="0.35">
      <c r="A2774" s="5"/>
      <c r="B2774" s="11"/>
    </row>
    <row r="2775" spans="1:3" x14ac:dyDescent="0.35">
      <c r="A2775" s="5"/>
      <c r="B2775" s="11"/>
    </row>
    <row r="2776" spans="1:3" x14ac:dyDescent="0.35">
      <c r="A2776" s="5"/>
      <c r="B2776" s="11"/>
    </row>
    <row r="2777" spans="1:3" x14ac:dyDescent="0.35">
      <c r="A2777" s="5"/>
      <c r="B2777" s="11"/>
    </row>
    <row r="2778" spans="1:3" x14ac:dyDescent="0.35">
      <c r="A2778" s="5"/>
      <c r="B2778" s="11"/>
    </row>
    <row r="2779" spans="1:3" x14ac:dyDescent="0.35">
      <c r="A2779" s="5"/>
      <c r="B2779" s="11"/>
      <c r="C2779" s="25"/>
    </row>
    <row r="2780" spans="1:3" x14ac:dyDescent="0.35">
      <c r="A2780" s="5"/>
      <c r="B2780" s="11"/>
    </row>
    <row r="2781" spans="1:3" x14ac:dyDescent="0.35">
      <c r="A2781" s="5"/>
      <c r="B2781" s="11"/>
    </row>
    <row r="2782" spans="1:3" x14ac:dyDescent="0.35">
      <c r="A2782" s="5"/>
      <c r="B2782" s="11"/>
    </row>
    <row r="2783" spans="1:3" x14ac:dyDescent="0.35">
      <c r="A2783" s="5"/>
      <c r="B2783" s="11"/>
    </row>
    <row r="2784" spans="1:3" x14ac:dyDescent="0.35">
      <c r="A2784" s="5"/>
      <c r="B2784" s="11"/>
    </row>
    <row r="2785" spans="1:3" x14ac:dyDescent="0.35">
      <c r="A2785" s="5"/>
      <c r="B2785" s="11"/>
      <c r="C2785" s="25"/>
    </row>
    <row r="2786" spans="1:3" x14ac:dyDescent="0.35">
      <c r="A2786" s="5"/>
      <c r="B2786" s="11"/>
    </row>
    <row r="2787" spans="1:3" x14ac:dyDescent="0.35">
      <c r="A2787" s="5"/>
      <c r="B2787" s="11"/>
    </row>
    <row r="2788" spans="1:3" x14ac:dyDescent="0.35">
      <c r="A2788" s="5"/>
      <c r="B2788" s="11"/>
    </row>
    <row r="2789" spans="1:3" x14ac:dyDescent="0.35">
      <c r="A2789" s="5"/>
      <c r="B2789" s="11"/>
    </row>
    <row r="2790" spans="1:3" x14ac:dyDescent="0.35">
      <c r="A2790" s="5"/>
      <c r="B2790" s="11"/>
    </row>
    <row r="2791" spans="1:3" x14ac:dyDescent="0.35">
      <c r="A2791" s="5"/>
      <c r="B2791" s="11"/>
      <c r="C2791" s="25"/>
    </row>
    <row r="2792" spans="1:3" x14ac:dyDescent="0.35">
      <c r="A2792" s="5"/>
      <c r="B2792" s="11"/>
    </row>
    <row r="2793" spans="1:3" x14ac:dyDescent="0.35">
      <c r="A2793" s="5"/>
      <c r="B2793" s="11"/>
    </row>
    <row r="2794" spans="1:3" x14ac:dyDescent="0.35">
      <c r="A2794" s="5"/>
      <c r="B2794" s="11"/>
    </row>
    <row r="2795" spans="1:3" x14ac:dyDescent="0.35">
      <c r="A2795" s="5"/>
      <c r="B2795" s="11"/>
    </row>
    <row r="2796" spans="1:3" x14ac:dyDescent="0.35">
      <c r="A2796" s="5"/>
      <c r="B2796" s="11"/>
    </row>
    <row r="2797" spans="1:3" x14ac:dyDescent="0.35">
      <c r="A2797" s="5"/>
      <c r="B2797" s="11"/>
      <c r="C2797" s="25"/>
    </row>
    <row r="2798" spans="1:3" x14ac:dyDescent="0.35">
      <c r="A2798" s="5"/>
      <c r="B2798" s="11"/>
    </row>
    <row r="2799" spans="1:3" x14ac:dyDescent="0.35">
      <c r="A2799" s="5"/>
      <c r="B2799" s="11"/>
    </row>
    <row r="2800" spans="1:3" x14ac:dyDescent="0.35">
      <c r="A2800" s="5"/>
      <c r="B2800" s="11"/>
    </row>
    <row r="2801" spans="1:3" x14ac:dyDescent="0.35">
      <c r="A2801" s="5"/>
      <c r="B2801" s="11"/>
    </row>
    <row r="2802" spans="1:3" x14ac:dyDescent="0.35">
      <c r="A2802" s="5"/>
      <c r="B2802" s="11"/>
    </row>
    <row r="2803" spans="1:3" x14ac:dyDescent="0.35">
      <c r="A2803" s="5"/>
      <c r="B2803" s="11"/>
      <c r="C2803" s="25"/>
    </row>
    <row r="2804" spans="1:3" x14ac:dyDescent="0.35">
      <c r="A2804" s="5"/>
      <c r="B2804" s="11"/>
    </row>
    <row r="2805" spans="1:3" x14ac:dyDescent="0.35">
      <c r="A2805" s="5"/>
      <c r="B2805" s="11"/>
    </row>
    <row r="2806" spans="1:3" x14ac:dyDescent="0.35">
      <c r="A2806" s="5"/>
      <c r="B2806" s="11"/>
    </row>
    <row r="2807" spans="1:3" x14ac:dyDescent="0.35">
      <c r="A2807" s="5"/>
      <c r="B2807" s="11"/>
    </row>
    <row r="2808" spans="1:3" x14ac:dyDescent="0.35">
      <c r="A2808" s="5"/>
      <c r="B2808" s="11"/>
    </row>
    <row r="2809" spans="1:3" x14ac:dyDescent="0.35">
      <c r="A2809" s="5"/>
      <c r="B2809" s="11"/>
    </row>
    <row r="2810" spans="1:3" x14ac:dyDescent="0.35">
      <c r="A2810" s="5"/>
      <c r="B2810" s="11"/>
    </row>
    <row r="2811" spans="1:3" x14ac:dyDescent="0.35">
      <c r="A2811" s="5"/>
      <c r="B2811" s="11"/>
    </row>
    <row r="2812" spans="1:3" x14ac:dyDescent="0.35">
      <c r="A2812" s="5"/>
      <c r="B2812" s="11"/>
    </row>
    <row r="2813" spans="1:3" x14ac:dyDescent="0.35">
      <c r="A2813" s="5"/>
      <c r="B2813" s="11"/>
    </row>
    <row r="2814" spans="1:3" x14ac:dyDescent="0.35">
      <c r="A2814" s="5"/>
      <c r="B2814" s="11"/>
    </row>
    <row r="2815" spans="1:3" x14ac:dyDescent="0.35">
      <c r="A2815" s="5"/>
      <c r="B2815" s="11"/>
    </row>
    <row r="2816" spans="1:3" x14ac:dyDescent="0.35">
      <c r="A2816" s="5"/>
      <c r="B2816" s="11"/>
    </row>
    <row r="2817" spans="1:2" x14ac:dyDescent="0.35">
      <c r="A2817" s="5"/>
      <c r="B2817" s="11"/>
    </row>
    <row r="2818" spans="1:2" x14ac:dyDescent="0.35">
      <c r="A2818" s="5"/>
      <c r="B2818" s="11"/>
    </row>
    <row r="2819" spans="1:2" x14ac:dyDescent="0.35">
      <c r="A2819" s="5"/>
      <c r="B2819" s="11"/>
    </row>
    <row r="2820" spans="1:2" x14ac:dyDescent="0.35">
      <c r="A2820" s="5"/>
      <c r="B2820" s="11"/>
    </row>
    <row r="2821" spans="1:2" x14ac:dyDescent="0.35">
      <c r="A2821" s="5"/>
      <c r="B2821" s="11"/>
    </row>
    <row r="2822" spans="1:2" x14ac:dyDescent="0.35">
      <c r="A2822" s="5"/>
      <c r="B2822" s="11"/>
    </row>
    <row r="2823" spans="1:2" x14ac:dyDescent="0.35">
      <c r="A2823" s="5"/>
      <c r="B2823" s="11"/>
    </row>
    <row r="2824" spans="1:2" x14ac:dyDescent="0.35">
      <c r="A2824" s="5"/>
      <c r="B2824" s="11"/>
    </row>
    <row r="2825" spans="1:2" x14ac:dyDescent="0.35">
      <c r="A2825" s="5"/>
      <c r="B2825" s="11"/>
    </row>
    <row r="2826" spans="1:2" x14ac:dyDescent="0.35">
      <c r="A2826" s="5"/>
      <c r="B2826" s="11"/>
    </row>
    <row r="2827" spans="1:2" x14ac:dyDescent="0.35">
      <c r="A2827" s="5"/>
      <c r="B2827" s="11"/>
    </row>
    <row r="2828" spans="1:2" x14ac:dyDescent="0.35">
      <c r="A2828" s="5"/>
      <c r="B2828" s="11"/>
    </row>
    <row r="2829" spans="1:2" x14ac:dyDescent="0.35">
      <c r="A2829" s="5"/>
      <c r="B2829" s="11"/>
    </row>
    <row r="2830" spans="1:2" x14ac:dyDescent="0.35">
      <c r="A2830" s="5"/>
      <c r="B2830" s="11"/>
    </row>
    <row r="2831" spans="1:2" x14ac:dyDescent="0.35">
      <c r="A2831" s="5"/>
      <c r="B2831" s="11"/>
    </row>
    <row r="2832" spans="1:2" x14ac:dyDescent="0.35">
      <c r="A2832" s="5"/>
      <c r="B2832" s="11"/>
    </row>
    <row r="2833" spans="1:2" x14ac:dyDescent="0.35">
      <c r="A2833" s="5"/>
      <c r="B2833" s="11"/>
    </row>
    <row r="2834" spans="1:2" x14ac:dyDescent="0.35">
      <c r="A2834" s="5"/>
      <c r="B2834" s="11"/>
    </row>
    <row r="2835" spans="1:2" x14ac:dyDescent="0.35">
      <c r="A2835" s="5"/>
      <c r="B2835" s="11"/>
    </row>
    <row r="2836" spans="1:2" x14ac:dyDescent="0.35">
      <c r="A2836" s="5"/>
      <c r="B2836" s="11"/>
    </row>
    <row r="2837" spans="1:2" x14ac:dyDescent="0.35">
      <c r="A2837" s="5"/>
      <c r="B2837" s="11"/>
    </row>
    <row r="2838" spans="1:2" x14ac:dyDescent="0.35">
      <c r="A2838" s="5"/>
      <c r="B2838" s="11"/>
    </row>
    <row r="2839" spans="1:2" x14ac:dyDescent="0.35">
      <c r="A2839" s="5"/>
      <c r="B2839" s="11"/>
    </row>
    <row r="2840" spans="1:2" x14ac:dyDescent="0.35">
      <c r="A2840" s="5"/>
      <c r="B2840" s="11"/>
    </row>
    <row r="2841" spans="1:2" x14ac:dyDescent="0.35">
      <c r="A2841" s="5"/>
      <c r="B2841" s="11"/>
    </row>
    <row r="2842" spans="1:2" x14ac:dyDescent="0.35">
      <c r="A2842" s="5"/>
      <c r="B2842" s="11"/>
    </row>
    <row r="2843" spans="1:2" x14ac:dyDescent="0.35">
      <c r="A2843" s="5"/>
      <c r="B2843" s="11"/>
    </row>
    <row r="2844" spans="1:2" x14ac:dyDescent="0.35">
      <c r="A2844" s="5"/>
      <c r="B2844" s="11"/>
    </row>
    <row r="2845" spans="1:2" x14ac:dyDescent="0.35">
      <c r="A2845" s="5"/>
      <c r="B2845" s="11"/>
    </row>
    <row r="2846" spans="1:2" x14ac:dyDescent="0.35">
      <c r="A2846" s="5"/>
      <c r="B2846" s="11"/>
    </row>
    <row r="2847" spans="1:2" x14ac:dyDescent="0.35">
      <c r="A2847" s="5"/>
      <c r="B2847" s="11"/>
    </row>
    <row r="2848" spans="1:2" x14ac:dyDescent="0.35">
      <c r="A2848" s="5"/>
      <c r="B2848" s="11"/>
    </row>
    <row r="2849" spans="1:2" x14ac:dyDescent="0.35">
      <c r="A2849" s="5"/>
      <c r="B2849" s="11"/>
    </row>
    <row r="2850" spans="1:2" x14ac:dyDescent="0.35">
      <c r="A2850" s="5"/>
      <c r="B2850" s="11"/>
    </row>
    <row r="2851" spans="1:2" x14ac:dyDescent="0.35">
      <c r="A2851" s="5"/>
      <c r="B2851" s="11"/>
    </row>
    <row r="2852" spans="1:2" x14ac:dyDescent="0.35">
      <c r="A2852" s="5"/>
      <c r="B2852" s="11"/>
    </row>
    <row r="2853" spans="1:2" x14ac:dyDescent="0.35">
      <c r="A2853" s="5"/>
      <c r="B2853" s="11"/>
    </row>
    <row r="2854" spans="1:2" x14ac:dyDescent="0.35">
      <c r="A2854" s="5"/>
      <c r="B2854" s="11"/>
    </row>
    <row r="2855" spans="1:2" x14ac:dyDescent="0.35">
      <c r="A2855" s="5"/>
      <c r="B2855" s="11"/>
    </row>
    <row r="2856" spans="1:2" x14ac:dyDescent="0.35">
      <c r="A2856" s="5"/>
      <c r="B2856" s="11"/>
    </row>
    <row r="2857" spans="1:2" x14ac:dyDescent="0.35">
      <c r="A2857" s="5"/>
      <c r="B2857" s="11"/>
    </row>
    <row r="2858" spans="1:2" x14ac:dyDescent="0.35">
      <c r="A2858" s="5"/>
      <c r="B2858" s="11"/>
    </row>
    <row r="2859" spans="1:2" x14ac:dyDescent="0.35">
      <c r="A2859" s="5"/>
      <c r="B2859" s="11"/>
    </row>
    <row r="2860" spans="1:2" x14ac:dyDescent="0.35">
      <c r="A2860" s="5"/>
      <c r="B2860" s="11"/>
    </row>
    <row r="2861" spans="1:2" x14ac:dyDescent="0.35">
      <c r="A2861" s="5"/>
      <c r="B2861" s="11"/>
    </row>
    <row r="2862" spans="1:2" x14ac:dyDescent="0.35">
      <c r="A2862" s="5"/>
      <c r="B2862" s="11"/>
    </row>
    <row r="2863" spans="1:2" x14ac:dyDescent="0.35">
      <c r="A2863" s="5"/>
      <c r="B2863" s="11"/>
    </row>
    <row r="2864" spans="1:2" x14ac:dyDescent="0.35">
      <c r="A2864" s="5"/>
      <c r="B2864" s="11"/>
    </row>
    <row r="2865" spans="1:2" x14ac:dyDescent="0.35">
      <c r="A2865" s="5"/>
      <c r="B2865" s="11"/>
    </row>
    <row r="2866" spans="1:2" x14ac:dyDescent="0.35">
      <c r="A2866" s="5"/>
      <c r="B2866" s="11"/>
    </row>
    <row r="2867" spans="1:2" x14ac:dyDescent="0.35">
      <c r="A2867" s="5"/>
      <c r="B2867" s="11"/>
    </row>
    <row r="2868" spans="1:2" x14ac:dyDescent="0.35">
      <c r="A2868" s="5"/>
      <c r="B2868" s="11"/>
    </row>
    <row r="2869" spans="1:2" x14ac:dyDescent="0.35">
      <c r="A2869" s="5"/>
      <c r="B2869" s="11"/>
    </row>
    <row r="2870" spans="1:2" x14ac:dyDescent="0.35">
      <c r="A2870" s="5"/>
      <c r="B2870" s="11"/>
    </row>
    <row r="2871" spans="1:2" x14ac:dyDescent="0.35">
      <c r="A2871" s="5"/>
      <c r="B2871" s="11"/>
    </row>
    <row r="2872" spans="1:2" x14ac:dyDescent="0.35">
      <c r="A2872" s="5"/>
      <c r="B2872" s="11"/>
    </row>
    <row r="2873" spans="1:2" x14ac:dyDescent="0.35">
      <c r="A2873" s="5"/>
      <c r="B2873" s="11"/>
    </row>
    <row r="2874" spans="1:2" x14ac:dyDescent="0.35">
      <c r="A2874" s="5"/>
      <c r="B2874" s="11"/>
    </row>
    <row r="2875" spans="1:2" x14ac:dyDescent="0.35">
      <c r="A2875" s="5"/>
      <c r="B2875" s="11"/>
    </row>
    <row r="2876" spans="1:2" x14ac:dyDescent="0.35">
      <c r="A2876" s="5"/>
      <c r="B2876" s="11"/>
    </row>
    <row r="2877" spans="1:2" x14ac:dyDescent="0.35">
      <c r="A2877" s="5"/>
      <c r="B2877" s="11"/>
    </row>
    <row r="2878" spans="1:2" x14ac:dyDescent="0.35">
      <c r="A2878" s="5"/>
      <c r="B2878" s="11"/>
    </row>
    <row r="2879" spans="1:2" x14ac:dyDescent="0.35">
      <c r="A2879" s="5"/>
      <c r="B2879" s="11"/>
    </row>
    <row r="2880" spans="1:2" x14ac:dyDescent="0.35">
      <c r="A2880" s="5"/>
      <c r="B2880" s="11"/>
    </row>
    <row r="2881" spans="1:2" x14ac:dyDescent="0.35">
      <c r="A2881" s="5"/>
      <c r="B2881" s="11"/>
    </row>
    <row r="2882" spans="1:2" x14ac:dyDescent="0.35">
      <c r="A2882" s="5"/>
      <c r="B2882" s="11"/>
    </row>
    <row r="2883" spans="1:2" x14ac:dyDescent="0.35">
      <c r="A2883" s="5"/>
      <c r="B2883" s="11"/>
    </row>
    <row r="2884" spans="1:2" x14ac:dyDescent="0.35">
      <c r="A2884" s="5"/>
      <c r="B2884" s="11"/>
    </row>
    <row r="2885" spans="1:2" x14ac:dyDescent="0.35">
      <c r="A2885" s="5"/>
      <c r="B2885" s="11"/>
    </row>
    <row r="2886" spans="1:2" x14ac:dyDescent="0.35">
      <c r="A2886" s="5"/>
      <c r="B2886" s="11"/>
    </row>
    <row r="2887" spans="1:2" x14ac:dyDescent="0.35">
      <c r="A2887" s="5"/>
      <c r="B2887" s="11"/>
    </row>
    <row r="2888" spans="1:2" x14ac:dyDescent="0.35">
      <c r="A2888" s="5"/>
      <c r="B2888" s="11"/>
    </row>
    <row r="2889" spans="1:2" x14ac:dyDescent="0.35">
      <c r="A2889" s="5"/>
      <c r="B2889" s="11"/>
    </row>
    <row r="2890" spans="1:2" x14ac:dyDescent="0.35">
      <c r="A2890" s="5"/>
      <c r="B2890" s="11"/>
    </row>
    <row r="2891" spans="1:2" x14ac:dyDescent="0.35">
      <c r="A2891" s="5"/>
      <c r="B2891" s="11"/>
    </row>
    <row r="2892" spans="1:2" x14ac:dyDescent="0.35">
      <c r="A2892" s="5"/>
      <c r="B2892" s="11"/>
    </row>
    <row r="2893" spans="1:2" x14ac:dyDescent="0.35">
      <c r="A2893" s="5"/>
      <c r="B2893" s="11"/>
    </row>
    <row r="2894" spans="1:2" x14ac:dyDescent="0.35">
      <c r="A2894" s="5"/>
      <c r="B2894" s="11"/>
    </row>
    <row r="2895" spans="1:2" x14ac:dyDescent="0.35">
      <c r="A2895" s="5"/>
      <c r="B2895" s="11"/>
    </row>
    <row r="2896" spans="1:2" x14ac:dyDescent="0.35">
      <c r="A2896" s="5"/>
      <c r="B2896" s="11"/>
    </row>
    <row r="2897" spans="1:2" x14ac:dyDescent="0.35">
      <c r="A2897" s="5"/>
      <c r="B2897" s="11"/>
    </row>
    <row r="2898" spans="1:2" x14ac:dyDescent="0.35">
      <c r="A2898" s="5"/>
      <c r="B2898" s="11"/>
    </row>
    <row r="2899" spans="1:2" x14ac:dyDescent="0.35">
      <c r="A2899" s="5"/>
      <c r="B2899" s="11"/>
    </row>
    <row r="2900" spans="1:2" x14ac:dyDescent="0.35">
      <c r="A2900" s="5"/>
      <c r="B2900" s="11"/>
    </row>
    <row r="2901" spans="1:2" x14ac:dyDescent="0.35">
      <c r="A2901" s="5"/>
      <c r="B2901" s="11"/>
    </row>
    <row r="2902" spans="1:2" x14ac:dyDescent="0.35">
      <c r="A2902" s="5"/>
      <c r="B2902" s="11"/>
    </row>
    <row r="2903" spans="1:2" x14ac:dyDescent="0.35">
      <c r="A2903" s="5"/>
      <c r="B2903" s="11"/>
    </row>
    <row r="2904" spans="1:2" x14ac:dyDescent="0.35">
      <c r="A2904" s="5"/>
      <c r="B2904" s="11"/>
    </row>
    <row r="2905" spans="1:2" x14ac:dyDescent="0.35">
      <c r="A2905" s="5"/>
      <c r="B2905" s="11"/>
    </row>
    <row r="2906" spans="1:2" x14ac:dyDescent="0.35">
      <c r="A2906" s="5"/>
      <c r="B2906" s="11"/>
    </row>
    <row r="2907" spans="1:2" x14ac:dyDescent="0.35">
      <c r="A2907" s="5"/>
      <c r="B2907" s="11"/>
    </row>
    <row r="2908" spans="1:2" x14ac:dyDescent="0.35">
      <c r="A2908" s="5"/>
      <c r="B2908" s="11"/>
    </row>
    <row r="2909" spans="1:2" x14ac:dyDescent="0.35">
      <c r="A2909" s="5"/>
      <c r="B2909" s="11"/>
    </row>
    <row r="2910" spans="1:2" x14ac:dyDescent="0.35">
      <c r="A2910" s="5"/>
      <c r="B2910" s="11"/>
    </row>
    <row r="2911" spans="1:2" x14ac:dyDescent="0.35">
      <c r="A2911" s="5"/>
      <c r="B2911" s="11"/>
    </row>
    <row r="2912" spans="1:2" x14ac:dyDescent="0.35">
      <c r="A2912" s="5"/>
      <c r="B2912" s="11"/>
    </row>
    <row r="2913" spans="1:2" x14ac:dyDescent="0.35">
      <c r="A2913" s="5"/>
      <c r="B2913" s="11"/>
    </row>
    <row r="2914" spans="1:2" x14ac:dyDescent="0.35">
      <c r="A2914" s="5"/>
      <c r="B2914" s="11"/>
    </row>
    <row r="2915" spans="1:2" x14ac:dyDescent="0.35">
      <c r="A2915" s="5"/>
      <c r="B2915" s="11"/>
    </row>
    <row r="2916" spans="1:2" x14ac:dyDescent="0.35">
      <c r="A2916" s="5"/>
      <c r="B2916" s="11"/>
    </row>
    <row r="2917" spans="1:2" x14ac:dyDescent="0.35">
      <c r="A2917" s="5"/>
      <c r="B2917" s="11"/>
    </row>
    <row r="2918" spans="1:2" x14ac:dyDescent="0.35">
      <c r="A2918" s="5"/>
      <c r="B2918" s="11"/>
    </row>
    <row r="2919" spans="1:2" x14ac:dyDescent="0.35">
      <c r="A2919" s="5"/>
      <c r="B2919" s="11"/>
    </row>
    <row r="2920" spans="1:2" x14ac:dyDescent="0.35">
      <c r="A2920" s="5"/>
      <c r="B2920" s="11"/>
    </row>
    <row r="2921" spans="1:2" x14ac:dyDescent="0.35">
      <c r="A2921" s="5"/>
      <c r="B2921" s="11"/>
    </row>
    <row r="2922" spans="1:2" x14ac:dyDescent="0.35">
      <c r="A2922" s="5"/>
      <c r="B2922" s="11"/>
    </row>
    <row r="2923" spans="1:2" x14ac:dyDescent="0.35">
      <c r="A2923" s="5"/>
      <c r="B2923" s="11"/>
    </row>
    <row r="2924" spans="1:2" x14ac:dyDescent="0.35">
      <c r="A2924" s="5"/>
      <c r="B2924" s="11"/>
    </row>
    <row r="2925" spans="1:2" x14ac:dyDescent="0.35">
      <c r="A2925" s="5"/>
      <c r="B2925" s="11"/>
    </row>
    <row r="2926" spans="1:2" x14ac:dyDescent="0.35">
      <c r="A2926" s="5"/>
      <c r="B2926" s="11"/>
    </row>
    <row r="2927" spans="1:2" x14ac:dyDescent="0.35">
      <c r="A2927" s="5"/>
      <c r="B2927" s="11"/>
    </row>
    <row r="2928" spans="1:2" x14ac:dyDescent="0.35">
      <c r="A2928" s="5"/>
      <c r="B2928" s="11"/>
    </row>
    <row r="2929" spans="1:2" x14ac:dyDescent="0.35">
      <c r="A2929" s="5"/>
      <c r="B2929" s="11"/>
    </row>
    <row r="2930" spans="1:2" x14ac:dyDescent="0.35">
      <c r="A2930" s="5"/>
      <c r="B2930" s="11"/>
    </row>
    <row r="2931" spans="1:2" x14ac:dyDescent="0.35">
      <c r="A2931" s="5"/>
      <c r="B2931" s="11"/>
    </row>
    <row r="2932" spans="1:2" x14ac:dyDescent="0.35">
      <c r="A2932" s="5"/>
      <c r="B2932" s="11"/>
    </row>
    <row r="2933" spans="1:2" x14ac:dyDescent="0.35">
      <c r="A2933" s="5"/>
      <c r="B2933" s="11"/>
    </row>
    <row r="2934" spans="1:2" x14ac:dyDescent="0.35">
      <c r="A2934" s="5"/>
      <c r="B2934" s="11"/>
    </row>
    <row r="2935" spans="1:2" x14ac:dyDescent="0.35">
      <c r="A2935" s="5"/>
      <c r="B2935" s="11"/>
    </row>
    <row r="2936" spans="1:2" x14ac:dyDescent="0.35">
      <c r="A2936" s="5"/>
      <c r="B2936" s="11"/>
    </row>
    <row r="2937" spans="1:2" x14ac:dyDescent="0.35">
      <c r="A2937" s="5"/>
      <c r="B2937" s="11"/>
    </row>
    <row r="2938" spans="1:2" x14ac:dyDescent="0.35">
      <c r="A2938" s="5"/>
      <c r="B2938" s="11"/>
    </row>
    <row r="2939" spans="1:2" x14ac:dyDescent="0.35">
      <c r="A2939" s="5"/>
      <c r="B2939" s="11"/>
    </row>
    <row r="2940" spans="1:2" x14ac:dyDescent="0.35">
      <c r="A2940" s="5"/>
      <c r="B2940" s="11"/>
    </row>
    <row r="2941" spans="1:2" x14ac:dyDescent="0.35">
      <c r="A2941" s="5"/>
      <c r="B2941" s="11"/>
    </row>
    <row r="2942" spans="1:2" x14ac:dyDescent="0.35">
      <c r="A2942" s="5"/>
      <c r="B2942" s="11"/>
    </row>
    <row r="2943" spans="1:2" x14ac:dyDescent="0.35">
      <c r="A2943" s="5"/>
      <c r="B2943" s="11"/>
    </row>
    <row r="2944" spans="1:2" x14ac:dyDescent="0.35">
      <c r="A2944" s="5"/>
      <c r="B2944" s="11"/>
    </row>
    <row r="2945" spans="1:2" x14ac:dyDescent="0.35">
      <c r="A2945" s="5"/>
      <c r="B2945" s="11"/>
    </row>
    <row r="2946" spans="1:2" x14ac:dyDescent="0.35">
      <c r="A2946" s="5"/>
      <c r="B2946" s="11"/>
    </row>
    <row r="2947" spans="1:2" x14ac:dyDescent="0.35">
      <c r="A2947" s="5"/>
      <c r="B2947" s="11"/>
    </row>
    <row r="2948" spans="1:2" x14ac:dyDescent="0.35">
      <c r="A2948" s="7"/>
      <c r="B2948" s="13"/>
    </row>
    <row r="2949" spans="1:2" x14ac:dyDescent="0.35">
      <c r="A2949" s="5"/>
      <c r="B2949" s="11"/>
    </row>
    <row r="2950" spans="1:2" x14ac:dyDescent="0.35">
      <c r="A2950" s="5"/>
      <c r="B2950" s="11"/>
    </row>
    <row r="2951" spans="1:2" x14ac:dyDescent="0.35">
      <c r="A2951" s="5"/>
      <c r="B2951" s="11"/>
    </row>
    <row r="2952" spans="1:2" x14ac:dyDescent="0.35">
      <c r="A2952" s="5"/>
      <c r="B2952" s="11"/>
    </row>
    <row r="2953" spans="1:2" x14ac:dyDescent="0.35">
      <c r="A2953" s="5"/>
      <c r="B2953" s="11"/>
    </row>
    <row r="2954" spans="1:2" x14ac:dyDescent="0.35">
      <c r="A2954" s="5"/>
      <c r="B2954" s="11"/>
    </row>
    <row r="2955" spans="1:2" x14ac:dyDescent="0.35">
      <c r="A2955" s="5"/>
      <c r="B2955" s="11"/>
    </row>
    <row r="2956" spans="1:2" x14ac:dyDescent="0.35">
      <c r="A2956" s="5"/>
      <c r="B2956" s="11"/>
    </row>
    <row r="2957" spans="1:2" x14ac:dyDescent="0.35">
      <c r="A2957" s="7"/>
      <c r="B2957" s="13"/>
    </row>
    <row r="2958" spans="1:2" x14ac:dyDescent="0.35">
      <c r="A2958" s="5"/>
      <c r="B2958" s="11"/>
    </row>
    <row r="2959" spans="1:2" x14ac:dyDescent="0.35">
      <c r="A2959" s="5"/>
      <c r="B2959" s="11"/>
    </row>
    <row r="2960" spans="1:2" x14ac:dyDescent="0.35">
      <c r="A2960" s="5"/>
      <c r="B2960" s="11"/>
    </row>
    <row r="2961" spans="1:2" x14ac:dyDescent="0.35">
      <c r="A2961" s="5"/>
      <c r="B2961" s="11"/>
    </row>
    <row r="2962" spans="1:2" x14ac:dyDescent="0.35">
      <c r="A2962" s="5"/>
      <c r="B2962" s="11"/>
    </row>
    <row r="2963" spans="1:2" x14ac:dyDescent="0.35">
      <c r="A2963" s="5"/>
      <c r="B2963" s="11"/>
    </row>
    <row r="2964" spans="1:2" x14ac:dyDescent="0.35">
      <c r="A2964" s="5"/>
      <c r="B2964" s="11"/>
    </row>
    <row r="2965" spans="1:2" x14ac:dyDescent="0.35">
      <c r="A2965" s="5"/>
      <c r="B2965" s="11"/>
    </row>
    <row r="2966" spans="1:2" x14ac:dyDescent="0.35">
      <c r="A2966" s="7"/>
      <c r="B2966" s="13"/>
    </row>
    <row r="2967" spans="1:2" x14ac:dyDescent="0.35">
      <c r="A2967" s="5"/>
      <c r="B2967" s="11"/>
    </row>
    <row r="2968" spans="1:2" x14ac:dyDescent="0.35">
      <c r="A2968" s="5"/>
      <c r="B2968" s="11"/>
    </row>
    <row r="2969" spans="1:2" x14ac:dyDescent="0.35">
      <c r="A2969" s="5"/>
      <c r="B2969" s="11"/>
    </row>
    <row r="2970" spans="1:2" x14ac:dyDescent="0.35">
      <c r="A2970" s="5"/>
      <c r="B2970" s="11"/>
    </row>
    <row r="2971" spans="1:2" x14ac:dyDescent="0.35">
      <c r="A2971" s="5"/>
      <c r="B2971" s="11"/>
    </row>
    <row r="2972" spans="1:2" x14ac:dyDescent="0.35">
      <c r="A2972" s="5"/>
      <c r="B2972" s="11"/>
    </row>
    <row r="2973" spans="1:2" x14ac:dyDescent="0.35">
      <c r="A2973" s="5"/>
      <c r="B2973" s="11"/>
    </row>
    <row r="2974" spans="1:2" x14ac:dyDescent="0.35">
      <c r="A2974" s="5"/>
      <c r="B2974" s="11"/>
    </row>
    <row r="2975" spans="1:2" x14ac:dyDescent="0.35">
      <c r="A2975" s="5"/>
      <c r="B2975" s="11"/>
    </row>
    <row r="2976" spans="1:2" x14ac:dyDescent="0.35">
      <c r="A2976" s="5"/>
      <c r="B2976" s="11"/>
    </row>
    <row r="2977" spans="1:2" x14ac:dyDescent="0.35">
      <c r="A2977" s="5"/>
      <c r="B2977" s="11"/>
    </row>
    <row r="2978" spans="1:2" x14ac:dyDescent="0.35">
      <c r="A2978" s="5"/>
      <c r="B2978" s="11"/>
    </row>
    <row r="2979" spans="1:2" x14ac:dyDescent="0.35">
      <c r="A2979" s="5"/>
      <c r="B2979" s="11"/>
    </row>
    <row r="2980" spans="1:2" x14ac:dyDescent="0.35">
      <c r="A2980" s="5"/>
      <c r="B2980" s="11"/>
    </row>
    <row r="2981" spans="1:2" x14ac:dyDescent="0.35">
      <c r="A2981" s="5"/>
      <c r="B2981" s="11"/>
    </row>
    <row r="2982" spans="1:2" x14ac:dyDescent="0.35">
      <c r="A2982" s="5"/>
      <c r="B2982" s="11"/>
    </row>
    <row r="2983" spans="1:2" x14ac:dyDescent="0.35">
      <c r="A2983" s="5"/>
      <c r="B2983" s="11"/>
    </row>
    <row r="2984" spans="1:2" x14ac:dyDescent="0.35">
      <c r="A2984" s="5"/>
      <c r="B2984" s="11"/>
    </row>
    <row r="2985" spans="1:2" x14ac:dyDescent="0.35">
      <c r="A2985" s="5"/>
      <c r="B2985" s="11"/>
    </row>
    <row r="2986" spans="1:2" x14ac:dyDescent="0.35">
      <c r="A2986" s="5"/>
      <c r="B2986" s="11"/>
    </row>
    <row r="2987" spans="1:2" x14ac:dyDescent="0.35">
      <c r="A2987" s="5"/>
      <c r="B2987" s="11"/>
    </row>
    <row r="2988" spans="1:2" x14ac:dyDescent="0.35">
      <c r="A2988" s="5"/>
      <c r="B2988" s="11"/>
    </row>
    <row r="2989" spans="1:2" x14ac:dyDescent="0.35">
      <c r="A2989" s="5"/>
      <c r="B2989" s="11"/>
    </row>
    <row r="2990" spans="1:2" x14ac:dyDescent="0.35">
      <c r="A2990" s="5"/>
      <c r="B2990" s="11"/>
    </row>
    <row r="2991" spans="1:2" x14ac:dyDescent="0.35">
      <c r="A2991" s="5"/>
      <c r="B2991" s="11"/>
    </row>
    <row r="2992" spans="1:2" x14ac:dyDescent="0.35">
      <c r="A2992" s="5"/>
      <c r="B2992" s="11"/>
    </row>
    <row r="2993" spans="1:2" x14ac:dyDescent="0.35">
      <c r="A2993" s="5"/>
      <c r="B2993" s="11"/>
    </row>
    <row r="2994" spans="1:2" x14ac:dyDescent="0.35">
      <c r="A2994" s="5"/>
      <c r="B2994" s="11"/>
    </row>
    <row r="2995" spans="1:2" x14ac:dyDescent="0.35">
      <c r="A2995" s="5"/>
      <c r="B2995" s="11"/>
    </row>
    <row r="2996" spans="1:2" x14ac:dyDescent="0.35">
      <c r="A2996" s="5"/>
      <c r="B2996" s="11"/>
    </row>
    <row r="2997" spans="1:2" x14ac:dyDescent="0.35">
      <c r="A2997" s="5"/>
      <c r="B2997" s="11"/>
    </row>
    <row r="2998" spans="1:2" x14ac:dyDescent="0.35">
      <c r="A2998" s="5"/>
      <c r="B2998" s="11"/>
    </row>
    <row r="2999" spans="1:2" x14ac:dyDescent="0.35">
      <c r="A2999" s="5"/>
      <c r="B2999" s="11"/>
    </row>
    <row r="3000" spans="1:2" x14ac:dyDescent="0.35">
      <c r="A3000" s="5"/>
      <c r="B3000" s="11"/>
    </row>
    <row r="3001" spans="1:2" x14ac:dyDescent="0.35">
      <c r="A3001" s="5"/>
      <c r="B3001" s="11"/>
    </row>
    <row r="3002" spans="1:2" x14ac:dyDescent="0.35">
      <c r="A3002" s="5"/>
      <c r="B3002" s="11"/>
    </row>
    <row r="3003" spans="1:2" x14ac:dyDescent="0.35">
      <c r="A3003" s="5"/>
      <c r="B3003" s="11"/>
    </row>
    <row r="3004" spans="1:2" x14ac:dyDescent="0.35">
      <c r="A3004" s="5"/>
      <c r="B3004" s="11"/>
    </row>
    <row r="3005" spans="1:2" x14ac:dyDescent="0.35">
      <c r="A3005" s="5"/>
      <c r="B3005" s="11"/>
    </row>
    <row r="3006" spans="1:2" x14ac:dyDescent="0.35">
      <c r="A3006" s="5"/>
      <c r="B3006" s="11"/>
    </row>
    <row r="3007" spans="1:2" x14ac:dyDescent="0.35">
      <c r="A3007" s="5"/>
      <c r="B3007" s="11"/>
    </row>
    <row r="3008" spans="1:2" x14ac:dyDescent="0.35">
      <c r="A3008" s="5"/>
      <c r="B3008" s="11"/>
    </row>
    <row r="3009" spans="1:2" x14ac:dyDescent="0.35">
      <c r="A3009" s="5"/>
      <c r="B3009" s="11"/>
    </row>
    <row r="3010" spans="1:2" x14ac:dyDescent="0.35">
      <c r="A3010" s="5"/>
      <c r="B3010" s="11"/>
    </row>
    <row r="3011" spans="1:2" x14ac:dyDescent="0.35">
      <c r="A3011" s="5"/>
      <c r="B3011" s="11"/>
    </row>
    <row r="3012" spans="1:2" x14ac:dyDescent="0.35">
      <c r="A3012" s="5"/>
      <c r="B3012" s="11"/>
    </row>
    <row r="3013" spans="1:2" x14ac:dyDescent="0.35">
      <c r="A3013" s="5"/>
      <c r="B3013" s="11"/>
    </row>
    <row r="3014" spans="1:2" x14ac:dyDescent="0.35">
      <c r="A3014" s="5"/>
      <c r="B3014" s="11"/>
    </row>
    <row r="3015" spans="1:2" x14ac:dyDescent="0.35">
      <c r="A3015" s="5"/>
      <c r="B3015" s="11"/>
    </row>
    <row r="3016" spans="1:2" x14ac:dyDescent="0.35">
      <c r="A3016" s="5"/>
      <c r="B3016" s="11"/>
    </row>
    <row r="3017" spans="1:2" x14ac:dyDescent="0.35">
      <c r="A3017" s="5"/>
      <c r="B3017" s="11"/>
    </row>
    <row r="3018" spans="1:2" x14ac:dyDescent="0.35">
      <c r="A3018" s="5"/>
      <c r="B3018" s="11"/>
    </row>
    <row r="3019" spans="1:2" x14ac:dyDescent="0.35">
      <c r="A3019" s="5"/>
      <c r="B3019" s="11"/>
    </row>
    <row r="3020" spans="1:2" x14ac:dyDescent="0.35">
      <c r="A3020" s="5"/>
      <c r="B3020" s="11"/>
    </row>
    <row r="3021" spans="1:2" x14ac:dyDescent="0.35">
      <c r="A3021" s="5"/>
      <c r="B3021" s="11"/>
    </row>
    <row r="3022" spans="1:2" x14ac:dyDescent="0.35">
      <c r="A3022" s="5"/>
      <c r="B3022" s="11"/>
    </row>
    <row r="3023" spans="1:2" x14ac:dyDescent="0.35">
      <c r="A3023" s="5"/>
      <c r="B3023" s="11"/>
    </row>
    <row r="3024" spans="1:2" x14ac:dyDescent="0.35">
      <c r="A3024" s="5"/>
      <c r="B3024" s="11"/>
    </row>
    <row r="3025" spans="1:2" x14ac:dyDescent="0.35">
      <c r="A3025" s="5"/>
      <c r="B3025" s="11"/>
    </row>
    <row r="3026" spans="1:2" x14ac:dyDescent="0.35">
      <c r="A3026" s="5"/>
      <c r="B3026" s="11"/>
    </row>
    <row r="3027" spans="1:2" x14ac:dyDescent="0.35">
      <c r="A3027" s="5"/>
      <c r="B3027" s="11"/>
    </row>
    <row r="3028" spans="1:2" x14ac:dyDescent="0.35">
      <c r="A3028" s="5"/>
      <c r="B3028" s="11"/>
    </row>
    <row r="3029" spans="1:2" x14ac:dyDescent="0.35">
      <c r="A3029" s="5"/>
      <c r="B3029" s="11"/>
    </row>
    <row r="3030" spans="1:2" x14ac:dyDescent="0.35">
      <c r="A3030" s="5"/>
      <c r="B3030" s="11"/>
    </row>
    <row r="3031" spans="1:2" x14ac:dyDescent="0.35">
      <c r="A3031" s="5"/>
      <c r="B3031" s="11"/>
    </row>
    <row r="3032" spans="1:2" x14ac:dyDescent="0.35">
      <c r="A3032" s="5"/>
      <c r="B3032" s="11"/>
    </row>
    <row r="3033" spans="1:2" x14ac:dyDescent="0.35">
      <c r="A3033" s="5"/>
      <c r="B3033" s="11"/>
    </row>
    <row r="3034" spans="1:2" x14ac:dyDescent="0.35">
      <c r="A3034" s="5"/>
      <c r="B3034" s="11"/>
    </row>
    <row r="3035" spans="1:2" x14ac:dyDescent="0.35">
      <c r="A3035" s="5"/>
      <c r="B3035" s="11"/>
    </row>
    <row r="3036" spans="1:2" x14ac:dyDescent="0.35">
      <c r="A3036" s="5"/>
      <c r="B3036" s="11"/>
    </row>
    <row r="3037" spans="1:2" x14ac:dyDescent="0.35">
      <c r="A3037" s="5"/>
      <c r="B3037" s="11"/>
    </row>
    <row r="3038" spans="1:2" x14ac:dyDescent="0.35">
      <c r="A3038" s="5"/>
      <c r="B3038" s="11"/>
    </row>
    <row r="3039" spans="1:2" x14ac:dyDescent="0.35">
      <c r="A3039" s="5"/>
      <c r="B3039" s="11"/>
    </row>
    <row r="3040" spans="1:2" x14ac:dyDescent="0.35">
      <c r="A3040" s="5"/>
      <c r="B3040" s="11"/>
    </row>
    <row r="3041" spans="1:2" x14ac:dyDescent="0.35">
      <c r="A3041" s="5"/>
      <c r="B3041" s="11"/>
    </row>
    <row r="3042" spans="1:2" x14ac:dyDescent="0.35">
      <c r="A3042" s="5"/>
      <c r="B3042" s="11"/>
    </row>
    <row r="3043" spans="1:2" x14ac:dyDescent="0.35">
      <c r="A3043" s="5"/>
      <c r="B3043" s="11"/>
    </row>
    <row r="3044" spans="1:2" x14ac:dyDescent="0.35">
      <c r="A3044" s="5"/>
      <c r="B3044" s="11"/>
    </row>
    <row r="3045" spans="1:2" x14ac:dyDescent="0.35">
      <c r="A3045" s="5"/>
      <c r="B3045" s="11"/>
    </row>
    <row r="3046" spans="1:2" x14ac:dyDescent="0.35">
      <c r="A3046" s="5"/>
      <c r="B3046" s="11"/>
    </row>
    <row r="3047" spans="1:2" x14ac:dyDescent="0.35">
      <c r="A3047" s="5"/>
      <c r="B3047" s="11"/>
    </row>
    <row r="3048" spans="1:2" x14ac:dyDescent="0.35">
      <c r="A3048" s="5"/>
      <c r="B3048" s="11"/>
    </row>
    <row r="3049" spans="1:2" x14ac:dyDescent="0.35">
      <c r="A3049" s="5"/>
      <c r="B3049" s="11"/>
    </row>
    <row r="3050" spans="1:2" x14ac:dyDescent="0.35">
      <c r="A3050" s="5"/>
      <c r="B3050" s="11"/>
    </row>
    <row r="3051" spans="1:2" x14ac:dyDescent="0.35">
      <c r="A3051" s="5"/>
      <c r="B3051" s="11"/>
    </row>
    <row r="3052" spans="1:2" x14ac:dyDescent="0.35">
      <c r="A3052" s="5"/>
      <c r="B3052" s="11"/>
    </row>
    <row r="3053" spans="1:2" x14ac:dyDescent="0.35">
      <c r="A3053" s="5"/>
      <c r="B3053" s="11"/>
    </row>
    <row r="3054" spans="1:2" x14ac:dyDescent="0.35">
      <c r="A3054" s="5"/>
      <c r="B3054" s="11"/>
    </row>
    <row r="3055" spans="1:2" x14ac:dyDescent="0.35">
      <c r="A3055" s="5"/>
      <c r="B3055" s="11"/>
    </row>
    <row r="3056" spans="1:2" x14ac:dyDescent="0.35">
      <c r="A3056" s="5"/>
      <c r="B3056" s="11"/>
    </row>
    <row r="3057" spans="1:2" x14ac:dyDescent="0.35">
      <c r="A3057" s="5"/>
      <c r="B3057" s="11"/>
    </row>
    <row r="3058" spans="1:2" x14ac:dyDescent="0.35">
      <c r="A3058" s="5"/>
      <c r="B3058" s="11"/>
    </row>
    <row r="3059" spans="1:2" x14ac:dyDescent="0.35">
      <c r="A3059" s="5"/>
      <c r="B3059" s="11"/>
    </row>
    <row r="3060" spans="1:2" x14ac:dyDescent="0.35">
      <c r="A3060" s="5"/>
      <c r="B3060" s="11"/>
    </row>
    <row r="3061" spans="1:2" x14ac:dyDescent="0.35">
      <c r="A3061" s="5"/>
      <c r="B3061" s="11"/>
    </row>
    <row r="3062" spans="1:2" x14ac:dyDescent="0.35">
      <c r="A3062" s="5"/>
      <c r="B3062" s="11"/>
    </row>
    <row r="3063" spans="1:2" x14ac:dyDescent="0.35">
      <c r="A3063" s="5"/>
      <c r="B3063" s="11"/>
    </row>
    <row r="3064" spans="1:2" x14ac:dyDescent="0.35">
      <c r="A3064" s="5"/>
      <c r="B3064" s="11"/>
    </row>
    <row r="3065" spans="1:2" x14ac:dyDescent="0.35">
      <c r="A3065" s="5"/>
      <c r="B3065" s="11"/>
    </row>
    <row r="3066" spans="1:2" x14ac:dyDescent="0.35">
      <c r="A3066" s="5"/>
      <c r="B3066" s="11"/>
    </row>
    <row r="3067" spans="1:2" x14ac:dyDescent="0.35">
      <c r="A3067" s="5"/>
      <c r="B3067" s="11"/>
    </row>
    <row r="3068" spans="1:2" x14ac:dyDescent="0.35">
      <c r="A3068" s="5"/>
      <c r="B3068" s="11"/>
    </row>
    <row r="3069" spans="1:2" x14ac:dyDescent="0.35">
      <c r="A3069" s="5"/>
      <c r="B3069" s="11"/>
    </row>
    <row r="3070" spans="1:2" x14ac:dyDescent="0.35">
      <c r="A3070" s="5"/>
      <c r="B3070" s="11"/>
    </row>
    <row r="3071" spans="1:2" x14ac:dyDescent="0.35">
      <c r="A3071" s="5"/>
      <c r="B3071" s="11"/>
    </row>
    <row r="3072" spans="1:2" x14ac:dyDescent="0.35">
      <c r="A3072" s="5"/>
      <c r="B3072" s="11"/>
    </row>
    <row r="3073" spans="1:2" x14ac:dyDescent="0.35">
      <c r="A3073" s="5"/>
      <c r="B3073" s="11"/>
    </row>
    <row r="3074" spans="1:2" x14ac:dyDescent="0.35">
      <c r="A3074" s="5"/>
      <c r="B3074" s="11"/>
    </row>
    <row r="3075" spans="1:2" x14ac:dyDescent="0.35">
      <c r="A3075" s="5"/>
      <c r="B3075" s="11"/>
    </row>
    <row r="3076" spans="1:2" x14ac:dyDescent="0.35">
      <c r="A3076" s="5"/>
      <c r="B3076" s="11"/>
    </row>
    <row r="3077" spans="1:2" x14ac:dyDescent="0.35">
      <c r="A3077" s="5"/>
      <c r="B3077" s="11"/>
    </row>
    <row r="3078" spans="1:2" x14ac:dyDescent="0.35">
      <c r="A3078" s="5"/>
      <c r="B3078" s="11"/>
    </row>
    <row r="3079" spans="1:2" x14ac:dyDescent="0.35">
      <c r="A3079" s="5"/>
      <c r="B3079" s="11"/>
    </row>
    <row r="3080" spans="1:2" x14ac:dyDescent="0.35">
      <c r="A3080" s="5"/>
      <c r="B3080" s="11"/>
    </row>
    <row r="3081" spans="1:2" x14ac:dyDescent="0.35">
      <c r="A3081" s="5"/>
      <c r="B3081" s="11"/>
    </row>
    <row r="3082" spans="1:2" x14ac:dyDescent="0.35">
      <c r="A3082" s="5"/>
      <c r="B3082" s="11"/>
    </row>
    <row r="3083" spans="1:2" x14ac:dyDescent="0.35">
      <c r="A3083" s="5"/>
      <c r="B3083" s="11"/>
    </row>
    <row r="3084" spans="1:2" x14ac:dyDescent="0.35">
      <c r="A3084" s="5"/>
      <c r="B3084" s="11"/>
    </row>
    <row r="3085" spans="1:2" x14ac:dyDescent="0.35">
      <c r="A3085" s="5"/>
      <c r="B3085" s="11"/>
    </row>
    <row r="3086" spans="1:2" x14ac:dyDescent="0.35">
      <c r="A3086" s="5"/>
      <c r="B3086" s="11"/>
    </row>
    <row r="3087" spans="1:2" x14ac:dyDescent="0.35">
      <c r="A3087" s="5"/>
      <c r="B3087" s="11"/>
    </row>
    <row r="3088" spans="1:2" x14ac:dyDescent="0.35">
      <c r="A3088" s="5"/>
      <c r="B3088" s="11"/>
    </row>
    <row r="3089" spans="1:2" x14ac:dyDescent="0.35">
      <c r="A3089" s="5"/>
      <c r="B3089" s="11"/>
    </row>
    <row r="3090" spans="1:2" x14ac:dyDescent="0.35">
      <c r="A3090" s="5"/>
      <c r="B3090" s="11"/>
    </row>
    <row r="3091" spans="1:2" x14ac:dyDescent="0.35">
      <c r="A3091" s="5"/>
      <c r="B3091" s="11"/>
    </row>
    <row r="3092" spans="1:2" x14ac:dyDescent="0.35">
      <c r="A3092" s="5"/>
      <c r="B3092" s="11"/>
    </row>
    <row r="3093" spans="1:2" x14ac:dyDescent="0.35">
      <c r="A3093" s="5"/>
      <c r="B3093" s="11"/>
    </row>
    <row r="3094" spans="1:2" x14ac:dyDescent="0.35">
      <c r="A3094" s="5"/>
      <c r="B3094" s="11"/>
    </row>
    <row r="3095" spans="1:2" x14ac:dyDescent="0.35">
      <c r="A3095" s="5"/>
      <c r="B3095" s="11"/>
    </row>
    <row r="3096" spans="1:2" x14ac:dyDescent="0.35">
      <c r="A3096" s="5"/>
      <c r="B3096" s="11"/>
    </row>
    <row r="3097" spans="1:2" x14ac:dyDescent="0.35">
      <c r="A3097" s="5"/>
      <c r="B3097" s="11"/>
    </row>
    <row r="3098" spans="1:2" x14ac:dyDescent="0.35">
      <c r="A3098" s="5"/>
      <c r="B3098" s="11"/>
    </row>
    <row r="3099" spans="1:2" x14ac:dyDescent="0.35">
      <c r="A3099" s="5"/>
      <c r="B3099" s="11"/>
    </row>
    <row r="3100" spans="1:2" x14ac:dyDescent="0.35">
      <c r="A3100" s="5"/>
      <c r="B3100" s="11"/>
    </row>
    <row r="3101" spans="1:2" x14ac:dyDescent="0.35">
      <c r="A3101" s="5"/>
      <c r="B3101" s="11"/>
    </row>
    <row r="3102" spans="1:2" x14ac:dyDescent="0.35">
      <c r="A3102" s="5"/>
      <c r="B3102" s="11"/>
    </row>
    <row r="3103" spans="1:2" x14ac:dyDescent="0.35">
      <c r="A3103" s="5"/>
      <c r="B3103" s="11"/>
    </row>
    <row r="3104" spans="1:2" x14ac:dyDescent="0.35">
      <c r="A3104" s="5"/>
      <c r="B3104" s="11"/>
    </row>
    <row r="3105" spans="1:2" x14ac:dyDescent="0.35">
      <c r="A3105" s="5"/>
      <c r="B3105" s="11"/>
    </row>
    <row r="3106" spans="1:2" x14ac:dyDescent="0.35">
      <c r="A3106" s="5"/>
      <c r="B3106" s="11"/>
    </row>
    <row r="3107" spans="1:2" x14ac:dyDescent="0.35">
      <c r="A3107" s="5"/>
      <c r="B3107" s="11"/>
    </row>
    <row r="3108" spans="1:2" x14ac:dyDescent="0.35">
      <c r="A3108" s="5"/>
      <c r="B3108" s="11"/>
    </row>
    <row r="3109" spans="1:2" x14ac:dyDescent="0.35">
      <c r="A3109" s="5"/>
      <c r="B3109" s="11"/>
    </row>
    <row r="3110" spans="1:2" x14ac:dyDescent="0.35">
      <c r="A3110" s="5"/>
      <c r="B3110" s="11"/>
    </row>
    <row r="3111" spans="1:2" x14ac:dyDescent="0.35">
      <c r="A3111" s="5"/>
      <c r="B3111" s="11"/>
    </row>
    <row r="3112" spans="1:2" x14ac:dyDescent="0.35">
      <c r="A3112" s="5"/>
      <c r="B3112" s="11"/>
    </row>
    <row r="3113" spans="1:2" x14ac:dyDescent="0.35">
      <c r="A3113" s="5"/>
      <c r="B3113" s="11"/>
    </row>
    <row r="3114" spans="1:2" x14ac:dyDescent="0.35">
      <c r="A3114" s="5"/>
      <c r="B3114" s="11"/>
    </row>
    <row r="3115" spans="1:2" x14ac:dyDescent="0.35">
      <c r="A3115" s="5"/>
      <c r="B3115" s="11"/>
    </row>
    <row r="3116" spans="1:2" x14ac:dyDescent="0.35">
      <c r="A3116" s="5"/>
      <c r="B3116" s="11"/>
    </row>
    <row r="3117" spans="1:2" x14ac:dyDescent="0.35">
      <c r="A3117" s="5"/>
      <c r="B3117" s="11"/>
    </row>
    <row r="3118" spans="1:2" x14ac:dyDescent="0.35">
      <c r="A3118" s="5"/>
      <c r="B3118" s="11"/>
    </row>
    <row r="3119" spans="1:2" x14ac:dyDescent="0.35">
      <c r="A3119" s="5"/>
      <c r="B3119" s="11"/>
    </row>
    <row r="3120" spans="1:2" x14ac:dyDescent="0.35">
      <c r="A3120" s="5"/>
      <c r="B3120" s="11"/>
    </row>
    <row r="3121" spans="1:3" x14ac:dyDescent="0.35">
      <c r="A3121" s="5"/>
      <c r="B3121" s="11"/>
    </row>
    <row r="3122" spans="1:3" x14ac:dyDescent="0.35">
      <c r="A3122" s="5"/>
      <c r="B3122" s="11"/>
    </row>
    <row r="3123" spans="1:3" x14ac:dyDescent="0.35">
      <c r="A3123" s="5"/>
      <c r="B3123" s="11"/>
    </row>
    <row r="3124" spans="1:3" x14ac:dyDescent="0.35">
      <c r="A3124" s="5"/>
      <c r="B3124" s="11"/>
    </row>
    <row r="3125" spans="1:3" x14ac:dyDescent="0.35">
      <c r="A3125" s="5"/>
      <c r="B3125" s="11"/>
    </row>
    <row r="3126" spans="1:3" x14ac:dyDescent="0.35">
      <c r="A3126" s="5"/>
      <c r="B3126" s="6"/>
    </row>
    <row r="3127" spans="1:3" x14ac:dyDescent="0.35">
      <c r="A3127" s="5"/>
      <c r="B3127" s="6"/>
    </row>
    <row r="3128" spans="1:3" x14ac:dyDescent="0.35">
      <c r="A3128" s="5"/>
      <c r="B3128" s="6"/>
    </row>
    <row r="3129" spans="1:3" x14ac:dyDescent="0.35">
      <c r="A3129" s="7"/>
      <c r="B3129" s="11"/>
      <c r="C3129" s="22"/>
    </row>
    <row r="3130" spans="1:3" x14ac:dyDescent="0.35">
      <c r="A3130" s="5"/>
      <c r="B3130" s="6"/>
    </row>
    <row r="3131" spans="1:3" x14ac:dyDescent="0.35">
      <c r="A3131" s="5"/>
      <c r="B3131" s="6"/>
    </row>
    <row r="3132" spans="1:3" x14ac:dyDescent="0.35">
      <c r="A3132" s="5"/>
      <c r="B3132" s="6"/>
    </row>
    <row r="3133" spans="1:3" x14ac:dyDescent="0.35">
      <c r="A3133" s="5"/>
      <c r="B3133" s="6"/>
    </row>
    <row r="3134" spans="1:3" x14ac:dyDescent="0.35">
      <c r="A3134" s="5"/>
      <c r="B3134" s="6"/>
    </row>
    <row r="3135" spans="1:3" x14ac:dyDescent="0.35">
      <c r="A3135" s="5"/>
      <c r="B3135" s="6"/>
    </row>
    <row r="3136" spans="1:3" x14ac:dyDescent="0.35">
      <c r="A3136" s="5"/>
      <c r="B3136" s="6"/>
      <c r="C3136" s="22"/>
    </row>
    <row r="3137" spans="1:3" x14ac:dyDescent="0.35">
      <c r="A3137" s="5"/>
      <c r="B3137" s="6"/>
      <c r="C3137" s="22"/>
    </row>
    <row r="3138" spans="1:3" x14ac:dyDescent="0.35">
      <c r="A3138" s="5"/>
      <c r="B3138" s="6"/>
      <c r="C3138" s="22"/>
    </row>
    <row r="3139" spans="1:3" x14ac:dyDescent="0.35">
      <c r="A3139" s="7"/>
      <c r="B3139" s="11"/>
    </row>
    <row r="3140" spans="1:3" x14ac:dyDescent="0.35">
      <c r="A3140" s="5"/>
      <c r="B3140" s="6"/>
      <c r="C3140" s="22"/>
    </row>
    <row r="3141" spans="1:3" x14ac:dyDescent="0.35">
      <c r="A3141" s="5"/>
      <c r="B3141" s="6"/>
      <c r="C3141" s="22"/>
    </row>
    <row r="3142" spans="1:3" x14ac:dyDescent="0.35">
      <c r="A3142" s="5"/>
      <c r="B3142" s="6"/>
      <c r="C3142" s="22"/>
    </row>
    <row r="3143" spans="1:3" x14ac:dyDescent="0.35">
      <c r="A3143" s="5"/>
      <c r="B3143" s="6"/>
    </row>
    <row r="3144" spans="1:3" x14ac:dyDescent="0.35">
      <c r="A3144" s="5"/>
      <c r="B3144" s="6"/>
    </row>
    <row r="3145" spans="1:3" x14ac:dyDescent="0.35">
      <c r="A3145" s="5"/>
      <c r="B3145" s="6"/>
    </row>
    <row r="3146" spans="1:3" x14ac:dyDescent="0.35">
      <c r="A3146" s="5"/>
      <c r="B3146" s="6"/>
    </row>
    <row r="3147" spans="1:3" x14ac:dyDescent="0.35">
      <c r="A3147" s="5"/>
      <c r="B3147" s="6"/>
    </row>
    <row r="3148" spans="1:3" x14ac:dyDescent="0.35">
      <c r="A3148" s="5"/>
      <c r="B3148" s="6"/>
    </row>
    <row r="3149" spans="1:3" x14ac:dyDescent="0.35">
      <c r="A3149" s="5"/>
      <c r="B3149" s="6"/>
    </row>
    <row r="3150" spans="1:3" x14ac:dyDescent="0.35">
      <c r="A3150" s="5"/>
      <c r="B3150" s="6"/>
    </row>
    <row r="3151" spans="1:3" x14ac:dyDescent="0.35">
      <c r="A3151" s="5"/>
      <c r="B3151" s="6"/>
    </row>
    <row r="3152" spans="1:3" x14ac:dyDescent="0.35">
      <c r="A3152" s="5"/>
      <c r="B3152" s="6"/>
    </row>
    <row r="3153" spans="1:2" x14ac:dyDescent="0.35">
      <c r="A3153" s="5"/>
      <c r="B3153" s="6"/>
    </row>
    <row r="3154" spans="1:2" x14ac:dyDescent="0.35">
      <c r="A3154" s="5"/>
      <c r="B3154" s="6"/>
    </row>
    <row r="3155" spans="1:2" x14ac:dyDescent="0.35">
      <c r="A3155" s="5"/>
      <c r="B3155" s="6"/>
    </row>
    <row r="3156" spans="1:2" x14ac:dyDescent="0.35">
      <c r="A3156" s="5"/>
      <c r="B3156" s="6"/>
    </row>
    <row r="3157" spans="1:2" x14ac:dyDescent="0.35">
      <c r="A3157" s="5"/>
      <c r="B3157" s="6"/>
    </row>
    <row r="3158" spans="1:2" x14ac:dyDescent="0.35">
      <c r="A3158" s="5"/>
      <c r="B3158" s="6"/>
    </row>
    <row r="3159" spans="1:2" x14ac:dyDescent="0.35">
      <c r="A3159" s="5"/>
      <c r="B3159" s="6"/>
    </row>
    <row r="3160" spans="1:2" x14ac:dyDescent="0.35">
      <c r="A3160" s="5"/>
      <c r="B3160" s="6"/>
    </row>
    <row r="3161" spans="1:2" x14ac:dyDescent="0.35">
      <c r="A3161" s="5"/>
      <c r="B3161" s="6"/>
    </row>
    <row r="3162" spans="1:2" x14ac:dyDescent="0.35">
      <c r="A3162" s="5"/>
      <c r="B3162" s="6"/>
    </row>
    <row r="3163" spans="1:2" x14ac:dyDescent="0.35">
      <c r="A3163" s="5"/>
      <c r="B3163" s="6"/>
    </row>
    <row r="3164" spans="1:2" x14ac:dyDescent="0.35">
      <c r="A3164" s="5"/>
      <c r="B3164" s="6"/>
    </row>
    <row r="3165" spans="1:2" x14ac:dyDescent="0.35">
      <c r="A3165" s="5"/>
      <c r="B3165" s="6"/>
    </row>
    <row r="3166" spans="1:2" x14ac:dyDescent="0.35">
      <c r="A3166" s="5"/>
      <c r="B3166" s="6"/>
    </row>
    <row r="3167" spans="1:2" x14ac:dyDescent="0.35">
      <c r="A3167" s="5"/>
      <c r="B3167" s="6"/>
    </row>
    <row r="3168" spans="1:2" x14ac:dyDescent="0.35">
      <c r="A3168" s="5"/>
      <c r="B3168" s="6"/>
    </row>
    <row r="3169" spans="1:2" x14ac:dyDescent="0.35">
      <c r="A3169" s="5"/>
      <c r="B3169" s="6"/>
    </row>
    <row r="3170" spans="1:2" x14ac:dyDescent="0.35">
      <c r="A3170" s="5"/>
      <c r="B3170" s="6"/>
    </row>
    <row r="3171" spans="1:2" x14ac:dyDescent="0.35">
      <c r="A3171" s="5"/>
      <c r="B3171" s="6"/>
    </row>
    <row r="3172" spans="1:2" x14ac:dyDescent="0.35">
      <c r="A3172" s="5"/>
      <c r="B3172" s="6"/>
    </row>
    <row r="3173" spans="1:2" x14ac:dyDescent="0.35">
      <c r="A3173" s="5"/>
      <c r="B3173" s="6"/>
    </row>
    <row r="3174" spans="1:2" x14ac:dyDescent="0.35">
      <c r="A3174" s="5"/>
      <c r="B3174" s="6"/>
    </row>
    <row r="3175" spans="1:2" x14ac:dyDescent="0.35">
      <c r="A3175" s="5"/>
      <c r="B3175" s="6"/>
    </row>
    <row r="3176" spans="1:2" x14ac:dyDescent="0.35">
      <c r="A3176" s="5"/>
      <c r="B3176" s="6"/>
    </row>
    <row r="3177" spans="1:2" x14ac:dyDescent="0.35">
      <c r="A3177" s="5"/>
      <c r="B3177" s="6"/>
    </row>
    <row r="3178" spans="1:2" x14ac:dyDescent="0.35">
      <c r="A3178" s="5"/>
      <c r="B3178" s="6"/>
    </row>
    <row r="3179" spans="1:2" x14ac:dyDescent="0.35">
      <c r="A3179" s="5"/>
      <c r="B3179" s="14"/>
    </row>
    <row r="3180" spans="1:2" x14ac:dyDescent="0.35">
      <c r="A3180" s="5"/>
      <c r="B3180" s="15"/>
    </row>
    <row r="3181" spans="1:2" x14ac:dyDescent="0.35">
      <c r="A3181" s="5"/>
      <c r="B3181" s="6"/>
    </row>
    <row r="3182" spans="1:2" x14ac:dyDescent="0.35">
      <c r="A3182" s="5"/>
      <c r="B3182" s="6"/>
    </row>
    <row r="3183" spans="1:2" x14ac:dyDescent="0.35">
      <c r="A3183" s="5"/>
      <c r="B3183" s="10"/>
    </row>
    <row r="3184" spans="1:2" x14ac:dyDescent="0.35">
      <c r="A3184" s="5"/>
      <c r="B3184" s="6"/>
    </row>
    <row r="3185" spans="1:2" x14ac:dyDescent="0.35">
      <c r="A3185" s="5"/>
      <c r="B3185" s="6"/>
    </row>
    <row r="3186" spans="1:2" x14ac:dyDescent="0.35">
      <c r="A3186" s="5"/>
      <c r="B3186" s="6"/>
    </row>
    <row r="3187" spans="1:2" x14ac:dyDescent="0.35">
      <c r="A3187" s="5"/>
      <c r="B3187" s="6"/>
    </row>
    <row r="3188" spans="1:2" x14ac:dyDescent="0.35">
      <c r="A3188" s="5"/>
      <c r="B3188" s="6"/>
    </row>
    <row r="3189" spans="1:2" x14ac:dyDescent="0.35">
      <c r="A3189" s="5"/>
      <c r="B3189" s="6"/>
    </row>
    <row r="3190" spans="1:2" x14ac:dyDescent="0.35">
      <c r="A3190" s="5"/>
      <c r="B3190" s="6"/>
    </row>
    <row r="3191" spans="1:2" x14ac:dyDescent="0.35">
      <c r="A3191" s="5"/>
      <c r="B3191" s="6"/>
    </row>
    <row r="3192" spans="1:2" x14ac:dyDescent="0.35">
      <c r="A3192" s="5"/>
      <c r="B3192" s="6"/>
    </row>
    <row r="3193" spans="1:2" x14ac:dyDescent="0.35">
      <c r="A3193" s="5"/>
      <c r="B3193" s="6"/>
    </row>
    <row r="3194" spans="1:2" x14ac:dyDescent="0.35">
      <c r="A3194" s="5"/>
      <c r="B3194" s="6"/>
    </row>
    <row r="3195" spans="1:2" x14ac:dyDescent="0.35">
      <c r="A3195" s="5"/>
      <c r="B3195" s="6"/>
    </row>
    <row r="3196" spans="1:2" x14ac:dyDescent="0.35">
      <c r="A3196" s="5"/>
      <c r="B3196" s="6"/>
    </row>
    <row r="3197" spans="1:2" x14ac:dyDescent="0.35">
      <c r="A3197" s="5"/>
      <c r="B3197" s="6"/>
    </row>
    <row r="3198" spans="1:2" x14ac:dyDescent="0.35">
      <c r="A3198" s="5"/>
      <c r="B3198" s="6"/>
    </row>
    <row r="3199" spans="1:2" x14ac:dyDescent="0.35">
      <c r="A3199" s="5"/>
      <c r="B3199" s="6"/>
    </row>
    <row r="3200" spans="1:2" x14ac:dyDescent="0.35">
      <c r="A3200" s="5"/>
      <c r="B3200" s="6"/>
    </row>
    <row r="3201" spans="1:2" x14ac:dyDescent="0.35">
      <c r="A3201" s="5"/>
      <c r="B3201" s="6"/>
    </row>
    <row r="3202" spans="1:2" x14ac:dyDescent="0.35">
      <c r="A3202" s="5"/>
      <c r="B3202" s="6"/>
    </row>
    <row r="3203" spans="1:2" x14ac:dyDescent="0.35">
      <c r="A3203" s="5"/>
      <c r="B3203" s="6"/>
    </row>
    <row r="3204" spans="1:2" x14ac:dyDescent="0.35">
      <c r="A3204" s="5"/>
      <c r="B3204" s="6"/>
    </row>
    <row r="3205" spans="1:2" x14ac:dyDescent="0.35">
      <c r="A3205" s="5"/>
      <c r="B3205" s="6"/>
    </row>
    <row r="3206" spans="1:2" x14ac:dyDescent="0.35">
      <c r="A3206" s="5"/>
      <c r="B3206" s="6"/>
    </row>
    <row r="3207" spans="1:2" x14ac:dyDescent="0.35">
      <c r="A3207" s="5"/>
      <c r="B3207" s="6"/>
    </row>
    <row r="3208" spans="1:2" x14ac:dyDescent="0.35">
      <c r="A3208" s="5"/>
      <c r="B3208" s="6"/>
    </row>
    <row r="3209" spans="1:2" x14ac:dyDescent="0.35">
      <c r="A3209" s="5"/>
      <c r="B3209" s="6"/>
    </row>
    <row r="3210" spans="1:2" x14ac:dyDescent="0.35">
      <c r="A3210" s="5"/>
      <c r="B3210" s="6"/>
    </row>
    <row r="3211" spans="1:2" x14ac:dyDescent="0.35">
      <c r="A3211" s="5"/>
      <c r="B3211" s="6"/>
    </row>
    <row r="3212" spans="1:2" x14ac:dyDescent="0.35">
      <c r="A3212" s="5"/>
      <c r="B3212" s="6"/>
    </row>
    <row r="3213" spans="1:2" x14ac:dyDescent="0.35">
      <c r="A3213" s="5"/>
      <c r="B3213" s="6"/>
    </row>
    <row r="3214" spans="1:2" x14ac:dyDescent="0.35">
      <c r="A3214" s="5"/>
      <c r="B3214" s="6"/>
    </row>
    <row r="3215" spans="1:2" x14ac:dyDescent="0.35">
      <c r="A3215" s="5"/>
      <c r="B3215" s="6"/>
    </row>
    <row r="3216" spans="1:2" x14ac:dyDescent="0.35">
      <c r="A3216" s="5"/>
      <c r="B3216" s="6"/>
    </row>
    <row r="3217" spans="1:3" x14ac:dyDescent="0.35">
      <c r="A3217" s="5"/>
      <c r="B3217" s="6"/>
    </row>
    <row r="3218" spans="1:3" x14ac:dyDescent="0.35">
      <c r="A3218" s="5"/>
      <c r="B3218" s="6"/>
    </row>
    <row r="3219" spans="1:3" x14ac:dyDescent="0.35">
      <c r="A3219" s="5"/>
      <c r="B3219" s="6"/>
    </row>
    <row r="3220" spans="1:3" x14ac:dyDescent="0.35">
      <c r="A3220" s="5"/>
      <c r="B3220" s="6"/>
    </row>
    <row r="3221" spans="1:3" x14ac:dyDescent="0.35">
      <c r="A3221" s="5"/>
      <c r="B3221" s="6"/>
    </row>
    <row r="3222" spans="1:3" x14ac:dyDescent="0.35">
      <c r="A3222" s="5"/>
      <c r="B3222" s="6"/>
    </row>
    <row r="3223" spans="1:3" x14ac:dyDescent="0.35">
      <c r="A3223" s="5"/>
      <c r="B3223" s="6"/>
    </row>
    <row r="3224" spans="1:3" x14ac:dyDescent="0.35">
      <c r="A3224" s="5"/>
      <c r="B3224" s="6"/>
    </row>
    <row r="3225" spans="1:3" x14ac:dyDescent="0.35">
      <c r="A3225" s="5"/>
      <c r="B3225" s="6"/>
    </row>
    <row r="3226" spans="1:3" x14ac:dyDescent="0.35">
      <c r="A3226" s="5"/>
      <c r="B3226" s="6"/>
    </row>
    <row r="3227" spans="1:3" x14ac:dyDescent="0.35">
      <c r="A3227" s="5"/>
      <c r="B3227" s="16"/>
      <c r="C3227" s="22"/>
    </row>
    <row r="3228" spans="1:3" x14ac:dyDescent="0.35">
      <c r="A3228" s="5"/>
      <c r="B3228" s="6"/>
    </row>
    <row r="3229" spans="1:3" x14ac:dyDescent="0.35">
      <c r="A3229" s="5"/>
      <c r="B3229" s="6"/>
    </row>
    <row r="3230" spans="1:3" x14ac:dyDescent="0.35">
      <c r="A3230" s="5"/>
      <c r="B3230" s="6"/>
    </row>
    <row r="3231" spans="1:3" x14ac:dyDescent="0.35">
      <c r="A3231" s="5"/>
      <c r="B3231" s="6"/>
    </row>
    <row r="3232" spans="1:3" x14ac:dyDescent="0.35">
      <c r="A3232" s="5"/>
      <c r="B3232" s="6"/>
    </row>
    <row r="3233" spans="1:2" x14ac:dyDescent="0.35">
      <c r="A3233" s="5"/>
      <c r="B3233" s="6"/>
    </row>
    <row r="3234" spans="1:2" x14ac:dyDescent="0.35">
      <c r="A3234" s="5"/>
      <c r="B3234" s="6"/>
    </row>
    <row r="3235" spans="1:2" x14ac:dyDescent="0.35">
      <c r="A3235" s="5"/>
      <c r="B3235" s="6"/>
    </row>
    <row r="3236" spans="1:2" x14ac:dyDescent="0.35">
      <c r="A3236" s="5"/>
      <c r="B3236" s="6"/>
    </row>
    <row r="3237" spans="1:2" x14ac:dyDescent="0.35">
      <c r="A3237" s="5"/>
      <c r="B3237" s="6"/>
    </row>
    <row r="3238" spans="1:2" x14ac:dyDescent="0.35">
      <c r="A3238" s="5"/>
      <c r="B3238" s="6"/>
    </row>
    <row r="3239" spans="1:2" x14ac:dyDescent="0.35">
      <c r="A3239" s="5"/>
      <c r="B3239" s="6"/>
    </row>
    <row r="3240" spans="1:2" x14ac:dyDescent="0.35">
      <c r="A3240" s="5"/>
      <c r="B3240" s="6"/>
    </row>
    <row r="3241" spans="1:2" x14ac:dyDescent="0.35">
      <c r="A3241" s="5"/>
      <c r="B3241" s="6"/>
    </row>
    <row r="3242" spans="1:2" x14ac:dyDescent="0.35">
      <c r="A3242" s="5"/>
      <c r="B3242" s="6"/>
    </row>
    <row r="3243" spans="1:2" x14ac:dyDescent="0.35">
      <c r="A3243" s="5"/>
      <c r="B3243" s="6"/>
    </row>
    <row r="3244" spans="1:2" x14ac:dyDescent="0.35">
      <c r="A3244" s="5"/>
      <c r="B3244" s="6"/>
    </row>
    <row r="3245" spans="1:2" x14ac:dyDescent="0.35">
      <c r="A3245" s="5"/>
      <c r="B3245" s="6"/>
    </row>
    <row r="3246" spans="1:2" x14ac:dyDescent="0.35">
      <c r="A3246" s="5"/>
      <c r="B3246" s="6"/>
    </row>
    <row r="3247" spans="1:2" x14ac:dyDescent="0.35">
      <c r="A3247" s="17"/>
      <c r="B3247" s="6"/>
    </row>
    <row r="3248" spans="1:2" x14ac:dyDescent="0.35">
      <c r="A3248" s="5"/>
      <c r="B3248" s="6"/>
    </row>
    <row r="3249" spans="1:2" x14ac:dyDescent="0.35">
      <c r="A3249" s="5"/>
      <c r="B3249" s="6"/>
    </row>
    <row r="3250" spans="1:2" x14ac:dyDescent="0.35">
      <c r="A3250" s="5"/>
      <c r="B3250" s="6"/>
    </row>
    <row r="3251" spans="1:2" x14ac:dyDescent="0.35">
      <c r="A3251" s="7"/>
      <c r="B3251" s="11"/>
    </row>
    <row r="3252" spans="1:2" x14ac:dyDescent="0.35">
      <c r="A3252" s="5"/>
      <c r="B3252" s="6"/>
    </row>
    <row r="3253" spans="1:2" x14ac:dyDescent="0.35">
      <c r="A3253" s="5"/>
      <c r="B3253" s="6"/>
    </row>
    <row r="3254" spans="1:2" x14ac:dyDescent="0.35">
      <c r="A3254" s="5"/>
      <c r="B3254" s="6"/>
    </row>
    <row r="3255" spans="1:2" x14ac:dyDescent="0.35">
      <c r="A3255" s="7"/>
      <c r="B3255" s="11"/>
    </row>
    <row r="3256" spans="1:2" x14ac:dyDescent="0.35">
      <c r="A3256" s="5"/>
      <c r="B3256" s="6"/>
    </row>
    <row r="3257" spans="1:2" x14ac:dyDescent="0.35">
      <c r="A3257" s="5"/>
      <c r="B3257" s="6"/>
    </row>
    <row r="3258" spans="1:2" x14ac:dyDescent="0.35">
      <c r="A3258" s="5"/>
      <c r="B3258" s="11"/>
    </row>
    <row r="3259" spans="1:2" x14ac:dyDescent="0.35">
      <c r="A3259" s="7"/>
      <c r="B3259" s="11"/>
    </row>
    <row r="3260" spans="1:2" x14ac:dyDescent="0.35">
      <c r="A3260" s="5"/>
      <c r="B3260" s="11"/>
    </row>
    <row r="3261" spans="1:2" x14ac:dyDescent="0.35">
      <c r="A3261" s="5"/>
      <c r="B3261" s="11"/>
    </row>
    <row r="3262" spans="1:2" x14ac:dyDescent="0.35">
      <c r="A3262" s="5"/>
      <c r="B3262" s="11"/>
    </row>
    <row r="3263" spans="1:2" x14ac:dyDescent="0.35">
      <c r="A3263" s="5"/>
      <c r="B3263" s="11"/>
    </row>
    <row r="3264" spans="1:2" x14ac:dyDescent="0.35">
      <c r="A3264" s="5"/>
      <c r="B3264" s="11"/>
    </row>
    <row r="3265" spans="1:2" x14ac:dyDescent="0.35">
      <c r="A3265" s="5"/>
      <c r="B3265" s="11"/>
    </row>
    <row r="3266" spans="1:2" x14ac:dyDescent="0.35">
      <c r="A3266" s="7"/>
      <c r="B3266" s="11"/>
    </row>
    <row r="3267" spans="1:2" x14ac:dyDescent="0.35">
      <c r="A3267" s="5"/>
      <c r="B3267" s="11"/>
    </row>
    <row r="3268" spans="1:2" x14ac:dyDescent="0.35">
      <c r="A3268" s="5"/>
      <c r="B3268" s="11"/>
    </row>
    <row r="3269" spans="1:2" x14ac:dyDescent="0.35">
      <c r="A3269" s="5"/>
      <c r="B3269" s="11"/>
    </row>
    <row r="3270" spans="1:2" x14ac:dyDescent="0.35">
      <c r="A3270" s="5"/>
      <c r="B3270" s="11"/>
    </row>
    <row r="3271" spans="1:2" x14ac:dyDescent="0.35">
      <c r="A3271" s="5"/>
      <c r="B3271" s="11"/>
    </row>
    <row r="3272" spans="1:2" x14ac:dyDescent="0.35">
      <c r="A3272" s="5"/>
      <c r="B3272" s="6"/>
    </row>
    <row r="3273" spans="1:2" x14ac:dyDescent="0.35">
      <c r="A3273" s="5"/>
      <c r="B3273" s="6"/>
    </row>
    <row r="3274" spans="1:2" x14ac:dyDescent="0.35">
      <c r="A3274" s="5"/>
      <c r="B3274" s="6"/>
    </row>
    <row r="3275" spans="1:2" x14ac:dyDescent="0.35">
      <c r="A3275" s="5"/>
      <c r="B3275" s="6"/>
    </row>
    <row r="3276" spans="1:2" x14ac:dyDescent="0.35">
      <c r="A3276" s="5"/>
      <c r="B3276" s="6"/>
    </row>
    <row r="3277" spans="1:2" x14ac:dyDescent="0.35">
      <c r="A3277" s="5"/>
      <c r="B3277" s="6"/>
    </row>
    <row r="3278" spans="1:2" x14ac:dyDescent="0.35">
      <c r="A3278" s="5"/>
      <c r="B3278" s="6"/>
    </row>
    <row r="3279" spans="1:2" x14ac:dyDescent="0.35">
      <c r="A3279" s="5"/>
      <c r="B3279" s="6"/>
    </row>
    <row r="3280" spans="1:2" x14ac:dyDescent="0.35">
      <c r="A3280" s="5"/>
      <c r="B3280" s="6"/>
    </row>
    <row r="3281" spans="1:2" x14ac:dyDescent="0.35">
      <c r="A3281" s="5"/>
      <c r="B3281" s="6"/>
    </row>
    <row r="3282" spans="1:2" x14ac:dyDescent="0.35">
      <c r="A3282" s="5"/>
      <c r="B3282" s="6"/>
    </row>
    <row r="3283" spans="1:2" x14ac:dyDescent="0.35">
      <c r="A3283" s="5"/>
      <c r="B3283" s="6"/>
    </row>
    <row r="3284" spans="1:2" x14ac:dyDescent="0.35">
      <c r="A3284" s="5"/>
      <c r="B3284" s="6"/>
    </row>
    <row r="3285" spans="1:2" x14ac:dyDescent="0.35">
      <c r="A3285" s="5"/>
      <c r="B3285" s="6"/>
    </row>
    <row r="3286" spans="1:2" x14ac:dyDescent="0.35">
      <c r="A3286" s="5"/>
      <c r="B3286" s="6"/>
    </row>
    <row r="3287" spans="1:2" x14ac:dyDescent="0.35">
      <c r="A3287" s="5"/>
      <c r="B3287" s="16"/>
    </row>
    <row r="3288" spans="1:2" x14ac:dyDescent="0.35">
      <c r="A3288" s="5"/>
      <c r="B3288" s="6"/>
    </row>
    <row r="3289" spans="1:2" x14ac:dyDescent="0.35">
      <c r="A3289" s="5"/>
      <c r="B3289" s="6"/>
    </row>
    <row r="3290" spans="1:2" x14ac:dyDescent="0.35">
      <c r="A3290" s="5"/>
      <c r="B3290" s="6"/>
    </row>
    <row r="3291" spans="1:2" x14ac:dyDescent="0.35">
      <c r="A3291" s="5"/>
      <c r="B3291" s="6"/>
    </row>
    <row r="3292" spans="1:2" x14ac:dyDescent="0.35">
      <c r="A3292" s="5"/>
      <c r="B3292" s="6"/>
    </row>
    <row r="3293" spans="1:2" x14ac:dyDescent="0.35">
      <c r="A3293" s="5"/>
      <c r="B3293" s="6"/>
    </row>
    <row r="3294" spans="1:2" x14ac:dyDescent="0.35">
      <c r="A3294" s="5"/>
      <c r="B3294" s="6"/>
    </row>
    <row r="3295" spans="1:2" x14ac:dyDescent="0.35">
      <c r="A3295" s="5"/>
      <c r="B3295" s="6"/>
    </row>
    <row r="3296" spans="1:2" x14ac:dyDescent="0.35">
      <c r="A3296" s="5"/>
      <c r="B3296" s="6"/>
    </row>
    <row r="3297" spans="1:2" x14ac:dyDescent="0.35">
      <c r="A3297" s="5"/>
      <c r="B3297" s="6"/>
    </row>
    <row r="3298" spans="1:2" x14ac:dyDescent="0.35">
      <c r="A3298" s="5"/>
      <c r="B3298" s="6"/>
    </row>
    <row r="3299" spans="1:2" x14ac:dyDescent="0.35">
      <c r="A3299" s="5"/>
      <c r="B3299" s="6"/>
    </row>
    <row r="3300" spans="1:2" x14ac:dyDescent="0.35">
      <c r="A3300" s="5"/>
      <c r="B3300" s="6"/>
    </row>
    <row r="3301" spans="1:2" x14ac:dyDescent="0.35">
      <c r="A3301" s="5"/>
      <c r="B3301" s="6"/>
    </row>
    <row r="3302" spans="1:2" x14ac:dyDescent="0.35">
      <c r="A3302" s="5"/>
      <c r="B3302" s="6"/>
    </row>
    <row r="3303" spans="1:2" x14ac:dyDescent="0.35">
      <c r="A3303" s="5"/>
      <c r="B3303" s="6"/>
    </row>
    <row r="3304" spans="1:2" x14ac:dyDescent="0.35">
      <c r="A3304" s="5"/>
      <c r="B3304" s="6"/>
    </row>
    <row r="3305" spans="1:2" x14ac:dyDescent="0.35">
      <c r="A3305" s="5"/>
      <c r="B3305" s="6"/>
    </row>
    <row r="3306" spans="1:2" x14ac:dyDescent="0.35">
      <c r="A3306" s="5"/>
      <c r="B3306" s="11"/>
    </row>
    <row r="3307" spans="1:2" x14ac:dyDescent="0.35">
      <c r="A3307" s="5"/>
      <c r="B3307" s="6"/>
    </row>
    <row r="3308" spans="1:2" x14ac:dyDescent="0.35">
      <c r="A3308" s="5"/>
      <c r="B3308" s="6"/>
    </row>
    <row r="3309" spans="1:2" x14ac:dyDescent="0.35">
      <c r="A3309" s="5"/>
    </row>
    <row r="3310" spans="1:2" x14ac:dyDescent="0.35">
      <c r="A3310" s="5"/>
    </row>
    <row r="3311" spans="1:2" x14ac:dyDescent="0.35">
      <c r="A3311" s="5"/>
    </row>
    <row r="3312" spans="1:2" x14ac:dyDescent="0.35">
      <c r="A3312" s="5"/>
    </row>
    <row r="3313" spans="1:1" x14ac:dyDescent="0.35">
      <c r="A3313" s="5"/>
    </row>
    <row r="3314" spans="1:1" x14ac:dyDescent="0.35">
      <c r="A3314" s="5"/>
    </row>
    <row r="3315" spans="1:1" x14ac:dyDescent="0.35">
      <c r="A3315" s="5"/>
    </row>
    <row r="3316" spans="1:1" x14ac:dyDescent="0.35">
      <c r="A3316" s="5"/>
    </row>
    <row r="3317" spans="1:1" x14ac:dyDescent="0.35">
      <c r="A3317" s="5"/>
    </row>
    <row r="3318" spans="1:1" x14ac:dyDescent="0.35">
      <c r="A3318" s="5"/>
    </row>
    <row r="3319" spans="1:1" x14ac:dyDescent="0.35">
      <c r="A3319" s="5"/>
    </row>
    <row r="3320" spans="1:1" x14ac:dyDescent="0.35">
      <c r="A3320" s="5"/>
    </row>
    <row r="3321" spans="1:1" x14ac:dyDescent="0.35">
      <c r="A3321" s="5"/>
    </row>
    <row r="3322" spans="1:1" x14ac:dyDescent="0.35">
      <c r="A3322" s="5"/>
    </row>
    <row r="3323" spans="1:1" x14ac:dyDescent="0.35">
      <c r="A3323" s="5"/>
    </row>
    <row r="3324" spans="1:1" x14ac:dyDescent="0.35">
      <c r="A3324" s="5"/>
    </row>
    <row r="3325" spans="1:1" x14ac:dyDescent="0.35">
      <c r="A3325" s="5"/>
    </row>
    <row r="3326" spans="1:1" x14ac:dyDescent="0.35">
      <c r="A3326" s="5"/>
    </row>
    <row r="3327" spans="1:1" x14ac:dyDescent="0.35">
      <c r="A3327" s="5"/>
    </row>
    <row r="3328" spans="1:1" x14ac:dyDescent="0.35">
      <c r="A3328" s="5"/>
    </row>
    <row r="3329" spans="1:2" x14ac:dyDescent="0.35">
      <c r="A3329" s="5"/>
    </row>
    <row r="3330" spans="1:2" x14ac:dyDescent="0.35">
      <c r="A3330" s="5"/>
      <c r="B3330" s="6"/>
    </row>
    <row r="3331" spans="1:2" x14ac:dyDescent="0.35">
      <c r="A3331" s="5"/>
      <c r="B3331" s="6"/>
    </row>
    <row r="3332" spans="1:2" x14ac:dyDescent="0.35">
      <c r="A3332" s="5"/>
      <c r="B3332" s="6"/>
    </row>
    <row r="3333" spans="1:2" x14ac:dyDescent="0.35">
      <c r="A3333" s="5"/>
      <c r="B3333" s="6"/>
    </row>
    <row r="3334" spans="1:2" x14ac:dyDescent="0.35">
      <c r="A3334" s="5"/>
      <c r="B3334" s="6"/>
    </row>
    <row r="3335" spans="1:2" x14ac:dyDescent="0.35">
      <c r="A3335" s="5"/>
      <c r="B3335" s="6"/>
    </row>
    <row r="3336" spans="1:2" x14ac:dyDescent="0.35">
      <c r="A3336" s="5"/>
      <c r="B3336" s="6"/>
    </row>
    <row r="3337" spans="1:2" x14ac:dyDescent="0.35">
      <c r="A3337" s="5"/>
      <c r="B3337" s="6"/>
    </row>
    <row r="3338" spans="1:2" x14ac:dyDescent="0.35">
      <c r="A3338" s="5"/>
      <c r="B3338" s="6"/>
    </row>
    <row r="3339" spans="1:2" x14ac:dyDescent="0.35">
      <c r="A3339" s="5"/>
      <c r="B3339" s="6"/>
    </row>
    <row r="3340" spans="1:2" x14ac:dyDescent="0.35">
      <c r="A3340" s="5"/>
      <c r="B3340" s="6"/>
    </row>
    <row r="3341" spans="1:2" x14ac:dyDescent="0.35">
      <c r="A3341" s="5"/>
      <c r="B3341" s="6"/>
    </row>
    <row r="3342" spans="1:2" x14ac:dyDescent="0.35">
      <c r="A3342" s="5"/>
      <c r="B3342" s="6"/>
    </row>
    <row r="3343" spans="1:2" x14ac:dyDescent="0.35">
      <c r="A3343" s="5"/>
      <c r="B3343" s="6"/>
    </row>
    <row r="3344" spans="1:2" x14ac:dyDescent="0.35">
      <c r="A3344" s="7"/>
      <c r="B3344" s="6"/>
    </row>
    <row r="3345" spans="1:2" x14ac:dyDescent="0.35">
      <c r="A3345" s="5"/>
      <c r="B3345" s="6"/>
    </row>
    <row r="3346" spans="1:2" x14ac:dyDescent="0.35">
      <c r="A3346" s="5"/>
      <c r="B3346" s="6"/>
    </row>
    <row r="3347" spans="1:2" x14ac:dyDescent="0.35">
      <c r="A3347" s="5"/>
      <c r="B3347" s="6"/>
    </row>
    <row r="3348" spans="1:2" x14ac:dyDescent="0.35">
      <c r="A3348" s="5"/>
      <c r="B3348" s="6"/>
    </row>
    <row r="3349" spans="1:2" x14ac:dyDescent="0.35">
      <c r="A3349" s="5"/>
      <c r="B3349" s="6"/>
    </row>
    <row r="3350" spans="1:2" x14ac:dyDescent="0.35">
      <c r="A3350" s="7"/>
      <c r="B3350" s="6"/>
    </row>
    <row r="3351" spans="1:2" x14ac:dyDescent="0.35">
      <c r="A3351" s="7"/>
      <c r="B3351" s="6"/>
    </row>
    <row r="3352" spans="1:2" x14ac:dyDescent="0.35">
      <c r="A3352" s="7"/>
      <c r="B3352" s="6"/>
    </row>
    <row r="3353" spans="1:2" x14ac:dyDescent="0.35">
      <c r="A3353" s="7"/>
      <c r="B3353" s="6"/>
    </row>
    <row r="3354" spans="1:2" x14ac:dyDescent="0.35">
      <c r="A3354" s="7"/>
      <c r="B3354" s="6"/>
    </row>
    <row r="3355" spans="1:2" x14ac:dyDescent="0.35">
      <c r="A3355" s="7"/>
      <c r="B3355" s="6"/>
    </row>
    <row r="3356" spans="1:2" x14ac:dyDescent="0.35">
      <c r="A3356" s="7"/>
      <c r="B3356" s="6"/>
    </row>
    <row r="3357" spans="1:2" x14ac:dyDescent="0.35">
      <c r="A3357" s="7"/>
      <c r="B3357" s="6"/>
    </row>
    <row r="3358" spans="1:2" x14ac:dyDescent="0.35">
      <c r="A3358" s="7"/>
      <c r="B3358" s="6"/>
    </row>
    <row r="3359" spans="1:2" x14ac:dyDescent="0.35">
      <c r="A3359" s="7"/>
      <c r="B3359" s="6"/>
    </row>
    <row r="3360" spans="1:2" x14ac:dyDescent="0.35">
      <c r="A3360" s="7"/>
      <c r="B3360" s="6"/>
    </row>
    <row r="3361" spans="1:2" x14ac:dyDescent="0.35">
      <c r="A3361" s="7"/>
      <c r="B3361" s="6"/>
    </row>
    <row r="3362" spans="1:2" x14ac:dyDescent="0.35">
      <c r="A3362" s="7"/>
      <c r="B3362" s="6"/>
    </row>
    <row r="3363" spans="1:2" x14ac:dyDescent="0.35">
      <c r="A3363" s="7"/>
      <c r="B3363" s="6"/>
    </row>
    <row r="3364" spans="1:2" x14ac:dyDescent="0.35">
      <c r="A3364" s="7"/>
      <c r="B3364" s="11"/>
    </row>
    <row r="3365" spans="1:2" x14ac:dyDescent="0.35">
      <c r="A3365" s="7"/>
      <c r="B3365" s="6"/>
    </row>
    <row r="3366" spans="1:2" x14ac:dyDescent="0.35">
      <c r="A3366" s="7"/>
      <c r="B3366" s="6"/>
    </row>
    <row r="3367" spans="1:2" x14ac:dyDescent="0.35">
      <c r="A3367" s="7"/>
      <c r="B3367" s="6"/>
    </row>
    <row r="3368" spans="1:2" x14ac:dyDescent="0.35">
      <c r="A3368" s="7"/>
      <c r="B3368" s="6"/>
    </row>
    <row r="3369" spans="1:2" x14ac:dyDescent="0.35">
      <c r="A3369" s="7"/>
      <c r="B3369" s="6"/>
    </row>
    <row r="3370" spans="1:2" x14ac:dyDescent="0.35">
      <c r="A3370" s="5"/>
      <c r="B3370" s="18"/>
    </row>
    <row r="3371" spans="1:2" x14ac:dyDescent="0.35">
      <c r="A3371" s="5"/>
      <c r="B3371" s="18"/>
    </row>
    <row r="3372" spans="1:2" x14ac:dyDescent="0.35">
      <c r="A3372" s="5"/>
      <c r="B3372" s="18"/>
    </row>
    <row r="3373" spans="1:2" x14ac:dyDescent="0.35">
      <c r="A3373" s="5"/>
      <c r="B3373" s="18"/>
    </row>
    <row r="3374" spans="1:2" x14ac:dyDescent="0.35">
      <c r="A3374" s="5"/>
      <c r="B3374" s="18"/>
    </row>
    <row r="3375" spans="1:2" x14ac:dyDescent="0.35">
      <c r="A3375" s="7"/>
      <c r="B3375" s="18"/>
    </row>
    <row r="3376" spans="1:2" x14ac:dyDescent="0.35">
      <c r="A3376" s="7"/>
      <c r="B3376" s="18"/>
    </row>
    <row r="3377" spans="1:2" x14ac:dyDescent="0.35">
      <c r="A3377" s="7"/>
      <c r="B3377" s="18"/>
    </row>
    <row r="3378" spans="1:2" x14ac:dyDescent="0.35">
      <c r="A3378" s="7"/>
      <c r="B3378" s="18"/>
    </row>
    <row r="3379" spans="1:2" x14ac:dyDescent="0.35">
      <c r="A3379" s="7"/>
      <c r="B3379" s="18"/>
    </row>
    <row r="3380" spans="1:2" x14ac:dyDescent="0.35">
      <c r="A3380" s="7"/>
      <c r="B3380" s="18"/>
    </row>
    <row r="3381" spans="1:2" x14ac:dyDescent="0.35">
      <c r="A3381" s="5"/>
      <c r="B3381" s="18"/>
    </row>
    <row r="3382" spans="1:2" x14ac:dyDescent="0.35">
      <c r="A3382" s="5"/>
      <c r="B3382" s="18"/>
    </row>
    <row r="3383" spans="1:2" x14ac:dyDescent="0.35">
      <c r="A3383" s="5"/>
      <c r="B3383" s="18"/>
    </row>
    <row r="3384" spans="1:2" x14ac:dyDescent="0.35">
      <c r="A3384" s="5"/>
      <c r="B3384" s="18"/>
    </row>
    <row r="3385" spans="1:2" x14ac:dyDescent="0.35">
      <c r="A3385" s="5"/>
      <c r="B3385" s="18"/>
    </row>
    <row r="3386" spans="1:2" x14ac:dyDescent="0.35">
      <c r="A3386" s="5"/>
      <c r="B3386" s="18"/>
    </row>
    <row r="3387" spans="1:2" x14ac:dyDescent="0.35">
      <c r="A3387" s="5"/>
      <c r="B3387" s="18"/>
    </row>
    <row r="3388" spans="1:2" x14ac:dyDescent="0.35">
      <c r="A3388" s="7"/>
      <c r="B3388" s="18"/>
    </row>
    <row r="3389" spans="1:2" x14ac:dyDescent="0.35">
      <c r="A3389" s="7"/>
      <c r="B3389" s="18"/>
    </row>
    <row r="3390" spans="1:2" x14ac:dyDescent="0.35">
      <c r="A3390" s="7"/>
      <c r="B3390" s="6"/>
    </row>
    <row r="3391" spans="1:2" x14ac:dyDescent="0.35">
      <c r="A3391" s="7"/>
      <c r="B3391" s="6"/>
    </row>
    <row r="3392" spans="1:2" x14ac:dyDescent="0.35">
      <c r="A3392" s="7"/>
      <c r="B3392" s="6"/>
    </row>
    <row r="3393" spans="1:2" x14ac:dyDescent="0.35">
      <c r="A3393" s="7"/>
      <c r="B3393" s="6"/>
    </row>
    <row r="3394" spans="1:2" x14ac:dyDescent="0.35">
      <c r="A3394" s="5"/>
      <c r="B3394" s="6"/>
    </row>
    <row r="3395" spans="1:2" x14ac:dyDescent="0.35">
      <c r="A3395" s="5"/>
      <c r="B3395" s="18"/>
    </row>
    <row r="3396" spans="1:2" x14ac:dyDescent="0.35">
      <c r="A3396" s="5"/>
      <c r="B3396" s="18"/>
    </row>
    <row r="3397" spans="1:2" x14ac:dyDescent="0.35">
      <c r="A3397" s="7"/>
      <c r="B3397" s="18"/>
    </row>
    <row r="3398" spans="1:2" x14ac:dyDescent="0.35">
      <c r="A3398" s="7"/>
      <c r="B3398" s="18"/>
    </row>
    <row r="3399" spans="1:2" x14ac:dyDescent="0.35">
      <c r="A3399" s="7"/>
      <c r="B3399" s="18"/>
    </row>
    <row r="3400" spans="1:2" x14ac:dyDescent="0.35">
      <c r="A3400" s="7"/>
      <c r="B3400" s="18"/>
    </row>
    <row r="3401" spans="1:2" x14ac:dyDescent="0.35">
      <c r="A3401" s="7"/>
      <c r="B3401" s="6"/>
    </row>
    <row r="3402" spans="1:2" x14ac:dyDescent="0.35">
      <c r="A3402" s="7"/>
      <c r="B3402" s="6"/>
    </row>
    <row r="3403" spans="1:2" x14ac:dyDescent="0.35">
      <c r="A3403" s="7"/>
      <c r="B3403" s="6"/>
    </row>
    <row r="3404" spans="1:2" x14ac:dyDescent="0.35">
      <c r="A3404" s="7"/>
      <c r="B3404" s="6"/>
    </row>
    <row r="3405" spans="1:2" x14ac:dyDescent="0.35">
      <c r="A3405" s="7"/>
      <c r="B3405" s="6"/>
    </row>
    <row r="3406" spans="1:2" x14ac:dyDescent="0.35">
      <c r="A3406" s="7"/>
      <c r="B3406" s="6"/>
    </row>
    <row r="3407" spans="1:2" x14ac:dyDescent="0.35">
      <c r="A3407" s="7"/>
      <c r="B3407" s="6"/>
    </row>
    <row r="3408" spans="1:2" x14ac:dyDescent="0.35">
      <c r="A3408" s="7"/>
      <c r="B3408" s="18"/>
    </row>
    <row r="3409" spans="1:2" x14ac:dyDescent="0.35">
      <c r="A3409" s="7"/>
      <c r="B3409" s="18"/>
    </row>
    <row r="3410" spans="1:2" x14ac:dyDescent="0.35">
      <c r="A3410" s="7"/>
      <c r="B3410" s="18"/>
    </row>
    <row r="3411" spans="1:2" x14ac:dyDescent="0.35">
      <c r="A3411" s="7"/>
      <c r="B3411" s="18"/>
    </row>
    <row r="3412" spans="1:2" x14ac:dyDescent="0.35">
      <c r="A3412" s="7"/>
      <c r="B3412" s="18"/>
    </row>
    <row r="3413" spans="1:2" x14ac:dyDescent="0.35">
      <c r="A3413" s="7"/>
      <c r="B3413" s="18"/>
    </row>
    <row r="3414" spans="1:2" x14ac:dyDescent="0.35">
      <c r="A3414" s="7"/>
      <c r="B3414" s="6"/>
    </row>
    <row r="3415" spans="1:2" x14ac:dyDescent="0.35">
      <c r="A3415" s="7"/>
      <c r="B3415" s="6"/>
    </row>
    <row r="3416" spans="1:2" x14ac:dyDescent="0.35">
      <c r="A3416" s="7"/>
      <c r="B3416" s="6"/>
    </row>
    <row r="3417" spans="1:2" x14ac:dyDescent="0.35">
      <c r="A3417" s="7"/>
      <c r="B3417" s="11"/>
    </row>
    <row r="3418" spans="1:2" x14ac:dyDescent="0.35">
      <c r="A3418" s="7"/>
      <c r="B3418" s="11"/>
    </row>
    <row r="3419" spans="1:2" x14ac:dyDescent="0.35">
      <c r="A3419" s="7"/>
      <c r="B3419" s="11"/>
    </row>
    <row r="3420" spans="1:2" x14ac:dyDescent="0.35">
      <c r="A3420" s="7"/>
      <c r="B3420" s="11"/>
    </row>
    <row r="3421" spans="1:2" x14ac:dyDescent="0.35">
      <c r="A3421" s="7"/>
      <c r="B3421" s="18"/>
    </row>
    <row r="3422" spans="1:2" x14ac:dyDescent="0.35">
      <c r="A3422" s="7"/>
      <c r="B3422" s="18"/>
    </row>
    <row r="3423" spans="1:2" x14ac:dyDescent="0.35">
      <c r="A3423" s="7"/>
      <c r="B3423" s="18"/>
    </row>
    <row r="3424" spans="1:2" x14ac:dyDescent="0.35">
      <c r="A3424" s="7"/>
      <c r="B3424" s="18"/>
    </row>
    <row r="3425" spans="1:2" x14ac:dyDescent="0.35">
      <c r="A3425" s="7"/>
      <c r="B3425" s="18"/>
    </row>
    <row r="3426" spans="1:2" x14ac:dyDescent="0.35">
      <c r="A3426" s="7"/>
      <c r="B3426" s="18"/>
    </row>
    <row r="3427" spans="1:2" x14ac:dyDescent="0.35">
      <c r="A3427" s="7"/>
      <c r="B3427" s="11"/>
    </row>
    <row r="3428" spans="1:2" x14ac:dyDescent="0.35">
      <c r="A3428" s="7"/>
      <c r="B3428" s="11"/>
    </row>
    <row r="3429" spans="1:2" x14ac:dyDescent="0.35">
      <c r="A3429" s="7"/>
      <c r="B3429" s="11"/>
    </row>
    <row r="3430" spans="1:2" x14ac:dyDescent="0.35">
      <c r="A3430" s="7"/>
      <c r="B3430" s="11"/>
    </row>
    <row r="3431" spans="1:2" x14ac:dyDescent="0.35">
      <c r="A3431" s="7"/>
      <c r="B3431" s="18"/>
    </row>
    <row r="3432" spans="1:2" x14ac:dyDescent="0.35">
      <c r="A3432" s="7"/>
      <c r="B3432" s="18"/>
    </row>
    <row r="3433" spans="1:2" x14ac:dyDescent="0.35">
      <c r="A3433" s="7"/>
      <c r="B3433" s="18"/>
    </row>
    <row r="3434" spans="1:2" x14ac:dyDescent="0.35">
      <c r="A3434" s="7"/>
      <c r="B3434" s="18"/>
    </row>
    <row r="3435" spans="1:2" x14ac:dyDescent="0.35">
      <c r="A3435" s="7"/>
      <c r="B3435" s="18"/>
    </row>
    <row r="3436" spans="1:2" x14ac:dyDescent="0.35">
      <c r="A3436" s="7"/>
      <c r="B3436" s="18"/>
    </row>
    <row r="3437" spans="1:2" x14ac:dyDescent="0.35">
      <c r="A3437" s="7"/>
      <c r="B3437" s="18"/>
    </row>
    <row r="3438" spans="1:2" x14ac:dyDescent="0.35">
      <c r="A3438" s="7"/>
      <c r="B3438" s="18"/>
    </row>
    <row r="3439" spans="1:2" x14ac:dyDescent="0.35">
      <c r="A3439" s="7"/>
      <c r="B3439" s="18"/>
    </row>
    <row r="3440" spans="1:2" x14ac:dyDescent="0.35">
      <c r="A3440" s="7"/>
      <c r="B3440" s="18"/>
    </row>
    <row r="3441" spans="1:3" x14ac:dyDescent="0.35">
      <c r="A3441" s="7"/>
      <c r="B3441" s="18"/>
    </row>
    <row r="3442" spans="1:3" x14ac:dyDescent="0.35">
      <c r="A3442" s="5"/>
      <c r="B3442" s="18"/>
    </row>
    <row r="3443" spans="1:3" x14ac:dyDescent="0.35">
      <c r="A3443" s="5"/>
      <c r="B3443" s="18"/>
    </row>
    <row r="3444" spans="1:3" x14ac:dyDescent="0.35">
      <c r="A3444" s="5"/>
      <c r="B3444" s="18"/>
    </row>
    <row r="3445" spans="1:3" x14ac:dyDescent="0.35">
      <c r="A3445" s="5"/>
      <c r="B3445" s="18"/>
    </row>
    <row r="3446" spans="1:3" x14ac:dyDescent="0.35">
      <c r="A3446" s="5"/>
      <c r="B3446" s="18"/>
    </row>
    <row r="3447" spans="1:3" x14ac:dyDescent="0.35">
      <c r="A3447" s="5"/>
      <c r="B3447" s="18"/>
    </row>
    <row r="3448" spans="1:3" x14ac:dyDescent="0.35">
      <c r="A3448" s="5"/>
      <c r="B3448" s="18"/>
    </row>
    <row r="3449" spans="1:3" x14ac:dyDescent="0.35">
      <c r="A3449" s="5"/>
      <c r="B3449" s="18"/>
    </row>
    <row r="3450" spans="1:3" x14ac:dyDescent="0.35">
      <c r="A3450" s="5"/>
      <c r="B3450" s="18"/>
    </row>
    <row r="3451" spans="1:3" x14ac:dyDescent="0.35">
      <c r="A3451" s="5"/>
      <c r="B3451" s="18"/>
    </row>
    <row r="3452" spans="1:3" x14ac:dyDescent="0.35">
      <c r="A3452" s="5"/>
      <c r="B3452" s="18"/>
    </row>
    <row r="3453" spans="1:3" x14ac:dyDescent="0.35">
      <c r="A3453" s="5"/>
      <c r="B3453" s="18"/>
      <c r="C3453" s="18"/>
    </row>
    <row r="3454" spans="1:3" x14ac:dyDescent="0.35">
      <c r="A3454" s="5"/>
      <c r="B3454" s="18"/>
    </row>
    <row r="3455" spans="1:3" x14ac:dyDescent="0.35">
      <c r="A3455" s="5"/>
      <c r="B3455" s="18"/>
    </row>
    <row r="3456" spans="1:3" x14ac:dyDescent="0.35">
      <c r="A3456" s="5"/>
      <c r="B3456" s="18"/>
    </row>
    <row r="3457" spans="1:3" x14ac:dyDescent="0.35">
      <c r="A3457" s="5"/>
      <c r="B3457" s="18"/>
    </row>
    <row r="3458" spans="1:3" x14ac:dyDescent="0.35">
      <c r="A3458" s="5"/>
      <c r="B3458" s="18"/>
    </row>
    <row r="3459" spans="1:3" x14ac:dyDescent="0.35">
      <c r="A3459" s="5"/>
      <c r="B3459" s="18"/>
    </row>
    <row r="3460" spans="1:3" x14ac:dyDescent="0.35">
      <c r="A3460" s="5"/>
      <c r="B3460" s="18"/>
    </row>
    <row r="3461" spans="1:3" x14ac:dyDescent="0.35">
      <c r="A3461" s="5"/>
      <c r="B3461" s="18"/>
      <c r="C3461" s="18"/>
    </row>
    <row r="3462" spans="1:3" x14ac:dyDescent="0.35">
      <c r="A3462" s="5"/>
      <c r="B3462" s="6"/>
    </row>
    <row r="3463" spans="1:3" x14ac:dyDescent="0.35">
      <c r="A3463" s="5"/>
      <c r="B3463" s="6"/>
      <c r="C3463" s="22"/>
    </row>
    <row r="3464" spans="1:3" x14ac:dyDescent="0.35">
      <c r="A3464" s="5"/>
      <c r="B3464" s="6"/>
    </row>
    <row r="3465" spans="1:3" x14ac:dyDescent="0.35">
      <c r="A3465" s="5"/>
      <c r="B3465" s="6"/>
    </row>
    <row r="3466" spans="1:3" x14ac:dyDescent="0.35">
      <c r="A3466" s="5"/>
      <c r="B3466" s="6"/>
    </row>
    <row r="3467" spans="1:3" x14ac:dyDescent="0.35">
      <c r="A3467" s="5"/>
      <c r="B3467" s="6"/>
    </row>
    <row r="3468" spans="1:3" x14ac:dyDescent="0.35">
      <c r="A3468" s="5"/>
      <c r="B3468" s="6"/>
    </row>
    <row r="3469" spans="1:3" x14ac:dyDescent="0.35">
      <c r="A3469" s="5"/>
      <c r="B3469" s="6"/>
    </row>
    <row r="3470" spans="1:3" x14ac:dyDescent="0.35">
      <c r="A3470" s="5"/>
      <c r="B3470" s="6"/>
    </row>
    <row r="3471" spans="1:3" x14ac:dyDescent="0.35">
      <c r="A3471" s="5"/>
      <c r="B3471" s="6"/>
    </row>
    <row r="3472" spans="1:3" x14ac:dyDescent="0.35">
      <c r="A3472" s="5"/>
      <c r="B3472" s="6"/>
    </row>
    <row r="3473" spans="1:2" x14ac:dyDescent="0.35">
      <c r="A3473" s="5"/>
      <c r="B3473" s="6"/>
    </row>
    <row r="3474" spans="1:2" x14ac:dyDescent="0.35">
      <c r="A3474" s="5"/>
      <c r="B3474" s="6"/>
    </row>
    <row r="3475" spans="1:2" x14ac:dyDescent="0.35">
      <c r="A3475" s="5"/>
      <c r="B3475" s="6"/>
    </row>
    <row r="3476" spans="1:2" x14ac:dyDescent="0.35">
      <c r="A3476" s="5"/>
      <c r="B3476" s="6"/>
    </row>
    <row r="3477" spans="1:2" x14ac:dyDescent="0.35">
      <c r="A3477" s="5"/>
      <c r="B3477" s="6"/>
    </row>
    <row r="3478" spans="1:2" x14ac:dyDescent="0.35">
      <c r="A3478" s="5"/>
      <c r="B3478" s="6"/>
    </row>
    <row r="3479" spans="1:2" x14ac:dyDescent="0.35">
      <c r="A3479" s="5"/>
      <c r="B3479" s="6"/>
    </row>
    <row r="3480" spans="1:2" x14ac:dyDescent="0.35">
      <c r="A3480" s="5"/>
      <c r="B3480" s="6"/>
    </row>
    <row r="3481" spans="1:2" x14ac:dyDescent="0.35">
      <c r="A3481" s="5"/>
      <c r="B3481" s="6"/>
    </row>
    <row r="3482" spans="1:2" x14ac:dyDescent="0.35">
      <c r="A3482" s="5"/>
      <c r="B3482" s="6"/>
    </row>
    <row r="3483" spans="1:2" x14ac:dyDescent="0.35">
      <c r="A3483" s="5"/>
      <c r="B3483" s="6"/>
    </row>
    <row r="3484" spans="1:2" x14ac:dyDescent="0.35">
      <c r="A3484" s="5"/>
      <c r="B3484" s="6"/>
    </row>
    <row r="3485" spans="1:2" x14ac:dyDescent="0.35">
      <c r="A3485" s="5"/>
      <c r="B3485" s="6"/>
    </row>
    <row r="3486" spans="1:2" x14ac:dyDescent="0.35">
      <c r="A3486" s="5"/>
      <c r="B3486" s="6"/>
    </row>
    <row r="3487" spans="1:2" x14ac:dyDescent="0.35">
      <c r="A3487" s="5"/>
      <c r="B3487" s="6"/>
    </row>
    <row r="3488" spans="1:2" x14ac:dyDescent="0.35">
      <c r="A3488" s="5"/>
      <c r="B3488" s="6"/>
    </row>
    <row r="3489" spans="1:2" x14ac:dyDescent="0.35">
      <c r="A3489" s="5"/>
      <c r="B3489" s="6"/>
    </row>
    <row r="3490" spans="1:2" x14ac:dyDescent="0.35">
      <c r="A3490" s="5"/>
      <c r="B3490" s="6"/>
    </row>
    <row r="3491" spans="1:2" x14ac:dyDescent="0.35">
      <c r="A3491" s="5"/>
      <c r="B3491" s="6"/>
    </row>
    <row r="3492" spans="1:2" x14ac:dyDescent="0.35">
      <c r="A3492" s="5"/>
      <c r="B3492" s="6"/>
    </row>
    <row r="3493" spans="1:2" x14ac:dyDescent="0.35">
      <c r="A3493" s="5"/>
      <c r="B3493" s="6"/>
    </row>
    <row r="3494" spans="1:2" x14ac:dyDescent="0.35">
      <c r="A3494" s="5"/>
      <c r="B3494" s="6"/>
    </row>
    <row r="3495" spans="1:2" x14ac:dyDescent="0.35">
      <c r="A3495" s="5"/>
      <c r="B3495" s="6"/>
    </row>
    <row r="3496" spans="1:2" x14ac:dyDescent="0.35">
      <c r="A3496" s="5"/>
      <c r="B3496" s="6"/>
    </row>
    <row r="3497" spans="1:2" x14ac:dyDescent="0.35">
      <c r="A3497" s="5"/>
      <c r="B3497" s="6"/>
    </row>
    <row r="3498" spans="1:2" x14ac:dyDescent="0.35">
      <c r="A3498" s="5"/>
      <c r="B3498" s="6"/>
    </row>
    <row r="3499" spans="1:2" x14ac:dyDescent="0.35">
      <c r="A3499" s="5"/>
      <c r="B3499" s="6"/>
    </row>
    <row r="3500" spans="1:2" x14ac:dyDescent="0.35">
      <c r="A3500" s="5"/>
      <c r="B3500" s="6"/>
    </row>
    <row r="3501" spans="1:2" x14ac:dyDescent="0.35">
      <c r="A3501" s="5"/>
      <c r="B3501" s="6"/>
    </row>
    <row r="3502" spans="1:2" x14ac:dyDescent="0.35">
      <c r="A3502" s="5"/>
      <c r="B3502" s="6"/>
    </row>
    <row r="3503" spans="1:2" x14ac:dyDescent="0.35">
      <c r="A3503" s="5"/>
      <c r="B3503" s="6"/>
    </row>
    <row r="3504" spans="1:2" x14ac:dyDescent="0.35">
      <c r="A3504" s="5"/>
      <c r="B3504" s="6"/>
    </row>
    <row r="3505" spans="1:2" x14ac:dyDescent="0.35">
      <c r="A3505" s="5"/>
      <c r="B3505" s="6"/>
    </row>
    <row r="3506" spans="1:2" x14ac:dyDescent="0.35">
      <c r="A3506" s="5"/>
      <c r="B3506" s="6"/>
    </row>
    <row r="3507" spans="1:2" x14ac:dyDescent="0.35">
      <c r="A3507" s="5"/>
      <c r="B3507" s="6"/>
    </row>
    <row r="3508" spans="1:2" x14ac:dyDescent="0.35">
      <c r="A3508" s="5"/>
      <c r="B3508" s="6"/>
    </row>
    <row r="3509" spans="1:2" x14ac:dyDescent="0.35">
      <c r="A3509" s="5"/>
      <c r="B3509" s="6"/>
    </row>
    <row r="3510" spans="1:2" x14ac:dyDescent="0.35">
      <c r="A3510" s="5"/>
      <c r="B3510" s="6"/>
    </row>
    <row r="3511" spans="1:2" x14ac:dyDescent="0.35">
      <c r="A3511" s="5"/>
      <c r="B3511" s="6"/>
    </row>
    <row r="3512" spans="1:2" x14ac:dyDescent="0.35">
      <c r="A3512" s="5"/>
      <c r="B3512" s="6"/>
    </row>
    <row r="3513" spans="1:2" x14ac:dyDescent="0.35">
      <c r="A3513" s="5"/>
      <c r="B3513" s="6"/>
    </row>
    <row r="3514" spans="1:2" x14ac:dyDescent="0.35">
      <c r="A3514" s="5"/>
      <c r="B3514" s="6"/>
    </row>
    <row r="3515" spans="1:2" x14ac:dyDescent="0.35">
      <c r="A3515" s="5"/>
      <c r="B3515" s="6"/>
    </row>
    <row r="3516" spans="1:2" x14ac:dyDescent="0.35">
      <c r="A3516" s="5"/>
      <c r="B3516" s="6"/>
    </row>
    <row r="3517" spans="1:2" x14ac:dyDescent="0.35">
      <c r="A3517" s="5"/>
      <c r="B3517" s="6"/>
    </row>
    <row r="3518" spans="1:2" x14ac:dyDescent="0.35">
      <c r="A3518" s="5"/>
      <c r="B3518" s="6"/>
    </row>
    <row r="3519" spans="1:2" x14ac:dyDescent="0.35">
      <c r="A3519" s="5"/>
      <c r="B3519" s="6"/>
    </row>
    <row r="3520" spans="1:2" x14ac:dyDescent="0.35">
      <c r="A3520" s="5"/>
      <c r="B3520" s="6"/>
    </row>
    <row r="3521" spans="1:2" x14ac:dyDescent="0.35">
      <c r="A3521" s="5"/>
      <c r="B3521" s="6"/>
    </row>
    <row r="3522" spans="1:2" x14ac:dyDescent="0.35">
      <c r="A3522" s="5"/>
      <c r="B3522" s="6"/>
    </row>
    <row r="3523" spans="1:2" x14ac:dyDescent="0.35">
      <c r="A3523" s="5"/>
      <c r="B3523" s="6"/>
    </row>
    <row r="3524" spans="1:2" x14ac:dyDescent="0.35">
      <c r="A3524" s="5"/>
      <c r="B3524" s="6"/>
    </row>
    <row r="3525" spans="1:2" x14ac:dyDescent="0.35">
      <c r="A3525" s="5"/>
      <c r="B3525" s="6"/>
    </row>
    <row r="3526" spans="1:2" x14ac:dyDescent="0.35">
      <c r="A3526" s="5"/>
      <c r="B3526" s="6"/>
    </row>
    <row r="3527" spans="1:2" x14ac:dyDescent="0.35">
      <c r="A3527" s="5"/>
      <c r="B3527" s="6"/>
    </row>
    <row r="3528" spans="1:2" x14ac:dyDescent="0.35">
      <c r="A3528" s="5"/>
      <c r="B3528" s="6"/>
    </row>
    <row r="3529" spans="1:2" x14ac:dyDescent="0.35">
      <c r="A3529" s="5"/>
      <c r="B3529" s="6"/>
    </row>
    <row r="3530" spans="1:2" x14ac:dyDescent="0.35">
      <c r="A3530" s="5"/>
      <c r="B3530" s="6"/>
    </row>
    <row r="3531" spans="1:2" x14ac:dyDescent="0.35">
      <c r="A3531" s="5"/>
      <c r="B3531" s="6"/>
    </row>
    <row r="3532" spans="1:2" x14ac:dyDescent="0.35">
      <c r="A3532" s="5"/>
      <c r="B3532" s="6"/>
    </row>
    <row r="3533" spans="1:2" x14ac:dyDescent="0.35">
      <c r="A3533" s="5"/>
      <c r="B3533" s="6"/>
    </row>
    <row r="3534" spans="1:2" x14ac:dyDescent="0.35">
      <c r="A3534" s="5"/>
      <c r="B3534" s="6"/>
    </row>
    <row r="3535" spans="1:2" x14ac:dyDescent="0.35">
      <c r="A3535" s="5"/>
      <c r="B3535" s="6"/>
    </row>
    <row r="3536" spans="1:2" x14ac:dyDescent="0.35">
      <c r="A3536" s="5"/>
      <c r="B3536" s="6"/>
    </row>
    <row r="3537" spans="1:3" x14ac:dyDescent="0.35">
      <c r="A3537" s="5"/>
      <c r="B3537" s="6"/>
    </row>
    <row r="3538" spans="1:3" x14ac:dyDescent="0.35">
      <c r="A3538" s="5"/>
      <c r="B3538" s="6"/>
    </row>
    <row r="3539" spans="1:3" x14ac:dyDescent="0.35">
      <c r="A3539" s="5"/>
      <c r="B3539" s="6"/>
      <c r="C3539" s="6"/>
    </row>
    <row r="3540" spans="1:3" x14ac:dyDescent="0.35">
      <c r="A3540" s="5"/>
      <c r="B3540" s="6"/>
    </row>
    <row r="3541" spans="1:3" x14ac:dyDescent="0.35">
      <c r="A3541" s="5"/>
      <c r="B3541" s="6"/>
    </row>
    <row r="3542" spans="1:3" x14ac:dyDescent="0.35">
      <c r="A3542" s="5"/>
      <c r="B3542" s="6"/>
    </row>
    <row r="3543" spans="1:3" x14ac:dyDescent="0.35">
      <c r="A3543" s="5"/>
      <c r="B3543" s="6"/>
    </row>
    <row r="3544" spans="1:3" x14ac:dyDescent="0.35">
      <c r="A3544" s="5"/>
      <c r="B3544" s="6"/>
    </row>
    <row r="3545" spans="1:3" x14ac:dyDescent="0.35">
      <c r="A3545" s="5"/>
      <c r="B3545" s="6"/>
    </row>
    <row r="3546" spans="1:3" x14ac:dyDescent="0.35">
      <c r="A3546" s="5"/>
      <c r="B3546" s="6"/>
    </row>
    <row r="3547" spans="1:3" x14ac:dyDescent="0.35">
      <c r="A3547" s="5"/>
      <c r="B3547" s="6"/>
    </row>
    <row r="3548" spans="1:3" x14ac:dyDescent="0.35">
      <c r="A3548" s="5"/>
      <c r="B3548" s="6"/>
    </row>
    <row r="3549" spans="1:3" x14ac:dyDescent="0.35">
      <c r="A3549" s="5"/>
      <c r="B3549" s="6"/>
    </row>
    <row r="3550" spans="1:3" x14ac:dyDescent="0.35">
      <c r="A3550" s="5"/>
      <c r="B3550" s="6"/>
    </row>
    <row r="3551" spans="1:3" x14ac:dyDescent="0.35">
      <c r="A3551" s="5"/>
      <c r="B3551" s="6"/>
    </row>
    <row r="3552" spans="1:3" x14ac:dyDescent="0.35">
      <c r="A3552" s="5"/>
      <c r="B3552" s="6"/>
    </row>
    <row r="3553" spans="1:2" x14ac:dyDescent="0.35">
      <c r="A3553" s="5"/>
      <c r="B3553" s="6"/>
    </row>
    <row r="3554" spans="1:2" x14ac:dyDescent="0.35">
      <c r="A3554" s="5"/>
      <c r="B3554" s="6"/>
    </row>
    <row r="3555" spans="1:2" x14ac:dyDescent="0.35">
      <c r="A3555" s="5"/>
      <c r="B3555" s="6"/>
    </row>
    <row r="3556" spans="1:2" x14ac:dyDescent="0.35">
      <c r="A3556" s="5"/>
      <c r="B3556" s="6"/>
    </row>
    <row r="3557" spans="1:2" x14ac:dyDescent="0.35">
      <c r="A3557" s="5"/>
      <c r="B3557" s="6"/>
    </row>
    <row r="3558" spans="1:2" x14ac:dyDescent="0.35">
      <c r="A3558" s="5"/>
      <c r="B3558" s="6"/>
    </row>
    <row r="3559" spans="1:2" x14ac:dyDescent="0.35">
      <c r="A3559" s="5"/>
      <c r="B3559" s="6"/>
    </row>
    <row r="3560" spans="1:2" x14ac:dyDescent="0.35">
      <c r="A3560" s="5"/>
      <c r="B3560" s="6"/>
    </row>
    <row r="3561" spans="1:2" x14ac:dyDescent="0.35">
      <c r="A3561" s="5"/>
      <c r="B3561" s="6"/>
    </row>
    <row r="3562" spans="1:2" x14ac:dyDescent="0.35">
      <c r="A3562" s="5"/>
      <c r="B3562" s="6"/>
    </row>
    <row r="3563" spans="1:2" x14ac:dyDescent="0.35">
      <c r="A3563" s="5"/>
      <c r="B3563" s="6"/>
    </row>
    <row r="3564" spans="1:2" x14ac:dyDescent="0.35">
      <c r="A3564" s="5"/>
      <c r="B3564" s="6"/>
    </row>
    <row r="3565" spans="1:2" x14ac:dyDescent="0.35">
      <c r="A3565" s="5"/>
      <c r="B3565" s="6"/>
    </row>
    <row r="3566" spans="1:2" x14ac:dyDescent="0.35">
      <c r="A3566" s="5"/>
      <c r="B3566" s="6"/>
    </row>
    <row r="3567" spans="1:2" x14ac:dyDescent="0.35">
      <c r="A3567" s="5"/>
      <c r="B3567" s="6"/>
    </row>
    <row r="3568" spans="1:2" x14ac:dyDescent="0.35">
      <c r="A3568" s="5"/>
      <c r="B3568" s="6"/>
    </row>
    <row r="3569" spans="1:2" x14ac:dyDescent="0.35">
      <c r="A3569" s="5"/>
      <c r="B3569" s="6"/>
    </row>
    <row r="3570" spans="1:2" x14ac:dyDescent="0.35">
      <c r="A3570" s="5"/>
      <c r="B3570" s="6"/>
    </row>
    <row r="3571" spans="1:2" x14ac:dyDescent="0.35">
      <c r="A3571" s="5"/>
      <c r="B3571" s="6"/>
    </row>
    <row r="3572" spans="1:2" x14ac:dyDescent="0.35">
      <c r="A3572" s="5"/>
      <c r="B3572" s="6"/>
    </row>
    <row r="3573" spans="1:2" x14ac:dyDescent="0.35">
      <c r="A3573" s="5"/>
      <c r="B3573" s="6"/>
    </row>
    <row r="3574" spans="1:2" x14ac:dyDescent="0.35">
      <c r="A3574" s="5"/>
      <c r="B3574" s="6"/>
    </row>
    <row r="3575" spans="1:2" x14ac:dyDescent="0.35">
      <c r="A3575" s="5"/>
      <c r="B3575" s="6"/>
    </row>
    <row r="3576" spans="1:2" x14ac:dyDescent="0.35">
      <c r="A3576" s="5"/>
      <c r="B3576" s="6"/>
    </row>
    <row r="3577" spans="1:2" x14ac:dyDescent="0.35">
      <c r="A3577" s="5"/>
      <c r="B3577" s="6"/>
    </row>
    <row r="3578" spans="1:2" x14ac:dyDescent="0.35">
      <c r="A3578" s="5"/>
      <c r="B3578" s="6"/>
    </row>
    <row r="3579" spans="1:2" x14ac:dyDescent="0.35">
      <c r="A3579" s="5"/>
      <c r="B3579" s="6"/>
    </row>
    <row r="3580" spans="1:2" x14ac:dyDescent="0.35">
      <c r="A3580" s="5"/>
      <c r="B3580" s="6"/>
    </row>
    <row r="3581" spans="1:2" x14ac:dyDescent="0.35">
      <c r="A3581" s="5"/>
      <c r="B3581" s="6"/>
    </row>
    <row r="3582" spans="1:2" x14ac:dyDescent="0.35">
      <c r="A3582" s="5"/>
      <c r="B3582" s="6"/>
    </row>
    <row r="3583" spans="1:2" x14ac:dyDescent="0.35">
      <c r="A3583" s="5"/>
      <c r="B3583" s="6"/>
    </row>
    <row r="3584" spans="1:2" x14ac:dyDescent="0.35">
      <c r="A3584" s="5"/>
      <c r="B3584" s="6"/>
    </row>
    <row r="3585" spans="1:2" x14ac:dyDescent="0.35">
      <c r="A3585" s="5"/>
      <c r="B3585" s="6"/>
    </row>
    <row r="3586" spans="1:2" x14ac:dyDescent="0.35">
      <c r="A3586" s="5"/>
      <c r="B3586" s="6"/>
    </row>
    <row r="3587" spans="1:2" x14ac:dyDescent="0.35">
      <c r="A3587" s="5"/>
      <c r="B3587" s="6"/>
    </row>
    <row r="3588" spans="1:2" x14ac:dyDescent="0.35">
      <c r="A3588" s="5"/>
      <c r="B3588" s="6"/>
    </row>
    <row r="3589" spans="1:2" x14ac:dyDescent="0.35">
      <c r="A3589" s="5"/>
      <c r="B3589" s="6"/>
    </row>
    <row r="3590" spans="1:2" x14ac:dyDescent="0.35">
      <c r="A3590" s="5"/>
      <c r="B3590" s="6"/>
    </row>
    <row r="3591" spans="1:2" x14ac:dyDescent="0.35">
      <c r="A3591" s="5"/>
      <c r="B3591" s="6"/>
    </row>
    <row r="3592" spans="1:2" x14ac:dyDescent="0.35">
      <c r="A3592" s="5"/>
      <c r="B3592" s="6"/>
    </row>
    <row r="3593" spans="1:2" x14ac:dyDescent="0.35">
      <c r="A3593" s="5"/>
      <c r="B3593" s="6"/>
    </row>
    <row r="3594" spans="1:2" x14ac:dyDescent="0.35">
      <c r="A3594" s="5"/>
      <c r="B3594" s="6"/>
    </row>
    <row r="3595" spans="1:2" x14ac:dyDescent="0.35">
      <c r="A3595" s="5"/>
      <c r="B3595" s="6"/>
    </row>
    <row r="3596" spans="1:2" x14ac:dyDescent="0.35">
      <c r="A3596" s="5"/>
      <c r="B3596" s="6"/>
    </row>
    <row r="3597" spans="1:2" x14ac:dyDescent="0.35">
      <c r="A3597" s="5"/>
      <c r="B3597" s="6"/>
    </row>
    <row r="3598" spans="1:2" x14ac:dyDescent="0.35">
      <c r="A3598" s="5"/>
      <c r="B3598" s="6"/>
    </row>
    <row r="3599" spans="1:2" x14ac:dyDescent="0.35">
      <c r="A3599" s="5"/>
      <c r="B3599" s="6"/>
    </row>
    <row r="3600" spans="1:2" x14ac:dyDescent="0.35">
      <c r="A3600" s="5"/>
      <c r="B3600" s="6"/>
    </row>
    <row r="3601" spans="1:2" x14ac:dyDescent="0.35">
      <c r="A3601" s="5"/>
      <c r="B3601" s="6"/>
    </row>
    <row r="3602" spans="1:2" x14ac:dyDescent="0.35">
      <c r="A3602" s="5"/>
      <c r="B3602" s="6"/>
    </row>
    <row r="3603" spans="1:2" x14ac:dyDescent="0.35">
      <c r="A3603" s="5"/>
      <c r="B3603" s="6"/>
    </row>
    <row r="3604" spans="1:2" x14ac:dyDescent="0.35">
      <c r="A3604" s="5"/>
      <c r="B3604" s="6"/>
    </row>
    <row r="3605" spans="1:2" x14ac:dyDescent="0.35">
      <c r="A3605" s="5"/>
      <c r="B3605" s="6"/>
    </row>
    <row r="3606" spans="1:2" x14ac:dyDescent="0.35">
      <c r="A3606" s="5"/>
      <c r="B3606" s="6"/>
    </row>
    <row r="3607" spans="1:2" x14ac:dyDescent="0.35">
      <c r="A3607" s="5"/>
      <c r="B3607" s="6"/>
    </row>
    <row r="3608" spans="1:2" x14ac:dyDescent="0.35">
      <c r="A3608" s="5"/>
      <c r="B3608" s="6"/>
    </row>
    <row r="3609" spans="1:2" x14ac:dyDescent="0.35">
      <c r="A3609" s="5"/>
      <c r="B3609" s="6"/>
    </row>
    <row r="3610" spans="1:2" x14ac:dyDescent="0.35">
      <c r="A3610" s="5"/>
      <c r="B3610" s="6"/>
    </row>
    <row r="3611" spans="1:2" x14ac:dyDescent="0.35">
      <c r="A3611" s="5"/>
      <c r="B3611" s="6"/>
    </row>
    <row r="3612" spans="1:2" x14ac:dyDescent="0.35">
      <c r="A3612" s="5"/>
      <c r="B3612" s="6"/>
    </row>
    <row r="3613" spans="1:2" x14ac:dyDescent="0.35">
      <c r="A3613" s="5"/>
      <c r="B3613" s="6"/>
    </row>
    <row r="3614" spans="1:2" x14ac:dyDescent="0.35">
      <c r="A3614" s="5"/>
      <c r="B3614" s="6"/>
    </row>
    <row r="3615" spans="1:2" x14ac:dyDescent="0.35">
      <c r="A3615" s="5"/>
      <c r="B3615" s="6"/>
    </row>
    <row r="3616" spans="1:2" x14ac:dyDescent="0.35">
      <c r="A3616" s="5"/>
      <c r="B3616" s="6"/>
    </row>
    <row r="3617" spans="1:2" x14ac:dyDescent="0.35">
      <c r="A3617" s="5"/>
      <c r="B3617" s="6"/>
    </row>
    <row r="3618" spans="1:2" x14ac:dyDescent="0.35">
      <c r="A3618" s="5"/>
      <c r="B3618" s="6"/>
    </row>
    <row r="3619" spans="1:2" x14ac:dyDescent="0.35">
      <c r="A3619" s="5"/>
      <c r="B3619" s="6"/>
    </row>
    <row r="3620" spans="1:2" x14ac:dyDescent="0.35">
      <c r="A3620" s="5"/>
      <c r="B3620" s="6"/>
    </row>
    <row r="3621" spans="1:2" x14ac:dyDescent="0.35">
      <c r="A3621" s="5"/>
      <c r="B3621" s="6"/>
    </row>
    <row r="3622" spans="1:2" x14ac:dyDescent="0.35">
      <c r="A3622" s="5"/>
      <c r="B3622" s="6"/>
    </row>
    <row r="3623" spans="1:2" x14ac:dyDescent="0.35">
      <c r="A3623" s="5"/>
      <c r="B3623" s="6"/>
    </row>
    <row r="3624" spans="1:2" x14ac:dyDescent="0.35">
      <c r="A3624" s="5"/>
      <c r="B3624" s="6"/>
    </row>
    <row r="3625" spans="1:2" x14ac:dyDescent="0.35">
      <c r="A3625" s="5"/>
      <c r="B3625" s="6"/>
    </row>
    <row r="3626" spans="1:2" x14ac:dyDescent="0.35">
      <c r="A3626" s="5"/>
      <c r="B3626" s="6"/>
    </row>
    <row r="3627" spans="1:2" x14ac:dyDescent="0.35">
      <c r="A3627" s="5"/>
      <c r="B3627" s="6"/>
    </row>
    <row r="3628" spans="1:2" x14ac:dyDescent="0.35">
      <c r="A3628" s="5"/>
      <c r="B3628" s="6"/>
    </row>
    <row r="3629" spans="1:2" x14ac:dyDescent="0.35">
      <c r="A3629" s="5"/>
      <c r="B3629" s="6"/>
    </row>
    <row r="3630" spans="1:2" x14ac:dyDescent="0.35">
      <c r="A3630" s="5"/>
      <c r="B3630" s="6"/>
    </row>
    <row r="3631" spans="1:2" x14ac:dyDescent="0.35">
      <c r="A3631" s="5"/>
      <c r="B3631" s="6"/>
    </row>
    <row r="3632" spans="1:2" x14ac:dyDescent="0.35">
      <c r="A3632" s="5"/>
      <c r="B3632" s="6"/>
    </row>
    <row r="3633" spans="1:2" x14ac:dyDescent="0.35">
      <c r="A3633" s="5"/>
      <c r="B3633" s="6"/>
    </row>
    <row r="3634" spans="1:2" x14ac:dyDescent="0.35">
      <c r="A3634" s="5"/>
      <c r="B3634" s="6"/>
    </row>
    <row r="3635" spans="1:2" x14ac:dyDescent="0.35">
      <c r="A3635" s="5"/>
      <c r="B3635" s="6"/>
    </row>
    <row r="3636" spans="1:2" x14ac:dyDescent="0.35">
      <c r="A3636" s="5"/>
      <c r="B3636" s="6"/>
    </row>
    <row r="3637" spans="1:2" x14ac:dyDescent="0.35">
      <c r="A3637" s="5"/>
      <c r="B3637" s="6"/>
    </row>
    <row r="3638" spans="1:2" x14ac:dyDescent="0.35">
      <c r="A3638" s="5"/>
      <c r="B3638" s="6"/>
    </row>
    <row r="3639" spans="1:2" x14ac:dyDescent="0.35">
      <c r="A3639" s="5"/>
      <c r="B3639" s="6"/>
    </row>
    <row r="3640" spans="1:2" x14ac:dyDescent="0.35">
      <c r="A3640" s="5"/>
      <c r="B3640" s="6"/>
    </row>
    <row r="3641" spans="1:2" x14ac:dyDescent="0.35">
      <c r="A3641" s="5"/>
      <c r="B3641" s="6"/>
    </row>
    <row r="3642" spans="1:2" x14ac:dyDescent="0.35">
      <c r="A3642" s="5"/>
      <c r="B3642" s="6"/>
    </row>
    <row r="3643" spans="1:2" x14ac:dyDescent="0.35">
      <c r="A3643" s="5"/>
      <c r="B3643" s="6"/>
    </row>
    <row r="3644" spans="1:2" x14ac:dyDescent="0.35">
      <c r="A3644" s="5"/>
      <c r="B3644" s="6"/>
    </row>
    <row r="3645" spans="1:2" x14ac:dyDescent="0.35">
      <c r="A3645" s="5"/>
      <c r="B3645" s="6"/>
    </row>
    <row r="3646" spans="1:2" x14ac:dyDescent="0.35">
      <c r="A3646" s="5"/>
      <c r="B3646" s="6"/>
    </row>
    <row r="3647" spans="1:2" x14ac:dyDescent="0.35">
      <c r="A3647" s="5"/>
      <c r="B3647" s="6"/>
    </row>
    <row r="3648" spans="1:2" x14ac:dyDescent="0.35">
      <c r="A3648" s="5"/>
      <c r="B3648" s="6"/>
    </row>
    <row r="3649" spans="1:3" x14ac:dyDescent="0.35">
      <c r="A3649" s="5"/>
      <c r="B3649" s="6"/>
    </row>
    <row r="3650" spans="1:3" x14ac:dyDescent="0.35">
      <c r="A3650" s="5"/>
      <c r="B3650" s="6"/>
    </row>
    <row r="3651" spans="1:3" x14ac:dyDescent="0.35">
      <c r="A3651" s="5"/>
      <c r="B3651" s="6"/>
    </row>
    <row r="3652" spans="1:3" x14ac:dyDescent="0.35">
      <c r="A3652" s="5"/>
      <c r="B3652" s="6"/>
    </row>
    <row r="3653" spans="1:3" x14ac:dyDescent="0.35">
      <c r="A3653" s="5"/>
      <c r="B3653" s="6"/>
    </row>
    <row r="3654" spans="1:3" x14ac:dyDescent="0.35">
      <c r="A3654" s="5"/>
      <c r="B3654" s="6"/>
    </row>
    <row r="3655" spans="1:3" x14ac:dyDescent="0.35">
      <c r="A3655" s="5"/>
      <c r="B3655" s="6"/>
    </row>
    <row r="3656" spans="1:3" x14ac:dyDescent="0.35">
      <c r="A3656" s="5"/>
      <c r="B3656" s="6"/>
      <c r="C3656" s="22"/>
    </row>
    <row r="3657" spans="1:3" x14ac:dyDescent="0.35">
      <c r="A3657" s="5"/>
      <c r="B3657" s="6"/>
      <c r="C3657" s="24"/>
    </row>
    <row r="3658" spans="1:3" x14ac:dyDescent="0.35">
      <c r="A3658" s="5"/>
      <c r="B3658" s="6"/>
    </row>
    <row r="3659" spans="1:3" x14ac:dyDescent="0.35">
      <c r="A3659" s="5"/>
      <c r="B3659" s="6"/>
    </row>
    <row r="3660" spans="1:3" x14ac:dyDescent="0.35">
      <c r="A3660" s="5"/>
      <c r="B3660" s="6"/>
    </row>
    <row r="3661" spans="1:3" x14ac:dyDescent="0.35">
      <c r="A3661" s="5"/>
      <c r="B3661" s="6"/>
    </row>
    <row r="3662" spans="1:3" x14ac:dyDescent="0.35">
      <c r="A3662" s="5"/>
      <c r="B3662" s="6"/>
    </row>
    <row r="3663" spans="1:3" x14ac:dyDescent="0.35">
      <c r="A3663" s="5"/>
      <c r="B3663" s="6"/>
    </row>
    <row r="3664" spans="1:3" x14ac:dyDescent="0.35">
      <c r="A3664" s="5"/>
      <c r="B3664" s="6"/>
    </row>
    <row r="3665" spans="1:2" x14ac:dyDescent="0.35">
      <c r="A3665" s="5"/>
      <c r="B3665" s="6"/>
    </row>
    <row r="3666" spans="1:2" x14ac:dyDescent="0.35">
      <c r="A3666" s="5"/>
      <c r="B3666" s="6"/>
    </row>
    <row r="3667" spans="1:2" x14ac:dyDescent="0.35">
      <c r="A3667" s="5"/>
      <c r="B3667" s="6"/>
    </row>
    <row r="3668" spans="1:2" x14ac:dyDescent="0.35">
      <c r="A3668" s="5"/>
      <c r="B3668" s="6"/>
    </row>
    <row r="3669" spans="1:2" x14ac:dyDescent="0.35">
      <c r="A3669" s="5"/>
      <c r="B3669" s="6"/>
    </row>
    <row r="3670" spans="1:2" x14ac:dyDescent="0.35">
      <c r="A3670" s="5"/>
      <c r="B3670" s="6"/>
    </row>
    <row r="3671" spans="1:2" x14ac:dyDescent="0.35">
      <c r="A3671" s="5"/>
      <c r="B3671" s="6"/>
    </row>
    <row r="3672" spans="1:2" x14ac:dyDescent="0.35">
      <c r="A3672" s="5"/>
      <c r="B3672" s="6"/>
    </row>
    <row r="3673" spans="1:2" x14ac:dyDescent="0.35">
      <c r="A3673" s="5"/>
      <c r="B3673" s="6"/>
    </row>
    <row r="3674" spans="1:2" x14ac:dyDescent="0.35">
      <c r="A3674" s="5"/>
      <c r="B3674" s="6"/>
    </row>
    <row r="3675" spans="1:2" x14ac:dyDescent="0.35">
      <c r="A3675" s="5"/>
      <c r="B3675" s="6"/>
    </row>
    <row r="3676" spans="1:2" x14ac:dyDescent="0.35">
      <c r="A3676" s="5"/>
      <c r="B3676" s="6"/>
    </row>
    <row r="3677" spans="1:2" x14ac:dyDescent="0.35">
      <c r="A3677" s="5"/>
      <c r="B3677" s="6"/>
    </row>
    <row r="3678" spans="1:2" x14ac:dyDescent="0.35">
      <c r="A3678" s="5"/>
      <c r="B3678" s="6"/>
    </row>
    <row r="3679" spans="1:2" x14ac:dyDescent="0.35">
      <c r="A3679" s="5"/>
      <c r="B3679" s="6"/>
    </row>
    <row r="3680" spans="1:2" x14ac:dyDescent="0.35">
      <c r="A3680" s="5"/>
      <c r="B3680" s="6"/>
    </row>
    <row r="3681" spans="1:2" x14ac:dyDescent="0.35">
      <c r="A3681" s="5"/>
      <c r="B3681" s="6"/>
    </row>
    <row r="3682" spans="1:2" x14ac:dyDescent="0.35">
      <c r="A3682" s="5"/>
      <c r="B3682" s="6"/>
    </row>
    <row r="3683" spans="1:2" x14ac:dyDescent="0.35">
      <c r="A3683" s="5"/>
      <c r="B3683" s="6"/>
    </row>
    <row r="3684" spans="1:2" x14ac:dyDescent="0.35">
      <c r="A3684" s="5"/>
      <c r="B3684" s="6"/>
    </row>
    <row r="3685" spans="1:2" x14ac:dyDescent="0.35">
      <c r="A3685" s="5"/>
      <c r="B3685" s="6"/>
    </row>
    <row r="3686" spans="1:2" x14ac:dyDescent="0.35">
      <c r="A3686" s="5"/>
      <c r="B3686" s="6"/>
    </row>
    <row r="3687" spans="1:2" x14ac:dyDescent="0.35">
      <c r="A3687" s="5"/>
      <c r="B3687" s="6"/>
    </row>
    <row r="3688" spans="1:2" x14ac:dyDescent="0.35">
      <c r="A3688" s="5"/>
      <c r="B3688" s="6"/>
    </row>
    <row r="3689" spans="1:2" x14ac:dyDescent="0.35">
      <c r="A3689" s="5"/>
      <c r="B3689" s="6"/>
    </row>
    <row r="3690" spans="1:2" x14ac:dyDescent="0.35">
      <c r="A3690" s="5"/>
      <c r="B3690" s="6"/>
    </row>
    <row r="3691" spans="1:2" x14ac:dyDescent="0.35">
      <c r="A3691" s="5"/>
      <c r="B3691" s="6"/>
    </row>
    <row r="3692" spans="1:2" x14ac:dyDescent="0.35">
      <c r="A3692" s="5"/>
      <c r="B3692" s="6"/>
    </row>
    <row r="3693" spans="1:2" x14ac:dyDescent="0.35">
      <c r="A3693" s="5"/>
      <c r="B3693" s="6"/>
    </row>
    <row r="3694" spans="1:2" x14ac:dyDescent="0.35">
      <c r="A3694" s="5"/>
      <c r="B3694" s="6"/>
    </row>
    <row r="3695" spans="1:2" x14ac:dyDescent="0.35">
      <c r="A3695" s="5"/>
      <c r="B3695" s="6"/>
    </row>
    <row r="3696" spans="1:2" x14ac:dyDescent="0.35">
      <c r="A3696" s="5"/>
      <c r="B3696" s="6"/>
    </row>
    <row r="3697" spans="1:2" x14ac:dyDescent="0.35">
      <c r="A3697" s="5"/>
      <c r="B3697" s="6"/>
    </row>
    <row r="3698" spans="1:2" x14ac:dyDescent="0.35">
      <c r="A3698" s="5"/>
      <c r="B3698" s="6"/>
    </row>
    <row r="3699" spans="1:2" x14ac:dyDescent="0.35">
      <c r="A3699" s="5"/>
      <c r="B3699" s="6"/>
    </row>
    <row r="3700" spans="1:2" x14ac:dyDescent="0.35">
      <c r="A3700" s="5"/>
      <c r="B3700" s="6"/>
    </row>
    <row r="3701" spans="1:2" x14ac:dyDescent="0.35">
      <c r="A3701" s="5"/>
      <c r="B3701" s="6"/>
    </row>
    <row r="3702" spans="1:2" x14ac:dyDescent="0.35">
      <c r="A3702" s="5"/>
      <c r="B3702" s="6"/>
    </row>
    <row r="3703" spans="1:2" x14ac:dyDescent="0.35">
      <c r="A3703" s="5"/>
      <c r="B3703" s="6"/>
    </row>
    <row r="3704" spans="1:2" x14ac:dyDescent="0.35">
      <c r="A3704" s="5"/>
      <c r="B3704" s="6"/>
    </row>
    <row r="3705" spans="1:2" x14ac:dyDescent="0.35">
      <c r="A3705" s="5"/>
      <c r="B3705" s="6"/>
    </row>
    <row r="3706" spans="1:2" x14ac:dyDescent="0.35">
      <c r="A3706" s="5"/>
      <c r="B3706" s="6"/>
    </row>
    <row r="3707" spans="1:2" x14ac:dyDescent="0.35">
      <c r="A3707" s="5"/>
      <c r="B3707" s="6"/>
    </row>
    <row r="3708" spans="1:2" x14ac:dyDescent="0.35">
      <c r="A3708" s="5"/>
      <c r="B3708" s="6"/>
    </row>
    <row r="3709" spans="1:2" x14ac:dyDescent="0.35">
      <c r="A3709" s="5"/>
      <c r="B3709" s="6"/>
    </row>
    <row r="3710" spans="1:2" x14ac:dyDescent="0.35">
      <c r="A3710" s="5"/>
      <c r="B3710" s="6"/>
    </row>
    <row r="3711" spans="1:2" x14ac:dyDescent="0.35">
      <c r="A3711" s="5"/>
      <c r="B3711" s="6"/>
    </row>
    <row r="3712" spans="1:2" x14ac:dyDescent="0.35">
      <c r="A3712" s="5"/>
      <c r="B3712" s="6"/>
    </row>
    <row r="3713" spans="1:2" x14ac:dyDescent="0.35">
      <c r="A3713" s="5"/>
      <c r="B3713" s="6"/>
    </row>
    <row r="3714" spans="1:2" x14ac:dyDescent="0.35">
      <c r="A3714" s="5"/>
      <c r="B3714" s="6"/>
    </row>
    <row r="3715" spans="1:2" x14ac:dyDescent="0.35">
      <c r="A3715" s="5"/>
      <c r="B3715" s="6"/>
    </row>
    <row r="3716" spans="1:2" x14ac:dyDescent="0.35">
      <c r="A3716" s="5"/>
      <c r="B3716" s="6"/>
    </row>
    <row r="3717" spans="1:2" x14ac:dyDescent="0.35">
      <c r="A3717" s="5"/>
      <c r="B3717" s="6"/>
    </row>
    <row r="3718" spans="1:2" x14ac:dyDescent="0.35">
      <c r="A3718" s="5"/>
      <c r="B3718" s="6"/>
    </row>
    <row r="3719" spans="1:2" x14ac:dyDescent="0.35">
      <c r="A3719" s="5"/>
      <c r="B3719" s="6"/>
    </row>
    <row r="3720" spans="1:2" x14ac:dyDescent="0.35">
      <c r="A3720" s="5"/>
      <c r="B3720" s="6"/>
    </row>
    <row r="3721" spans="1:2" x14ac:dyDescent="0.35">
      <c r="A3721" s="5"/>
      <c r="B3721" s="6"/>
    </row>
    <row r="3722" spans="1:2" x14ac:dyDescent="0.35">
      <c r="A3722" s="5"/>
      <c r="B3722" s="6"/>
    </row>
    <row r="3723" spans="1:2" x14ac:dyDescent="0.35">
      <c r="A3723" s="5"/>
      <c r="B3723" s="6"/>
    </row>
    <row r="3724" spans="1:2" x14ac:dyDescent="0.35">
      <c r="A3724" s="5"/>
      <c r="B3724" s="6"/>
    </row>
    <row r="3725" spans="1:2" x14ac:dyDescent="0.35">
      <c r="A3725" s="5"/>
      <c r="B3725" s="6"/>
    </row>
    <row r="3726" spans="1:2" x14ac:dyDescent="0.35">
      <c r="A3726" s="5"/>
      <c r="B3726" s="6"/>
    </row>
    <row r="3727" spans="1:2" x14ac:dyDescent="0.35">
      <c r="A3727" s="5"/>
      <c r="B3727" s="6"/>
    </row>
    <row r="3728" spans="1:2" x14ac:dyDescent="0.35">
      <c r="A3728" s="5"/>
      <c r="B3728" s="6"/>
    </row>
    <row r="3729" spans="1:2" x14ac:dyDescent="0.35">
      <c r="A3729" s="5"/>
      <c r="B3729" s="6"/>
    </row>
    <row r="3730" spans="1:2" x14ac:dyDescent="0.35">
      <c r="A3730" s="5"/>
      <c r="B3730" s="6"/>
    </row>
    <row r="3731" spans="1:2" x14ac:dyDescent="0.35">
      <c r="A3731" s="5"/>
      <c r="B3731" s="6"/>
    </row>
    <row r="3732" spans="1:2" x14ac:dyDescent="0.35">
      <c r="A3732" s="5"/>
      <c r="B3732" s="6"/>
    </row>
    <row r="3733" spans="1:2" x14ac:dyDescent="0.35">
      <c r="A3733" s="5"/>
      <c r="B3733" s="6"/>
    </row>
    <row r="3734" spans="1:2" x14ac:dyDescent="0.35">
      <c r="A3734" s="5"/>
      <c r="B3734" s="6"/>
    </row>
    <row r="3735" spans="1:2" x14ac:dyDescent="0.35">
      <c r="A3735" s="5"/>
      <c r="B3735" s="6"/>
    </row>
    <row r="3736" spans="1:2" x14ac:dyDescent="0.35">
      <c r="A3736" s="5"/>
      <c r="B3736" s="6"/>
    </row>
    <row r="3737" spans="1:2" x14ac:dyDescent="0.35">
      <c r="A3737" s="5"/>
      <c r="B3737" s="6"/>
    </row>
    <row r="3738" spans="1:2" x14ac:dyDescent="0.35">
      <c r="A3738" s="5"/>
      <c r="B3738" s="6"/>
    </row>
    <row r="3739" spans="1:2" x14ac:dyDescent="0.35">
      <c r="A3739" s="5"/>
      <c r="B3739" s="6"/>
    </row>
    <row r="3740" spans="1:2" x14ac:dyDescent="0.35">
      <c r="A3740" s="5"/>
      <c r="B3740" s="6"/>
    </row>
    <row r="3741" spans="1:2" x14ac:dyDescent="0.35">
      <c r="A3741" s="5"/>
      <c r="B3741" s="6"/>
    </row>
    <row r="3742" spans="1:2" x14ac:dyDescent="0.35">
      <c r="A3742" s="5"/>
      <c r="B3742" s="6"/>
    </row>
    <row r="3743" spans="1:2" x14ac:dyDescent="0.35">
      <c r="A3743" s="5"/>
      <c r="B3743" s="6"/>
    </row>
    <row r="3744" spans="1:2" x14ac:dyDescent="0.35">
      <c r="A3744" s="5"/>
      <c r="B3744" s="6"/>
    </row>
    <row r="3745" spans="1:2" x14ac:dyDescent="0.35">
      <c r="A3745" s="5"/>
      <c r="B3745" s="6"/>
    </row>
    <row r="3746" spans="1:2" x14ac:dyDescent="0.35">
      <c r="A3746" s="5"/>
      <c r="B3746" s="6"/>
    </row>
    <row r="3747" spans="1:2" x14ac:dyDescent="0.35">
      <c r="A3747" s="5"/>
      <c r="B3747" s="6"/>
    </row>
    <row r="3748" spans="1:2" x14ac:dyDescent="0.35">
      <c r="A3748" s="5"/>
      <c r="B3748" s="6"/>
    </row>
    <row r="3749" spans="1:2" x14ac:dyDescent="0.35">
      <c r="A3749" s="5"/>
      <c r="B3749" s="6"/>
    </row>
    <row r="3750" spans="1:2" x14ac:dyDescent="0.35">
      <c r="A3750" s="5"/>
      <c r="B3750" s="6"/>
    </row>
    <row r="3751" spans="1:2" x14ac:dyDescent="0.35">
      <c r="A3751" s="5"/>
      <c r="B3751" s="6"/>
    </row>
    <row r="3752" spans="1:2" x14ac:dyDescent="0.35">
      <c r="A3752" s="5"/>
      <c r="B3752" s="6"/>
    </row>
    <row r="3753" spans="1:2" x14ac:dyDescent="0.35">
      <c r="A3753" s="5"/>
      <c r="B3753" s="6"/>
    </row>
    <row r="3754" spans="1:2" x14ac:dyDescent="0.35">
      <c r="A3754" s="5"/>
      <c r="B3754" s="6"/>
    </row>
    <row r="3755" spans="1:2" x14ac:dyDescent="0.35">
      <c r="A3755" s="5"/>
      <c r="B3755" s="6"/>
    </row>
    <row r="3756" spans="1:2" x14ac:dyDescent="0.35">
      <c r="A3756" s="5"/>
      <c r="B3756" s="6"/>
    </row>
    <row r="3757" spans="1:2" x14ac:dyDescent="0.35">
      <c r="A3757" s="5"/>
      <c r="B3757" s="6"/>
    </row>
    <row r="3758" spans="1:2" x14ac:dyDescent="0.35">
      <c r="A3758" s="5"/>
      <c r="B3758" s="6"/>
    </row>
    <row r="3759" spans="1:2" x14ac:dyDescent="0.35">
      <c r="A3759" s="5"/>
      <c r="B3759" s="6"/>
    </row>
    <row r="3760" spans="1:2" x14ac:dyDescent="0.35">
      <c r="A3760" s="5"/>
      <c r="B3760" s="6"/>
    </row>
    <row r="3761" spans="1:2" x14ac:dyDescent="0.35">
      <c r="A3761" s="5"/>
      <c r="B3761" s="6"/>
    </row>
    <row r="3762" spans="1:2" x14ac:dyDescent="0.35">
      <c r="A3762" s="5"/>
      <c r="B3762" s="6"/>
    </row>
    <row r="3763" spans="1:2" x14ac:dyDescent="0.35">
      <c r="A3763" s="5"/>
      <c r="B3763" s="6"/>
    </row>
    <row r="3764" spans="1:2" x14ac:dyDescent="0.35">
      <c r="A3764" s="5"/>
      <c r="B3764" s="6"/>
    </row>
    <row r="3765" spans="1:2" x14ac:dyDescent="0.35">
      <c r="A3765" s="5"/>
      <c r="B3765" s="6"/>
    </row>
    <row r="3766" spans="1:2" x14ac:dyDescent="0.35">
      <c r="A3766" s="5"/>
      <c r="B3766" s="6"/>
    </row>
    <row r="3767" spans="1:2" x14ac:dyDescent="0.35">
      <c r="A3767" s="5"/>
      <c r="B3767" s="6"/>
    </row>
    <row r="3768" spans="1:2" x14ac:dyDescent="0.35">
      <c r="A3768" s="7"/>
      <c r="B3768" s="6"/>
    </row>
    <row r="3769" spans="1:2" x14ac:dyDescent="0.35">
      <c r="A3769" s="7"/>
      <c r="B3769" s="6"/>
    </row>
    <row r="3770" spans="1:2" x14ac:dyDescent="0.35">
      <c r="A3770" s="7"/>
      <c r="B3770" s="6"/>
    </row>
    <row r="3771" spans="1:2" x14ac:dyDescent="0.35">
      <c r="A3771" s="7"/>
      <c r="B3771" s="6"/>
    </row>
    <row r="3772" spans="1:2" x14ac:dyDescent="0.35">
      <c r="A3772" s="5"/>
      <c r="B3772" s="6"/>
    </row>
    <row r="3773" spans="1:2" x14ac:dyDescent="0.35">
      <c r="A3773" s="5"/>
      <c r="B3773" s="6"/>
    </row>
    <row r="3774" spans="1:2" x14ac:dyDescent="0.35">
      <c r="A3774" s="5"/>
      <c r="B3774" s="6"/>
    </row>
    <row r="3775" spans="1:2" x14ac:dyDescent="0.35">
      <c r="A3775" s="5"/>
      <c r="B3775" s="6"/>
    </row>
    <row r="3776" spans="1:2" x14ac:dyDescent="0.35">
      <c r="A3776" s="5"/>
      <c r="B3776" s="6"/>
    </row>
    <row r="3777" spans="1:2" x14ac:dyDescent="0.35">
      <c r="A3777" s="5"/>
      <c r="B3777" s="6"/>
    </row>
    <row r="3778" spans="1:2" x14ac:dyDescent="0.35">
      <c r="A3778" s="5"/>
      <c r="B3778" s="6"/>
    </row>
    <row r="3779" spans="1:2" x14ac:dyDescent="0.35">
      <c r="A3779" s="5"/>
      <c r="B3779" s="6"/>
    </row>
    <row r="3780" spans="1:2" x14ac:dyDescent="0.35">
      <c r="A3780" s="5"/>
      <c r="B3780" s="6"/>
    </row>
    <row r="3781" spans="1:2" x14ac:dyDescent="0.35">
      <c r="A3781" s="5"/>
      <c r="B3781" s="6"/>
    </row>
    <row r="3782" spans="1:2" x14ac:dyDescent="0.35">
      <c r="A3782" s="5"/>
      <c r="B3782" s="6"/>
    </row>
    <row r="3783" spans="1:2" x14ac:dyDescent="0.35">
      <c r="A3783" s="5"/>
      <c r="B3783" s="6"/>
    </row>
    <row r="3784" spans="1:2" x14ac:dyDescent="0.35">
      <c r="A3784" s="5"/>
      <c r="B3784" s="6"/>
    </row>
    <row r="3785" spans="1:2" x14ac:dyDescent="0.35">
      <c r="A3785" s="5"/>
      <c r="B3785" s="6"/>
    </row>
    <row r="3786" spans="1:2" x14ac:dyDescent="0.35">
      <c r="A3786" s="5"/>
      <c r="B3786" s="6"/>
    </row>
    <row r="3787" spans="1:2" x14ac:dyDescent="0.35">
      <c r="A3787" s="5"/>
      <c r="B3787" s="6"/>
    </row>
    <row r="3788" spans="1:2" x14ac:dyDescent="0.35">
      <c r="A3788" s="5"/>
      <c r="B3788" s="11"/>
    </row>
    <row r="3789" spans="1:2" x14ac:dyDescent="0.35">
      <c r="A3789" s="5"/>
      <c r="B3789" s="11"/>
    </row>
    <row r="3790" spans="1:2" x14ac:dyDescent="0.35">
      <c r="A3790" s="7"/>
      <c r="B3790" s="11"/>
    </row>
    <row r="3791" spans="1:2" x14ac:dyDescent="0.35">
      <c r="A3791" s="5"/>
      <c r="B3791" s="11"/>
    </row>
    <row r="3792" spans="1:2" x14ac:dyDescent="0.35">
      <c r="A3792" s="5"/>
      <c r="B3792" s="6"/>
    </row>
    <row r="3793" spans="1:2" x14ac:dyDescent="0.35">
      <c r="A3793" s="5"/>
      <c r="B3793" s="6"/>
    </row>
    <row r="3794" spans="1:2" x14ac:dyDescent="0.35">
      <c r="A3794" s="5"/>
      <c r="B3794" s="6"/>
    </row>
    <row r="3795" spans="1:2" x14ac:dyDescent="0.35">
      <c r="A3795" s="5"/>
      <c r="B3795" s="6"/>
    </row>
    <row r="3796" spans="1:2" x14ac:dyDescent="0.35">
      <c r="A3796" s="5"/>
      <c r="B3796" s="6"/>
    </row>
    <row r="3797" spans="1:2" x14ac:dyDescent="0.35">
      <c r="A3797" s="5"/>
      <c r="B3797" s="6"/>
    </row>
    <row r="3798" spans="1:2" x14ac:dyDescent="0.35">
      <c r="A3798" s="5"/>
      <c r="B3798" s="6"/>
    </row>
    <row r="3799" spans="1:2" x14ac:dyDescent="0.35">
      <c r="A3799" s="5"/>
      <c r="B3799" s="6"/>
    </row>
    <row r="3800" spans="1:2" x14ac:dyDescent="0.35">
      <c r="A3800" s="5"/>
      <c r="B3800" s="6"/>
    </row>
    <row r="3801" spans="1:2" x14ac:dyDescent="0.35">
      <c r="A3801" s="5"/>
      <c r="B3801" s="6"/>
    </row>
    <row r="3802" spans="1:2" x14ac:dyDescent="0.35">
      <c r="A3802" s="5"/>
      <c r="B3802" s="6"/>
    </row>
    <row r="3803" spans="1:2" x14ac:dyDescent="0.35">
      <c r="A3803" s="5"/>
      <c r="B3803" s="6"/>
    </row>
    <row r="3804" spans="1:2" x14ac:dyDescent="0.35">
      <c r="A3804" s="5"/>
      <c r="B3804" s="6"/>
    </row>
    <row r="3805" spans="1:2" x14ac:dyDescent="0.35">
      <c r="A3805" s="5"/>
      <c r="B3805" s="6"/>
    </row>
    <row r="3806" spans="1:2" x14ac:dyDescent="0.35">
      <c r="A3806" s="5"/>
      <c r="B3806" s="6"/>
    </row>
    <row r="3807" spans="1:2" x14ac:dyDescent="0.35">
      <c r="A3807" s="5"/>
      <c r="B3807" s="6"/>
    </row>
    <row r="3808" spans="1:2" x14ac:dyDescent="0.35">
      <c r="A3808" s="5"/>
      <c r="B3808" s="6"/>
    </row>
    <row r="3809" spans="1:3" x14ac:dyDescent="0.35">
      <c r="A3809" s="5"/>
      <c r="B3809" s="6"/>
    </row>
    <row r="3810" spans="1:3" x14ac:dyDescent="0.35">
      <c r="A3810" s="5"/>
      <c r="B3810" s="11"/>
      <c r="C3810" s="25"/>
    </row>
    <row r="3811" spans="1:3" x14ac:dyDescent="0.35">
      <c r="A3811" s="5"/>
      <c r="B3811" s="6"/>
    </row>
    <row r="3812" spans="1:3" x14ac:dyDescent="0.35">
      <c r="A3812" s="5"/>
      <c r="B3812" s="6"/>
    </row>
    <row r="3813" spans="1:3" x14ac:dyDescent="0.35">
      <c r="A3813" s="5"/>
      <c r="B3813" s="6"/>
    </row>
    <row r="3814" spans="1:3" x14ac:dyDescent="0.35">
      <c r="A3814" s="5"/>
      <c r="B3814" s="6"/>
    </row>
    <row r="3815" spans="1:3" x14ac:dyDescent="0.35">
      <c r="A3815" s="5"/>
      <c r="B3815" s="6"/>
    </row>
    <row r="3816" spans="1:3" x14ac:dyDescent="0.35">
      <c r="A3816" s="5"/>
      <c r="B3816" s="6"/>
    </row>
    <row r="3817" spans="1:3" x14ac:dyDescent="0.35">
      <c r="A3817" s="5"/>
      <c r="B3817" s="6"/>
    </row>
    <row r="3818" spans="1:3" x14ac:dyDescent="0.35">
      <c r="A3818" s="5"/>
      <c r="B3818" s="6"/>
    </row>
    <row r="3819" spans="1:3" x14ac:dyDescent="0.35">
      <c r="A3819" s="5"/>
      <c r="B3819" s="6"/>
    </row>
    <row r="3820" spans="1:3" x14ac:dyDescent="0.35">
      <c r="A3820" s="5"/>
      <c r="B3820" s="6"/>
    </row>
    <row r="3821" spans="1:3" x14ac:dyDescent="0.35">
      <c r="A3821" s="5"/>
      <c r="B3821" s="6"/>
    </row>
    <row r="3822" spans="1:3" x14ac:dyDescent="0.35">
      <c r="A3822" s="5"/>
      <c r="B3822" s="6"/>
    </row>
    <row r="3823" spans="1:3" x14ac:dyDescent="0.35">
      <c r="A3823" s="5"/>
      <c r="B3823" s="6"/>
    </row>
    <row r="3824" spans="1:3" x14ac:dyDescent="0.35">
      <c r="A3824" s="5"/>
      <c r="B3824" s="6"/>
    </row>
    <row r="3825" spans="1:2" x14ac:dyDescent="0.35">
      <c r="A3825" s="5"/>
      <c r="B3825" s="6"/>
    </row>
    <row r="3826" spans="1:2" x14ac:dyDescent="0.35">
      <c r="A3826" s="5"/>
      <c r="B3826" s="6"/>
    </row>
    <row r="3827" spans="1:2" x14ac:dyDescent="0.35">
      <c r="A3827" s="5"/>
      <c r="B3827" s="6"/>
    </row>
    <row r="3828" spans="1:2" x14ac:dyDescent="0.35">
      <c r="A3828" s="5"/>
      <c r="B3828" s="6"/>
    </row>
    <row r="3829" spans="1:2" x14ac:dyDescent="0.35">
      <c r="A3829" s="5"/>
      <c r="B3829" s="6"/>
    </row>
    <row r="3830" spans="1:2" x14ac:dyDescent="0.35">
      <c r="A3830" s="5"/>
      <c r="B3830" s="6"/>
    </row>
    <row r="3831" spans="1:2" x14ac:dyDescent="0.35">
      <c r="A3831" s="5"/>
      <c r="B3831" s="6"/>
    </row>
    <row r="3832" spans="1:2" x14ac:dyDescent="0.35">
      <c r="A3832" s="5"/>
      <c r="B3832" s="6"/>
    </row>
    <row r="3833" spans="1:2" x14ac:dyDescent="0.35">
      <c r="A3833" s="5"/>
      <c r="B3833" s="6"/>
    </row>
    <row r="3834" spans="1:2" x14ac:dyDescent="0.35">
      <c r="A3834" s="5"/>
      <c r="B3834" s="6"/>
    </row>
    <row r="3835" spans="1:2" x14ac:dyDescent="0.35">
      <c r="A3835" s="5"/>
      <c r="B3835" s="6"/>
    </row>
    <row r="3836" spans="1:2" x14ac:dyDescent="0.35">
      <c r="A3836" s="5"/>
      <c r="B3836" s="6"/>
    </row>
    <row r="3837" spans="1:2" x14ac:dyDescent="0.35">
      <c r="A3837" s="5"/>
      <c r="B3837" s="6"/>
    </row>
    <row r="3838" spans="1:2" x14ac:dyDescent="0.35">
      <c r="A3838" s="5"/>
      <c r="B3838" s="6"/>
    </row>
    <row r="3839" spans="1:2" x14ac:dyDescent="0.35">
      <c r="A3839" s="5"/>
      <c r="B3839" s="6"/>
    </row>
    <row r="3840" spans="1:2" x14ac:dyDescent="0.35">
      <c r="A3840" s="7"/>
      <c r="B3840" s="6"/>
    </row>
    <row r="3841" spans="1:2" x14ac:dyDescent="0.35">
      <c r="A3841" s="5"/>
      <c r="B3841" s="6"/>
    </row>
    <row r="3842" spans="1:2" x14ac:dyDescent="0.35">
      <c r="A3842" s="5"/>
      <c r="B3842" s="6"/>
    </row>
    <row r="3843" spans="1:2" x14ac:dyDescent="0.35">
      <c r="A3843" s="7"/>
      <c r="B3843" s="6"/>
    </row>
    <row r="3844" spans="1:2" x14ac:dyDescent="0.35">
      <c r="A3844" s="7"/>
      <c r="B3844" s="6"/>
    </row>
    <row r="3845" spans="1:2" x14ac:dyDescent="0.35">
      <c r="A3845" s="7"/>
      <c r="B3845" s="6"/>
    </row>
    <row r="3846" spans="1:2" x14ac:dyDescent="0.35">
      <c r="A3846" s="7"/>
      <c r="B3846" s="6"/>
    </row>
    <row r="3847" spans="1:2" x14ac:dyDescent="0.35">
      <c r="A3847" s="7"/>
      <c r="B3847" s="6"/>
    </row>
    <row r="3848" spans="1:2" x14ac:dyDescent="0.35">
      <c r="A3848" s="5"/>
      <c r="B3848" s="6"/>
    </row>
    <row r="3849" spans="1:2" x14ac:dyDescent="0.35">
      <c r="A3849" s="5"/>
      <c r="B3849" s="6"/>
    </row>
    <row r="3850" spans="1:2" x14ac:dyDescent="0.35">
      <c r="A3850" s="5"/>
      <c r="B3850" s="6"/>
    </row>
    <row r="3851" spans="1:2" x14ac:dyDescent="0.35">
      <c r="A3851" s="5"/>
      <c r="B3851" s="6"/>
    </row>
    <row r="3852" spans="1:2" x14ac:dyDescent="0.35">
      <c r="A3852" s="5"/>
      <c r="B3852" s="6"/>
    </row>
    <row r="3853" spans="1:2" x14ac:dyDescent="0.35">
      <c r="A3853" s="5"/>
      <c r="B3853" s="6"/>
    </row>
    <row r="3854" spans="1:2" x14ac:dyDescent="0.35">
      <c r="A3854" s="5"/>
      <c r="B3854" s="9"/>
    </row>
    <row r="3855" spans="1:2" x14ac:dyDescent="0.35">
      <c r="A3855" s="5"/>
      <c r="B3855" s="9"/>
    </row>
    <row r="3856" spans="1:2" x14ac:dyDescent="0.35">
      <c r="A3856" s="5"/>
      <c r="B3856" s="6"/>
    </row>
    <row r="3857" spans="1:3" x14ac:dyDescent="0.35">
      <c r="A3857" s="5"/>
      <c r="B3857" s="6"/>
    </row>
    <row r="3858" spans="1:3" x14ac:dyDescent="0.35">
      <c r="A3858" s="5"/>
      <c r="B3858" s="6"/>
    </row>
    <row r="3859" spans="1:3" x14ac:dyDescent="0.35">
      <c r="A3859" s="5"/>
      <c r="B3859" s="6"/>
    </row>
    <row r="3860" spans="1:3" x14ac:dyDescent="0.35">
      <c r="A3860" s="5"/>
      <c r="B3860" s="6"/>
    </row>
    <row r="3861" spans="1:3" x14ac:dyDescent="0.35">
      <c r="A3861" s="5"/>
      <c r="B3861" s="6"/>
    </row>
    <row r="3862" spans="1:3" x14ac:dyDescent="0.35">
      <c r="A3862" s="7"/>
      <c r="B3862" s="6"/>
    </row>
    <row r="3863" spans="1:3" x14ac:dyDescent="0.35">
      <c r="A3863" s="7"/>
      <c r="B3863" s="6"/>
      <c r="C3863" s="22"/>
    </row>
    <row r="3864" spans="1:3" x14ac:dyDescent="0.35">
      <c r="A3864" s="7"/>
      <c r="B3864" s="6"/>
    </row>
    <row r="3865" spans="1:3" x14ac:dyDescent="0.35">
      <c r="A3865" s="7"/>
      <c r="B3865" s="6"/>
    </row>
    <row r="3866" spans="1:3" x14ac:dyDescent="0.35">
      <c r="A3866" s="7"/>
      <c r="B3866" s="6"/>
    </row>
    <row r="3867" spans="1:3" x14ac:dyDescent="0.35">
      <c r="A3867" s="7"/>
      <c r="B3867" s="6"/>
    </row>
    <row r="3868" spans="1:3" x14ac:dyDescent="0.35">
      <c r="A3868" s="7"/>
      <c r="B3868" s="6"/>
    </row>
    <row r="3869" spans="1:3" x14ac:dyDescent="0.35">
      <c r="A3869" s="7"/>
      <c r="B3869" s="11"/>
    </row>
    <row r="3870" spans="1:3" x14ac:dyDescent="0.35">
      <c r="A3870" s="7"/>
      <c r="B3870" s="11"/>
    </row>
    <row r="3871" spans="1:3" x14ac:dyDescent="0.35">
      <c r="A3871" s="7"/>
      <c r="B3871" s="11"/>
    </row>
    <row r="3872" spans="1:3" x14ac:dyDescent="0.35">
      <c r="A3872" s="7"/>
      <c r="B3872" s="11"/>
    </row>
    <row r="3873" spans="1:2" x14ac:dyDescent="0.35">
      <c r="A3873" s="7"/>
      <c r="B3873" s="11"/>
    </row>
    <row r="3874" spans="1:2" x14ac:dyDescent="0.35">
      <c r="A3874" s="7"/>
      <c r="B3874" s="11"/>
    </row>
    <row r="3875" spans="1:2" x14ac:dyDescent="0.35">
      <c r="A3875" s="7"/>
      <c r="B3875" s="11"/>
    </row>
    <row r="3876" spans="1:2" x14ac:dyDescent="0.35">
      <c r="A3876" s="7"/>
      <c r="B3876" s="11"/>
    </row>
    <row r="3877" spans="1:2" x14ac:dyDescent="0.35">
      <c r="A3877" s="7"/>
      <c r="B3877" s="11"/>
    </row>
    <row r="3878" spans="1:2" x14ac:dyDescent="0.35">
      <c r="A3878" s="7"/>
      <c r="B3878" s="11"/>
    </row>
    <row r="3879" spans="1:2" x14ac:dyDescent="0.35">
      <c r="A3879" s="7"/>
      <c r="B3879" s="11"/>
    </row>
    <row r="3880" spans="1:2" x14ac:dyDescent="0.35">
      <c r="A3880" s="7"/>
      <c r="B3880" s="11"/>
    </row>
    <row r="3881" spans="1:2" x14ac:dyDescent="0.35">
      <c r="A3881" s="7"/>
      <c r="B3881" s="11"/>
    </row>
    <row r="3882" spans="1:2" x14ac:dyDescent="0.35">
      <c r="A3882" s="7"/>
      <c r="B3882" s="19"/>
    </row>
    <row r="3883" spans="1:2" x14ac:dyDescent="0.35">
      <c r="A3883" s="7"/>
      <c r="B3883" s="19"/>
    </row>
    <row r="3884" spans="1:2" x14ac:dyDescent="0.35">
      <c r="A3884" s="7"/>
      <c r="B3884" s="19"/>
    </row>
    <row r="3885" spans="1:2" x14ac:dyDescent="0.35">
      <c r="A3885" s="7"/>
      <c r="B3885" s="19"/>
    </row>
    <row r="3886" spans="1:2" x14ac:dyDescent="0.35">
      <c r="A3886" s="7"/>
      <c r="B3886" s="19"/>
    </row>
    <row r="3887" spans="1:2" x14ac:dyDescent="0.35">
      <c r="A3887" s="7"/>
      <c r="B3887" s="19"/>
    </row>
    <row r="3888" spans="1:2" x14ac:dyDescent="0.35">
      <c r="A3888" s="7"/>
      <c r="B3888" s="19"/>
    </row>
    <row r="3889" spans="1:2" x14ac:dyDescent="0.35">
      <c r="A3889" s="7"/>
      <c r="B3889" s="19"/>
    </row>
    <row r="3890" spans="1:2" x14ac:dyDescent="0.35">
      <c r="A3890" s="7"/>
      <c r="B3890" s="19"/>
    </row>
    <row r="3891" spans="1:2" x14ac:dyDescent="0.35">
      <c r="A3891" s="7"/>
      <c r="B3891" s="19"/>
    </row>
    <row r="3892" spans="1:2" x14ac:dyDescent="0.35">
      <c r="A3892" s="7"/>
      <c r="B3892" s="19"/>
    </row>
    <row r="3893" spans="1:2" x14ac:dyDescent="0.35">
      <c r="A3893" s="7"/>
      <c r="B3893" s="19"/>
    </row>
    <row r="3894" spans="1:2" x14ac:dyDescent="0.35">
      <c r="A3894" s="7"/>
      <c r="B3894" s="19"/>
    </row>
    <row r="3895" spans="1:2" x14ac:dyDescent="0.35">
      <c r="A3895" s="7"/>
      <c r="B3895" s="19"/>
    </row>
    <row r="3896" spans="1:2" x14ac:dyDescent="0.35">
      <c r="A3896" s="7"/>
      <c r="B3896" s="19"/>
    </row>
    <row r="3897" spans="1:2" x14ac:dyDescent="0.35">
      <c r="A3897" s="7"/>
      <c r="B3897" s="19"/>
    </row>
    <row r="3898" spans="1:2" x14ac:dyDescent="0.35">
      <c r="A3898" s="7"/>
      <c r="B3898" s="19"/>
    </row>
    <row r="3899" spans="1:2" x14ac:dyDescent="0.35">
      <c r="A3899" s="7"/>
      <c r="B3899" s="19"/>
    </row>
    <row r="3900" spans="1:2" x14ac:dyDescent="0.35">
      <c r="A3900" s="7"/>
      <c r="B3900" s="19"/>
    </row>
    <row r="3901" spans="1:2" x14ac:dyDescent="0.35">
      <c r="A3901" s="7"/>
      <c r="B3901" s="19"/>
    </row>
    <row r="3902" spans="1:2" x14ac:dyDescent="0.35">
      <c r="A3902" s="7"/>
      <c r="B3902" s="19"/>
    </row>
    <row r="3903" spans="1:2" x14ac:dyDescent="0.35">
      <c r="A3903" s="7"/>
      <c r="B3903" s="19"/>
    </row>
    <row r="3904" spans="1:2" x14ac:dyDescent="0.35">
      <c r="A3904" s="7"/>
      <c r="B3904" s="19"/>
    </row>
    <row r="3905" spans="1:2" x14ac:dyDescent="0.35">
      <c r="A3905" s="7"/>
      <c r="B3905" s="19"/>
    </row>
    <row r="3906" spans="1:2" x14ac:dyDescent="0.35">
      <c r="A3906" s="7"/>
      <c r="B3906" s="19"/>
    </row>
    <row r="3907" spans="1:2" x14ac:dyDescent="0.35">
      <c r="A3907" s="7"/>
      <c r="B3907" s="19"/>
    </row>
    <row r="3908" spans="1:2" x14ac:dyDescent="0.35">
      <c r="A3908" s="7"/>
      <c r="B3908" s="19"/>
    </row>
    <row r="3909" spans="1:2" x14ac:dyDescent="0.35">
      <c r="A3909" s="7"/>
      <c r="B3909" s="19"/>
    </row>
    <row r="3910" spans="1:2" x14ac:dyDescent="0.35">
      <c r="A3910" s="7"/>
      <c r="B3910" s="19"/>
    </row>
    <row r="3911" spans="1:2" x14ac:dyDescent="0.35">
      <c r="A3911" s="7"/>
      <c r="B3911" s="19"/>
    </row>
    <row r="3912" spans="1:2" x14ac:dyDescent="0.35">
      <c r="A3912" s="7"/>
      <c r="B3912" s="19"/>
    </row>
    <row r="3913" spans="1:2" x14ac:dyDescent="0.35">
      <c r="A3913" s="7"/>
      <c r="B3913" s="19"/>
    </row>
    <row r="3914" spans="1:2" x14ac:dyDescent="0.35">
      <c r="A3914" s="7"/>
      <c r="B3914" s="19"/>
    </row>
    <row r="3915" spans="1:2" x14ac:dyDescent="0.35">
      <c r="A3915" s="7"/>
      <c r="B3915" s="19"/>
    </row>
    <row r="3916" spans="1:2" x14ac:dyDescent="0.35">
      <c r="A3916" s="7"/>
      <c r="B3916" s="19"/>
    </row>
    <row r="3917" spans="1:2" x14ac:dyDescent="0.35">
      <c r="A3917" s="7"/>
      <c r="B3917" s="19"/>
    </row>
    <row r="3918" spans="1:2" x14ac:dyDescent="0.35">
      <c r="A3918" s="7"/>
      <c r="B3918" s="19"/>
    </row>
    <row r="3919" spans="1:2" x14ac:dyDescent="0.35">
      <c r="A3919" s="7"/>
      <c r="B3919" s="19"/>
    </row>
    <row r="3920" spans="1:2" x14ac:dyDescent="0.35">
      <c r="A3920" s="7"/>
      <c r="B3920" s="19"/>
    </row>
    <row r="3921" spans="1:2" x14ac:dyDescent="0.35">
      <c r="A3921" s="7"/>
      <c r="B3921" s="19"/>
    </row>
    <row r="3922" spans="1:2" x14ac:dyDescent="0.35">
      <c r="A3922" s="7"/>
      <c r="B3922" s="19"/>
    </row>
    <row r="3923" spans="1:2" x14ac:dyDescent="0.35">
      <c r="A3923" s="7"/>
      <c r="B3923" s="19"/>
    </row>
    <row r="3924" spans="1:2" x14ac:dyDescent="0.35">
      <c r="A3924" s="7"/>
      <c r="B3924" s="19"/>
    </row>
    <row r="3925" spans="1:2" x14ac:dyDescent="0.35">
      <c r="A3925" s="7"/>
      <c r="B3925" s="19"/>
    </row>
    <row r="3926" spans="1:2" x14ac:dyDescent="0.35">
      <c r="A3926" s="7"/>
      <c r="B3926" s="19"/>
    </row>
    <row r="3927" spans="1:2" x14ac:dyDescent="0.35">
      <c r="A3927" s="7"/>
      <c r="B3927" s="19"/>
    </row>
    <row r="3928" spans="1:2" x14ac:dyDescent="0.35">
      <c r="A3928" s="7"/>
      <c r="B3928" s="19"/>
    </row>
    <row r="3929" spans="1:2" x14ac:dyDescent="0.35">
      <c r="A3929" s="7"/>
      <c r="B3929" s="19"/>
    </row>
    <row r="3930" spans="1:2" x14ac:dyDescent="0.35">
      <c r="A3930" s="7"/>
      <c r="B3930" s="19"/>
    </row>
    <row r="3931" spans="1:2" x14ac:dyDescent="0.35">
      <c r="A3931" s="7"/>
      <c r="B3931" s="19"/>
    </row>
    <row r="3932" spans="1:2" x14ac:dyDescent="0.35">
      <c r="A3932" s="7"/>
      <c r="B3932" s="19"/>
    </row>
    <row r="3933" spans="1:2" x14ac:dyDescent="0.35">
      <c r="A3933" s="7"/>
      <c r="B3933" s="19"/>
    </row>
    <row r="3934" spans="1:2" x14ac:dyDescent="0.35">
      <c r="A3934" s="7"/>
      <c r="B3934" s="19"/>
    </row>
    <row r="3935" spans="1:2" x14ac:dyDescent="0.35">
      <c r="A3935" s="7"/>
      <c r="B3935" s="19"/>
    </row>
    <row r="3936" spans="1:2" x14ac:dyDescent="0.35">
      <c r="A3936" s="7"/>
      <c r="B3936" s="19"/>
    </row>
    <row r="3937" spans="1:2" x14ac:dyDescent="0.35">
      <c r="A3937" s="7"/>
      <c r="B3937" s="19"/>
    </row>
    <row r="3938" spans="1:2" x14ac:dyDescent="0.35">
      <c r="A3938" s="7"/>
      <c r="B3938" s="19"/>
    </row>
    <row r="3939" spans="1:2" x14ac:dyDescent="0.35">
      <c r="A3939" s="7"/>
      <c r="B3939" s="19"/>
    </row>
    <row r="3940" spans="1:2" x14ac:dyDescent="0.35">
      <c r="A3940" s="7"/>
      <c r="B3940" s="19"/>
    </row>
    <row r="3941" spans="1:2" x14ac:dyDescent="0.35">
      <c r="A3941" s="7"/>
      <c r="B3941" s="19"/>
    </row>
    <row r="3942" spans="1:2" x14ac:dyDescent="0.35">
      <c r="A3942" s="7"/>
      <c r="B3942" s="19"/>
    </row>
    <row r="3943" spans="1:2" x14ac:dyDescent="0.35">
      <c r="A3943" s="7"/>
      <c r="B3943" s="19"/>
    </row>
    <row r="3944" spans="1:2" x14ac:dyDescent="0.35">
      <c r="A3944" s="7"/>
      <c r="B3944" s="19"/>
    </row>
    <row r="3945" spans="1:2" x14ac:dyDescent="0.35">
      <c r="A3945" s="7"/>
      <c r="B3945" s="19"/>
    </row>
    <row r="3946" spans="1:2" x14ac:dyDescent="0.35">
      <c r="A3946" s="7"/>
      <c r="B3946" s="19"/>
    </row>
    <row r="3947" spans="1:2" x14ac:dyDescent="0.35">
      <c r="A3947" s="7"/>
      <c r="B3947" s="19"/>
    </row>
    <row r="3948" spans="1:2" x14ac:dyDescent="0.35">
      <c r="A3948" s="7"/>
      <c r="B3948" s="19"/>
    </row>
    <row r="3949" spans="1:2" x14ac:dyDescent="0.35">
      <c r="A3949" s="7"/>
      <c r="B3949" s="19"/>
    </row>
    <row r="3950" spans="1:2" x14ac:dyDescent="0.35">
      <c r="A3950" s="7"/>
      <c r="B3950" s="19"/>
    </row>
    <row r="3951" spans="1:2" x14ac:dyDescent="0.35">
      <c r="A3951" s="7"/>
      <c r="B3951" s="19"/>
    </row>
    <row r="3952" spans="1:2" x14ac:dyDescent="0.35">
      <c r="A3952" s="7"/>
      <c r="B3952" s="19"/>
    </row>
    <row r="3953" spans="1:2" x14ac:dyDescent="0.35">
      <c r="A3953" s="7"/>
      <c r="B3953" s="19"/>
    </row>
    <row r="3954" spans="1:2" x14ac:dyDescent="0.35">
      <c r="A3954" s="7"/>
      <c r="B3954" s="19"/>
    </row>
    <row r="3955" spans="1:2" x14ac:dyDescent="0.35">
      <c r="A3955" s="7"/>
      <c r="B3955" s="19"/>
    </row>
    <row r="3956" spans="1:2" x14ac:dyDescent="0.35">
      <c r="A3956" s="7"/>
      <c r="B3956" s="19"/>
    </row>
    <row r="3957" spans="1:2" x14ac:dyDescent="0.35">
      <c r="A3957" s="7"/>
      <c r="B3957" s="19"/>
    </row>
    <row r="3958" spans="1:2" x14ac:dyDescent="0.35">
      <c r="A3958" s="7"/>
      <c r="B3958" s="19"/>
    </row>
    <row r="3959" spans="1:2" x14ac:dyDescent="0.35">
      <c r="A3959" s="7"/>
      <c r="B3959" s="19"/>
    </row>
    <row r="3960" spans="1:2" x14ac:dyDescent="0.35">
      <c r="A3960" s="7"/>
      <c r="B3960" s="19"/>
    </row>
    <row r="3961" spans="1:2" x14ac:dyDescent="0.35">
      <c r="A3961" s="7"/>
      <c r="B3961" s="19"/>
    </row>
    <row r="3962" spans="1:2" x14ac:dyDescent="0.35">
      <c r="A3962" s="7"/>
      <c r="B3962" s="19"/>
    </row>
    <row r="3963" spans="1:2" x14ac:dyDescent="0.35">
      <c r="A3963" s="7"/>
      <c r="B3963" s="19"/>
    </row>
    <row r="3964" spans="1:2" x14ac:dyDescent="0.35">
      <c r="A3964" s="7"/>
      <c r="B3964" s="19"/>
    </row>
    <row r="3965" spans="1:2" x14ac:dyDescent="0.35">
      <c r="A3965" s="7"/>
      <c r="B3965" s="19"/>
    </row>
    <row r="3966" spans="1:2" x14ac:dyDescent="0.35">
      <c r="A3966" s="7"/>
      <c r="B3966" s="19"/>
    </row>
    <row r="3967" spans="1:2" x14ac:dyDescent="0.35">
      <c r="A3967" s="7"/>
      <c r="B3967" s="19"/>
    </row>
    <row r="3968" spans="1:2" x14ac:dyDescent="0.35">
      <c r="A3968" s="7"/>
      <c r="B3968" s="19"/>
    </row>
    <row r="3969" spans="1:2" x14ac:dyDescent="0.35">
      <c r="A3969" s="7"/>
      <c r="B3969" s="19"/>
    </row>
    <row r="3970" spans="1:2" x14ac:dyDescent="0.35">
      <c r="A3970" s="7"/>
      <c r="B3970" s="19"/>
    </row>
    <row r="3971" spans="1:2" x14ac:dyDescent="0.35">
      <c r="A3971" s="7"/>
      <c r="B3971" s="19"/>
    </row>
    <row r="3972" spans="1:2" x14ac:dyDescent="0.35">
      <c r="A3972" s="7"/>
      <c r="B3972" s="19"/>
    </row>
    <row r="3973" spans="1:2" x14ac:dyDescent="0.35">
      <c r="A3973" s="7"/>
      <c r="B3973" s="19"/>
    </row>
    <row r="3974" spans="1:2" x14ac:dyDescent="0.35">
      <c r="A3974" s="7"/>
      <c r="B3974" s="19"/>
    </row>
    <row r="3975" spans="1:2" x14ac:dyDescent="0.35">
      <c r="A3975" s="7"/>
      <c r="B3975" s="19"/>
    </row>
    <row r="3976" spans="1:2" x14ac:dyDescent="0.35">
      <c r="A3976" s="7"/>
      <c r="B3976" s="19"/>
    </row>
    <row r="3977" spans="1:2" x14ac:dyDescent="0.35">
      <c r="A3977" s="7"/>
      <c r="B3977" s="19"/>
    </row>
    <row r="3978" spans="1:2" x14ac:dyDescent="0.35">
      <c r="A3978" s="7"/>
      <c r="B3978" s="19"/>
    </row>
    <row r="3979" spans="1:2" x14ac:dyDescent="0.35">
      <c r="A3979" s="7"/>
      <c r="B3979" s="19"/>
    </row>
    <row r="3980" spans="1:2" x14ac:dyDescent="0.35">
      <c r="A3980" s="7"/>
      <c r="B3980" s="19"/>
    </row>
    <row r="3981" spans="1:2" x14ac:dyDescent="0.35">
      <c r="A3981" s="7"/>
      <c r="B3981" s="19"/>
    </row>
    <row r="3982" spans="1:2" x14ac:dyDescent="0.35">
      <c r="A3982" s="7"/>
      <c r="B3982" s="19"/>
    </row>
    <row r="3983" spans="1:2" x14ac:dyDescent="0.35">
      <c r="A3983" s="7"/>
      <c r="B3983" s="19"/>
    </row>
    <row r="3984" spans="1:2" x14ac:dyDescent="0.35">
      <c r="A3984" s="7"/>
      <c r="B3984" s="19"/>
    </row>
    <row r="3985" spans="1:2" x14ac:dyDescent="0.35">
      <c r="A3985" s="7"/>
      <c r="B3985" s="19"/>
    </row>
    <row r="3986" spans="1:2" x14ac:dyDescent="0.35">
      <c r="A3986" s="7"/>
      <c r="B3986" s="19"/>
    </row>
    <row r="3987" spans="1:2" x14ac:dyDescent="0.35">
      <c r="A3987" s="7"/>
      <c r="B3987" s="19"/>
    </row>
    <row r="3988" spans="1:2" x14ac:dyDescent="0.35">
      <c r="A3988" s="7"/>
      <c r="B3988" s="19"/>
    </row>
    <row r="3989" spans="1:2" x14ac:dyDescent="0.35">
      <c r="A3989" s="7"/>
      <c r="B3989" s="19"/>
    </row>
    <row r="3990" spans="1:2" x14ac:dyDescent="0.35">
      <c r="A3990" s="7"/>
      <c r="B3990" s="19"/>
    </row>
    <row r="3991" spans="1:2" x14ac:dyDescent="0.35">
      <c r="A3991" s="7"/>
      <c r="B3991" s="19"/>
    </row>
    <row r="3992" spans="1:2" x14ac:dyDescent="0.35">
      <c r="A3992" s="7"/>
      <c r="B3992" s="19"/>
    </row>
    <row r="3993" spans="1:2" x14ac:dyDescent="0.35">
      <c r="A3993" s="7"/>
      <c r="B3993" s="19"/>
    </row>
    <row r="3994" spans="1:2" x14ac:dyDescent="0.35">
      <c r="A3994" s="7"/>
      <c r="B3994" s="19"/>
    </row>
    <row r="3995" spans="1:2" x14ac:dyDescent="0.35">
      <c r="A3995" s="7"/>
      <c r="B3995" s="19"/>
    </row>
    <row r="3996" spans="1:2" x14ac:dyDescent="0.35">
      <c r="A3996" s="7"/>
      <c r="B3996" s="19"/>
    </row>
    <row r="3997" spans="1:2" x14ac:dyDescent="0.35">
      <c r="A3997" s="7"/>
      <c r="B3997" s="19"/>
    </row>
    <row r="3998" spans="1:2" x14ac:dyDescent="0.35">
      <c r="A3998" s="7"/>
      <c r="B3998" s="19"/>
    </row>
    <row r="3999" spans="1:2" x14ac:dyDescent="0.35">
      <c r="A3999" s="7"/>
      <c r="B3999" s="19"/>
    </row>
    <row r="4000" spans="1:2" x14ac:dyDescent="0.35">
      <c r="A4000" s="7"/>
      <c r="B4000" s="19"/>
    </row>
    <row r="4001" spans="1:2" x14ac:dyDescent="0.35">
      <c r="A4001" s="7"/>
      <c r="B4001" s="19"/>
    </row>
    <row r="4002" spans="1:2" x14ac:dyDescent="0.35">
      <c r="A4002" s="7"/>
      <c r="B4002" s="19"/>
    </row>
    <row r="4003" spans="1:2" x14ac:dyDescent="0.35">
      <c r="A4003" s="7"/>
      <c r="B4003" s="19"/>
    </row>
    <row r="4004" spans="1:2" x14ac:dyDescent="0.35">
      <c r="A4004" s="7"/>
      <c r="B4004" s="19"/>
    </row>
    <row r="4005" spans="1:2" x14ac:dyDescent="0.35">
      <c r="A4005" s="7"/>
      <c r="B4005" s="19"/>
    </row>
    <row r="4006" spans="1:2" x14ac:dyDescent="0.35">
      <c r="A4006" s="7"/>
      <c r="B4006" s="19"/>
    </row>
    <row r="4007" spans="1:2" x14ac:dyDescent="0.35">
      <c r="A4007" s="7"/>
      <c r="B4007" s="19"/>
    </row>
    <row r="4008" spans="1:2" x14ac:dyDescent="0.35">
      <c r="A4008" s="7"/>
      <c r="B4008" s="19"/>
    </row>
    <row r="4009" spans="1:2" x14ac:dyDescent="0.35">
      <c r="A4009" s="7"/>
      <c r="B4009" s="19"/>
    </row>
    <row r="4010" spans="1:2" x14ac:dyDescent="0.35">
      <c r="A4010" s="7"/>
      <c r="B4010" s="19"/>
    </row>
    <row r="4011" spans="1:2" x14ac:dyDescent="0.35">
      <c r="A4011" s="7"/>
      <c r="B4011" s="19"/>
    </row>
    <row r="4012" spans="1:2" x14ac:dyDescent="0.35">
      <c r="A4012" s="7"/>
      <c r="B4012" s="19"/>
    </row>
    <row r="4013" spans="1:2" x14ac:dyDescent="0.35">
      <c r="A4013" s="7"/>
      <c r="B4013" s="19"/>
    </row>
    <row r="4014" spans="1:2" x14ac:dyDescent="0.35">
      <c r="A4014" s="7"/>
      <c r="B4014" s="19"/>
    </row>
    <row r="4015" spans="1:2" x14ac:dyDescent="0.35">
      <c r="A4015" s="7"/>
      <c r="B4015" s="19"/>
    </row>
    <row r="4016" spans="1:2" x14ac:dyDescent="0.35">
      <c r="A4016" s="7"/>
      <c r="B4016" s="19"/>
    </row>
    <row r="4017" spans="1:2" x14ac:dyDescent="0.35">
      <c r="A4017" s="7"/>
      <c r="B4017" s="19"/>
    </row>
    <row r="4018" spans="1:2" x14ac:dyDescent="0.35">
      <c r="A4018" s="7"/>
      <c r="B4018" s="19"/>
    </row>
    <row r="4019" spans="1:2" x14ac:dyDescent="0.35">
      <c r="A4019" s="7"/>
      <c r="B4019" s="19"/>
    </row>
    <row r="4020" spans="1:2" x14ac:dyDescent="0.35">
      <c r="A4020" s="7"/>
      <c r="B4020" s="19"/>
    </row>
    <row r="4021" spans="1:2" x14ac:dyDescent="0.35">
      <c r="A4021" s="7"/>
      <c r="B4021" s="19"/>
    </row>
    <row r="4022" spans="1:2" x14ac:dyDescent="0.35">
      <c r="A4022" s="7"/>
      <c r="B4022" s="19"/>
    </row>
    <row r="4023" spans="1:2" x14ac:dyDescent="0.35">
      <c r="A4023" s="7"/>
      <c r="B4023" s="19"/>
    </row>
    <row r="4024" spans="1:2" x14ac:dyDescent="0.35">
      <c r="A4024" s="7"/>
      <c r="B4024" s="19"/>
    </row>
    <row r="4025" spans="1:2" x14ac:dyDescent="0.35">
      <c r="A4025" s="7"/>
      <c r="B4025" s="19"/>
    </row>
    <row r="4026" spans="1:2" x14ac:dyDescent="0.35">
      <c r="A4026" s="7"/>
      <c r="B4026" s="19"/>
    </row>
    <row r="4027" spans="1:2" x14ac:dyDescent="0.35">
      <c r="A4027" s="7"/>
      <c r="B4027" s="19"/>
    </row>
    <row r="4028" spans="1:2" x14ac:dyDescent="0.35">
      <c r="A4028" s="7"/>
      <c r="B4028" s="19"/>
    </row>
    <row r="4029" spans="1:2" x14ac:dyDescent="0.35">
      <c r="A4029" s="7"/>
      <c r="B4029" s="19"/>
    </row>
    <row r="4030" spans="1:2" x14ac:dyDescent="0.35">
      <c r="A4030" s="7"/>
      <c r="B4030" s="19"/>
    </row>
    <row r="4031" spans="1:2" x14ac:dyDescent="0.35">
      <c r="A4031" s="7"/>
      <c r="B4031" s="19"/>
    </row>
    <row r="4032" spans="1:2" x14ac:dyDescent="0.35">
      <c r="A4032" s="7"/>
      <c r="B4032" s="19"/>
    </row>
    <row r="4033" spans="1:2" x14ac:dyDescent="0.35">
      <c r="A4033" s="7"/>
      <c r="B4033" s="19"/>
    </row>
    <row r="4034" spans="1:2" x14ac:dyDescent="0.35">
      <c r="A4034" s="7"/>
      <c r="B4034" s="19"/>
    </row>
    <row r="4035" spans="1:2" x14ac:dyDescent="0.35">
      <c r="A4035" s="7"/>
      <c r="B4035" s="19"/>
    </row>
    <row r="4036" spans="1:2" x14ac:dyDescent="0.35">
      <c r="A4036" s="7"/>
      <c r="B4036" s="19"/>
    </row>
    <row r="4037" spans="1:2" x14ac:dyDescent="0.35">
      <c r="A4037" s="7"/>
      <c r="B4037" s="19"/>
    </row>
    <row r="4038" spans="1:2" x14ac:dyDescent="0.35">
      <c r="A4038" s="7"/>
      <c r="B4038" s="19"/>
    </row>
    <row r="4039" spans="1:2" x14ac:dyDescent="0.35">
      <c r="A4039" s="7"/>
      <c r="B4039" s="19"/>
    </row>
    <row r="4040" spans="1:2" x14ac:dyDescent="0.35">
      <c r="A4040" s="7"/>
      <c r="B4040" s="19"/>
    </row>
    <row r="4041" spans="1:2" x14ac:dyDescent="0.35">
      <c r="A4041" s="7"/>
      <c r="B4041" s="19"/>
    </row>
    <row r="4042" spans="1:2" x14ac:dyDescent="0.35">
      <c r="A4042" s="7"/>
      <c r="B4042" s="19"/>
    </row>
    <row r="4043" spans="1:2" x14ac:dyDescent="0.35">
      <c r="A4043" s="7"/>
      <c r="B4043" s="19"/>
    </row>
    <row r="4044" spans="1:2" x14ac:dyDescent="0.35">
      <c r="A4044" s="7"/>
      <c r="B4044" s="19"/>
    </row>
    <row r="4045" spans="1:2" x14ac:dyDescent="0.35">
      <c r="A4045" s="7"/>
      <c r="B4045" s="19"/>
    </row>
    <row r="4046" spans="1:2" x14ac:dyDescent="0.35">
      <c r="A4046" s="7"/>
      <c r="B4046" s="19"/>
    </row>
    <row r="4047" spans="1:2" x14ac:dyDescent="0.35">
      <c r="A4047" s="7"/>
      <c r="B4047" s="19"/>
    </row>
    <row r="4048" spans="1:2" x14ac:dyDescent="0.35">
      <c r="A4048" s="7"/>
      <c r="B4048" s="19"/>
    </row>
    <row r="4049" spans="1:2" x14ac:dyDescent="0.35">
      <c r="A4049" s="7"/>
      <c r="B4049" s="19"/>
    </row>
    <row r="4050" spans="1:2" x14ac:dyDescent="0.35">
      <c r="A4050" s="7"/>
      <c r="B4050" s="19"/>
    </row>
    <row r="4051" spans="1:2" x14ac:dyDescent="0.35">
      <c r="A4051" s="7"/>
      <c r="B4051" s="19"/>
    </row>
    <row r="4052" spans="1:2" x14ac:dyDescent="0.35">
      <c r="A4052" s="7"/>
      <c r="B4052" s="19"/>
    </row>
    <row r="4053" spans="1:2" x14ac:dyDescent="0.35">
      <c r="A4053" s="7"/>
      <c r="B4053" s="19"/>
    </row>
    <row r="4054" spans="1:2" x14ac:dyDescent="0.35">
      <c r="A4054" s="7"/>
      <c r="B4054" s="19"/>
    </row>
    <row r="4055" spans="1:2" x14ac:dyDescent="0.35">
      <c r="A4055" s="7"/>
      <c r="B4055" s="19"/>
    </row>
    <row r="4056" spans="1:2" x14ac:dyDescent="0.35">
      <c r="A4056" s="7"/>
      <c r="B4056" s="19"/>
    </row>
    <row r="4057" spans="1:2" x14ac:dyDescent="0.35">
      <c r="A4057" s="7"/>
      <c r="B4057" s="19"/>
    </row>
    <row r="4058" spans="1:2" x14ac:dyDescent="0.35">
      <c r="A4058" s="7"/>
      <c r="B4058" s="19"/>
    </row>
    <row r="4059" spans="1:2" x14ac:dyDescent="0.35">
      <c r="A4059" s="7"/>
      <c r="B4059" s="19"/>
    </row>
    <row r="4060" spans="1:2" x14ac:dyDescent="0.35">
      <c r="A4060" s="7"/>
      <c r="B4060" s="19"/>
    </row>
    <row r="4061" spans="1:2" x14ac:dyDescent="0.35">
      <c r="A4061" s="7"/>
      <c r="B4061" s="19"/>
    </row>
    <row r="4062" spans="1:2" x14ac:dyDescent="0.35">
      <c r="A4062" s="7"/>
      <c r="B4062" s="19"/>
    </row>
    <row r="4063" spans="1:2" x14ac:dyDescent="0.35">
      <c r="A4063" s="7"/>
      <c r="B4063" s="19"/>
    </row>
    <row r="4064" spans="1:2" x14ac:dyDescent="0.35">
      <c r="A4064" s="7"/>
      <c r="B4064" s="19"/>
    </row>
    <row r="4065" spans="1:2" x14ac:dyDescent="0.35">
      <c r="A4065" s="7"/>
      <c r="B4065" s="19"/>
    </row>
    <row r="4066" spans="1:2" x14ac:dyDescent="0.35">
      <c r="A4066" s="7"/>
      <c r="B4066" s="19"/>
    </row>
    <row r="4067" spans="1:2" x14ac:dyDescent="0.35">
      <c r="A4067" s="7"/>
      <c r="B4067" s="19"/>
    </row>
    <row r="4068" spans="1:2" x14ac:dyDescent="0.35">
      <c r="A4068" s="7"/>
      <c r="B4068" s="19"/>
    </row>
    <row r="4069" spans="1:2" x14ac:dyDescent="0.35">
      <c r="A4069" s="7"/>
      <c r="B4069" s="19"/>
    </row>
    <row r="4070" spans="1:2" x14ac:dyDescent="0.35">
      <c r="A4070" s="7"/>
      <c r="B4070" s="19"/>
    </row>
    <row r="4071" spans="1:2" x14ac:dyDescent="0.35">
      <c r="A4071" s="7"/>
      <c r="B4071" s="19"/>
    </row>
    <row r="4072" spans="1:2" x14ac:dyDescent="0.35">
      <c r="A4072" s="7"/>
      <c r="B4072" s="19"/>
    </row>
    <row r="4073" spans="1:2" x14ac:dyDescent="0.35">
      <c r="A4073" s="7"/>
      <c r="B4073" s="19"/>
    </row>
    <row r="4074" spans="1:2" x14ac:dyDescent="0.35">
      <c r="A4074" s="7"/>
      <c r="B4074" s="19"/>
    </row>
    <row r="4075" spans="1:2" x14ac:dyDescent="0.35">
      <c r="A4075" s="7"/>
      <c r="B4075" s="19"/>
    </row>
    <row r="4076" spans="1:2" x14ac:dyDescent="0.35">
      <c r="A4076" s="7"/>
      <c r="B4076" s="19"/>
    </row>
    <row r="4077" spans="1:2" x14ac:dyDescent="0.35">
      <c r="A4077" s="7"/>
      <c r="B4077" s="19"/>
    </row>
    <row r="4078" spans="1:2" x14ac:dyDescent="0.35">
      <c r="A4078" s="7"/>
      <c r="B4078" s="19"/>
    </row>
    <row r="4079" spans="1:2" x14ac:dyDescent="0.35">
      <c r="A4079" s="7"/>
      <c r="B4079" s="19"/>
    </row>
    <row r="4080" spans="1:2" x14ac:dyDescent="0.35">
      <c r="A4080" s="7"/>
      <c r="B4080" s="19"/>
    </row>
    <row r="4081" spans="1:2" x14ac:dyDescent="0.35">
      <c r="A4081" s="7"/>
      <c r="B4081" s="19"/>
    </row>
    <row r="4082" spans="1:2" x14ac:dyDescent="0.35">
      <c r="A4082" s="7"/>
      <c r="B4082" s="19"/>
    </row>
    <row r="4083" spans="1:2" x14ac:dyDescent="0.35">
      <c r="A4083" s="7"/>
      <c r="B4083" s="19"/>
    </row>
    <row r="4084" spans="1:2" x14ac:dyDescent="0.35">
      <c r="A4084" s="7"/>
      <c r="B4084" s="19"/>
    </row>
    <row r="4085" spans="1:2" x14ac:dyDescent="0.35">
      <c r="A4085" s="7"/>
      <c r="B4085" s="19"/>
    </row>
    <row r="4086" spans="1:2" x14ac:dyDescent="0.35">
      <c r="A4086" s="7"/>
      <c r="B4086" s="19"/>
    </row>
    <row r="4087" spans="1:2" x14ac:dyDescent="0.35">
      <c r="A4087" s="7"/>
      <c r="B4087" s="19"/>
    </row>
    <row r="4088" spans="1:2" x14ac:dyDescent="0.35">
      <c r="A4088" s="7"/>
      <c r="B4088" s="19"/>
    </row>
    <row r="4089" spans="1:2" x14ac:dyDescent="0.35">
      <c r="A4089" s="7"/>
      <c r="B4089" s="19"/>
    </row>
    <row r="4090" spans="1:2" x14ac:dyDescent="0.35">
      <c r="A4090" s="7"/>
      <c r="B4090" s="19"/>
    </row>
    <row r="4091" spans="1:2" x14ac:dyDescent="0.35">
      <c r="A4091" s="7"/>
      <c r="B4091" s="19"/>
    </row>
    <row r="4092" spans="1:2" x14ac:dyDescent="0.35">
      <c r="A4092" s="7"/>
      <c r="B4092" s="19"/>
    </row>
    <row r="4093" spans="1:2" x14ac:dyDescent="0.35">
      <c r="A4093" s="7"/>
      <c r="B4093" s="19"/>
    </row>
    <row r="4094" spans="1:2" x14ac:dyDescent="0.35">
      <c r="A4094" s="7"/>
      <c r="B4094" s="19"/>
    </row>
    <row r="4095" spans="1:2" x14ac:dyDescent="0.35">
      <c r="A4095" s="7"/>
      <c r="B4095" s="19"/>
    </row>
    <row r="4096" spans="1:2" x14ac:dyDescent="0.35">
      <c r="A4096" s="7"/>
      <c r="B4096" s="19"/>
    </row>
    <row r="4097" spans="1:2" x14ac:dyDescent="0.35">
      <c r="A4097" s="7"/>
      <c r="B4097" s="19"/>
    </row>
    <row r="4098" spans="1:2" x14ac:dyDescent="0.35">
      <c r="A4098" s="7"/>
      <c r="B4098" s="19"/>
    </row>
    <row r="4099" spans="1:2" x14ac:dyDescent="0.35">
      <c r="A4099" s="7"/>
      <c r="B4099" s="19"/>
    </row>
    <row r="4100" spans="1:2" x14ac:dyDescent="0.35">
      <c r="A4100" s="7"/>
      <c r="B4100" s="19"/>
    </row>
    <row r="4101" spans="1:2" x14ac:dyDescent="0.35">
      <c r="A4101" s="7"/>
      <c r="B4101" s="19"/>
    </row>
    <row r="4102" spans="1:2" x14ac:dyDescent="0.35">
      <c r="A4102" s="7"/>
      <c r="B4102" s="19"/>
    </row>
    <row r="4103" spans="1:2" x14ac:dyDescent="0.35">
      <c r="A4103" s="7"/>
      <c r="B4103" s="19"/>
    </row>
    <row r="4104" spans="1:2" x14ac:dyDescent="0.35">
      <c r="A4104" s="7"/>
      <c r="B4104" s="19"/>
    </row>
    <row r="4105" spans="1:2" x14ac:dyDescent="0.35">
      <c r="A4105" s="7"/>
      <c r="B4105" s="19"/>
    </row>
    <row r="4106" spans="1:2" x14ac:dyDescent="0.35">
      <c r="A4106" s="7"/>
      <c r="B4106" s="19"/>
    </row>
    <row r="4107" spans="1:2" x14ac:dyDescent="0.35">
      <c r="A4107" s="7"/>
      <c r="B4107" s="19"/>
    </row>
    <row r="4108" spans="1:2" x14ac:dyDescent="0.35">
      <c r="A4108" s="7"/>
      <c r="B4108" s="19"/>
    </row>
    <row r="4109" spans="1:2" x14ac:dyDescent="0.35">
      <c r="A4109" s="7"/>
      <c r="B4109" s="19"/>
    </row>
    <row r="4110" spans="1:2" x14ac:dyDescent="0.35">
      <c r="A4110" s="7"/>
      <c r="B4110" s="19"/>
    </row>
    <row r="4111" spans="1:2" x14ac:dyDescent="0.35">
      <c r="A4111" s="7"/>
      <c r="B4111" s="19"/>
    </row>
    <row r="4112" spans="1:2" x14ac:dyDescent="0.35">
      <c r="A4112" s="7"/>
      <c r="B4112" s="19"/>
    </row>
    <row r="4113" spans="1:2" x14ac:dyDescent="0.35">
      <c r="A4113" s="7"/>
      <c r="B4113" s="19"/>
    </row>
    <row r="4114" spans="1:2" x14ac:dyDescent="0.35">
      <c r="A4114" s="7"/>
      <c r="B4114" s="19"/>
    </row>
    <row r="4115" spans="1:2" x14ac:dyDescent="0.35">
      <c r="A4115" s="7"/>
      <c r="B4115" s="19"/>
    </row>
    <row r="4116" spans="1:2" x14ac:dyDescent="0.35">
      <c r="A4116" s="7"/>
      <c r="B4116" s="19"/>
    </row>
    <row r="4117" spans="1:2" x14ac:dyDescent="0.35">
      <c r="A4117" s="7"/>
      <c r="B4117" s="19"/>
    </row>
    <row r="4118" spans="1:2" x14ac:dyDescent="0.35">
      <c r="A4118" s="7"/>
      <c r="B4118" s="19"/>
    </row>
    <row r="4119" spans="1:2" x14ac:dyDescent="0.35">
      <c r="A4119" s="7"/>
      <c r="B4119" s="19"/>
    </row>
    <row r="4120" spans="1:2" x14ac:dyDescent="0.35">
      <c r="A4120" s="7"/>
      <c r="B4120" s="19"/>
    </row>
    <row r="4121" spans="1:2" x14ac:dyDescent="0.35">
      <c r="A4121" s="7"/>
      <c r="B4121" s="19"/>
    </row>
    <row r="4122" spans="1:2" x14ac:dyDescent="0.35">
      <c r="A4122" s="7"/>
      <c r="B4122" s="19"/>
    </row>
    <row r="4123" spans="1:2" x14ac:dyDescent="0.35">
      <c r="A4123" s="7"/>
      <c r="B4123" s="19"/>
    </row>
    <row r="4124" spans="1:2" x14ac:dyDescent="0.35">
      <c r="A4124" s="7"/>
      <c r="B4124" s="19"/>
    </row>
    <row r="4125" spans="1:2" x14ac:dyDescent="0.35">
      <c r="A4125" s="7"/>
      <c r="B4125" s="19"/>
    </row>
    <row r="4126" spans="1:2" x14ac:dyDescent="0.35">
      <c r="A4126" s="7"/>
      <c r="B4126" s="19"/>
    </row>
    <row r="4127" spans="1:2" x14ac:dyDescent="0.35">
      <c r="A4127" s="7"/>
      <c r="B4127" s="19"/>
    </row>
    <row r="4128" spans="1:2" x14ac:dyDescent="0.35">
      <c r="A4128" s="7"/>
      <c r="B4128" s="19"/>
    </row>
    <row r="4129" spans="1:2" x14ac:dyDescent="0.35">
      <c r="A4129" s="7"/>
      <c r="B4129" s="19"/>
    </row>
    <row r="4130" spans="1:2" x14ac:dyDescent="0.35">
      <c r="A4130" s="7"/>
      <c r="B4130" s="19"/>
    </row>
    <row r="4131" spans="1:2" x14ac:dyDescent="0.35">
      <c r="A4131" s="7"/>
      <c r="B4131" s="19"/>
    </row>
    <row r="4132" spans="1:2" x14ac:dyDescent="0.35">
      <c r="A4132" s="7"/>
      <c r="B4132" s="19"/>
    </row>
    <row r="4133" spans="1:2" x14ac:dyDescent="0.35">
      <c r="A4133" s="7"/>
      <c r="B4133" s="19"/>
    </row>
    <row r="4134" spans="1:2" x14ac:dyDescent="0.35">
      <c r="A4134" s="7"/>
      <c r="B4134" s="19"/>
    </row>
    <row r="4135" spans="1:2" x14ac:dyDescent="0.35">
      <c r="A4135" s="7"/>
      <c r="B4135" s="19"/>
    </row>
    <row r="4136" spans="1:2" x14ac:dyDescent="0.35">
      <c r="A4136" s="7"/>
      <c r="B4136" s="19"/>
    </row>
    <row r="4137" spans="1:2" x14ac:dyDescent="0.35">
      <c r="A4137" s="7"/>
      <c r="B4137" s="19"/>
    </row>
    <row r="4138" spans="1:2" x14ac:dyDescent="0.35">
      <c r="A4138" s="7"/>
      <c r="B4138" s="19"/>
    </row>
    <row r="4139" spans="1:2" x14ac:dyDescent="0.35">
      <c r="A4139" s="7"/>
      <c r="B4139" s="19"/>
    </row>
    <row r="4140" spans="1:2" x14ac:dyDescent="0.35">
      <c r="A4140" s="7"/>
      <c r="B4140" s="19"/>
    </row>
    <row r="4141" spans="1:2" x14ac:dyDescent="0.35">
      <c r="A4141" s="7"/>
      <c r="B4141" s="19"/>
    </row>
    <row r="4142" spans="1:2" x14ac:dyDescent="0.35">
      <c r="A4142" s="7"/>
      <c r="B4142" s="19"/>
    </row>
    <row r="4143" spans="1:2" x14ac:dyDescent="0.35">
      <c r="A4143" s="7"/>
      <c r="B4143" s="19"/>
    </row>
    <row r="4144" spans="1:2" x14ac:dyDescent="0.35">
      <c r="A4144" s="7"/>
      <c r="B4144" s="19"/>
    </row>
    <row r="4145" spans="1:2" x14ac:dyDescent="0.35">
      <c r="A4145" s="7"/>
      <c r="B4145" s="19"/>
    </row>
    <row r="4146" spans="1:2" x14ac:dyDescent="0.35">
      <c r="A4146" s="7"/>
      <c r="B4146" s="19"/>
    </row>
    <row r="4147" spans="1:2" x14ac:dyDescent="0.35">
      <c r="A4147" s="7"/>
      <c r="B4147" s="19"/>
    </row>
    <row r="4148" spans="1:2" x14ac:dyDescent="0.35">
      <c r="A4148" s="7"/>
      <c r="B4148" s="19"/>
    </row>
    <row r="4149" spans="1:2" x14ac:dyDescent="0.35">
      <c r="A4149" s="7"/>
      <c r="B4149" s="19"/>
    </row>
    <row r="4150" spans="1:2" x14ac:dyDescent="0.35">
      <c r="A4150" s="7"/>
      <c r="B4150" s="19"/>
    </row>
    <row r="4151" spans="1:2" x14ac:dyDescent="0.35">
      <c r="A4151" s="7"/>
      <c r="B4151" s="19"/>
    </row>
    <row r="4152" spans="1:2" x14ac:dyDescent="0.35">
      <c r="A4152" s="7"/>
      <c r="B4152" s="19"/>
    </row>
    <row r="4153" spans="1:2" x14ac:dyDescent="0.35">
      <c r="A4153" s="7"/>
      <c r="B4153" s="19"/>
    </row>
    <row r="4154" spans="1:2" x14ac:dyDescent="0.35">
      <c r="A4154" s="7"/>
      <c r="B4154" s="19"/>
    </row>
    <row r="4155" spans="1:2" x14ac:dyDescent="0.35">
      <c r="A4155" s="7"/>
      <c r="B4155" s="19"/>
    </row>
    <row r="4156" spans="1:2" x14ac:dyDescent="0.35">
      <c r="A4156" s="7"/>
      <c r="B4156" s="19"/>
    </row>
    <row r="4157" spans="1:2" x14ac:dyDescent="0.35">
      <c r="A4157" s="7"/>
      <c r="B4157" s="19"/>
    </row>
    <row r="4158" spans="1:2" x14ac:dyDescent="0.35">
      <c r="A4158" s="7"/>
      <c r="B4158" s="19"/>
    </row>
    <row r="4159" spans="1:2" x14ac:dyDescent="0.35">
      <c r="A4159" s="7"/>
      <c r="B4159" s="19"/>
    </row>
    <row r="4160" spans="1:2" x14ac:dyDescent="0.35">
      <c r="A4160" s="7"/>
      <c r="B4160" s="19"/>
    </row>
    <row r="4161" spans="1:2" x14ac:dyDescent="0.35">
      <c r="A4161" s="7"/>
      <c r="B4161" s="19"/>
    </row>
    <row r="4162" spans="1:2" x14ac:dyDescent="0.35">
      <c r="A4162" s="7"/>
      <c r="B4162" s="19"/>
    </row>
    <row r="4163" spans="1:2" x14ac:dyDescent="0.35">
      <c r="A4163" s="7"/>
      <c r="B4163" s="19"/>
    </row>
    <row r="4164" spans="1:2" x14ac:dyDescent="0.35">
      <c r="A4164" s="7"/>
      <c r="B4164" s="19"/>
    </row>
    <row r="4165" spans="1:2" x14ac:dyDescent="0.35">
      <c r="A4165" s="7"/>
      <c r="B4165" s="19"/>
    </row>
    <row r="4166" spans="1:2" x14ac:dyDescent="0.35">
      <c r="A4166" s="7"/>
      <c r="B4166" s="19"/>
    </row>
    <row r="4167" spans="1:2" x14ac:dyDescent="0.35">
      <c r="A4167" s="7"/>
      <c r="B4167" s="19"/>
    </row>
    <row r="4168" spans="1:2" x14ac:dyDescent="0.35">
      <c r="A4168" s="7"/>
      <c r="B4168" s="19"/>
    </row>
    <row r="4169" spans="1:2" x14ac:dyDescent="0.35">
      <c r="A4169" s="7"/>
      <c r="B4169" s="19"/>
    </row>
    <row r="4170" spans="1:2" x14ac:dyDescent="0.35">
      <c r="A4170" s="7"/>
      <c r="B4170" s="19"/>
    </row>
    <row r="4171" spans="1:2" x14ac:dyDescent="0.35">
      <c r="A4171" s="7"/>
      <c r="B4171" s="19"/>
    </row>
    <row r="4172" spans="1:2" x14ac:dyDescent="0.35">
      <c r="A4172" s="7"/>
      <c r="B4172" s="19"/>
    </row>
    <row r="4173" spans="1:2" x14ac:dyDescent="0.35">
      <c r="A4173" s="7"/>
      <c r="B4173" s="19"/>
    </row>
    <row r="4174" spans="1:2" x14ac:dyDescent="0.35">
      <c r="A4174" s="7"/>
      <c r="B4174" s="19"/>
    </row>
    <row r="4175" spans="1:2" x14ac:dyDescent="0.35">
      <c r="A4175" s="7"/>
      <c r="B4175" s="19"/>
    </row>
    <row r="4176" spans="1:2" x14ac:dyDescent="0.35">
      <c r="A4176" s="7"/>
      <c r="B4176" s="19"/>
    </row>
    <row r="4177" spans="1:2" x14ac:dyDescent="0.35">
      <c r="A4177" s="7"/>
      <c r="B4177" s="19"/>
    </row>
    <row r="4178" spans="1:2" x14ac:dyDescent="0.35">
      <c r="A4178" s="7"/>
      <c r="B4178" s="19"/>
    </row>
    <row r="4179" spans="1:2" x14ac:dyDescent="0.35">
      <c r="A4179" s="7"/>
      <c r="B4179" s="19"/>
    </row>
    <row r="4180" spans="1:2" x14ac:dyDescent="0.35">
      <c r="A4180" s="7"/>
      <c r="B4180" s="19"/>
    </row>
    <row r="4181" spans="1:2" x14ac:dyDescent="0.35">
      <c r="A4181" s="7"/>
      <c r="B4181" s="19"/>
    </row>
    <row r="4182" spans="1:2" x14ac:dyDescent="0.35">
      <c r="A4182" s="7"/>
      <c r="B4182" s="19"/>
    </row>
    <row r="4183" spans="1:2" x14ac:dyDescent="0.35">
      <c r="A4183" s="7"/>
      <c r="B4183" s="19"/>
    </row>
    <row r="4184" spans="1:2" x14ac:dyDescent="0.35">
      <c r="A4184" s="7"/>
      <c r="B4184" s="19"/>
    </row>
    <row r="4185" spans="1:2" x14ac:dyDescent="0.35">
      <c r="A4185" s="7"/>
      <c r="B4185" s="19"/>
    </row>
    <row r="4186" spans="1:2" x14ac:dyDescent="0.35">
      <c r="A4186" s="7"/>
      <c r="B4186" s="19"/>
    </row>
    <row r="4187" spans="1:2" x14ac:dyDescent="0.35">
      <c r="A4187" s="7"/>
      <c r="B4187" s="19"/>
    </row>
    <row r="4188" spans="1:2" x14ac:dyDescent="0.35">
      <c r="A4188" s="7"/>
      <c r="B4188" s="19"/>
    </row>
    <row r="4189" spans="1:2" x14ac:dyDescent="0.35">
      <c r="A4189" s="7"/>
      <c r="B4189" s="19"/>
    </row>
    <row r="4190" spans="1:2" x14ac:dyDescent="0.35">
      <c r="A4190" s="7"/>
      <c r="B4190" s="19"/>
    </row>
    <row r="4191" spans="1:2" x14ac:dyDescent="0.35">
      <c r="A4191" s="7"/>
      <c r="B4191" s="19"/>
    </row>
    <row r="4192" spans="1:2" x14ac:dyDescent="0.35">
      <c r="A4192" s="7"/>
      <c r="B4192" s="19"/>
    </row>
    <row r="4193" spans="1:2" x14ac:dyDescent="0.35">
      <c r="A4193" s="7"/>
      <c r="B4193" s="19"/>
    </row>
    <row r="4194" spans="1:2" x14ac:dyDescent="0.35">
      <c r="A4194" s="7"/>
      <c r="B4194" s="19"/>
    </row>
    <row r="4195" spans="1:2" x14ac:dyDescent="0.35">
      <c r="A4195" s="7"/>
      <c r="B4195" s="19"/>
    </row>
    <row r="4196" spans="1:2" x14ac:dyDescent="0.35">
      <c r="A4196" s="7"/>
      <c r="B4196" s="19"/>
    </row>
    <row r="4197" spans="1:2" x14ac:dyDescent="0.35">
      <c r="A4197" s="7"/>
      <c r="B4197" s="19"/>
    </row>
    <row r="4198" spans="1:2" x14ac:dyDescent="0.35">
      <c r="A4198" s="7"/>
      <c r="B4198" s="19"/>
    </row>
    <row r="4199" spans="1:2" x14ac:dyDescent="0.35">
      <c r="A4199" s="7"/>
      <c r="B4199" s="19"/>
    </row>
    <row r="4200" spans="1:2" x14ac:dyDescent="0.35">
      <c r="A4200" s="7"/>
      <c r="B4200" s="19"/>
    </row>
    <row r="4201" spans="1:2" x14ac:dyDescent="0.35">
      <c r="A4201" s="7"/>
      <c r="B4201" s="19"/>
    </row>
    <row r="4202" spans="1:2" x14ac:dyDescent="0.35">
      <c r="A4202" s="7"/>
      <c r="B4202" s="19"/>
    </row>
    <row r="4203" spans="1:2" x14ac:dyDescent="0.35">
      <c r="A4203" s="7"/>
      <c r="B4203" s="19"/>
    </row>
    <row r="4204" spans="1:2" x14ac:dyDescent="0.35">
      <c r="A4204" s="7"/>
      <c r="B4204" s="19"/>
    </row>
    <row r="4205" spans="1:2" x14ac:dyDescent="0.35">
      <c r="A4205" s="7"/>
      <c r="B4205" s="19"/>
    </row>
    <row r="4206" spans="1:2" x14ac:dyDescent="0.35">
      <c r="A4206" s="7"/>
      <c r="B4206" s="19"/>
    </row>
    <row r="4207" spans="1:2" x14ac:dyDescent="0.35">
      <c r="A4207" s="7"/>
      <c r="B4207" s="19"/>
    </row>
    <row r="4208" spans="1:2" x14ac:dyDescent="0.35">
      <c r="A4208" s="7"/>
      <c r="B4208" s="19"/>
    </row>
    <row r="4209" spans="1:2" x14ac:dyDescent="0.35">
      <c r="A4209" s="7"/>
      <c r="B4209" s="19"/>
    </row>
    <row r="4210" spans="1:2" x14ac:dyDescent="0.35">
      <c r="A4210" s="7"/>
      <c r="B4210" s="19"/>
    </row>
    <row r="4211" spans="1:2" x14ac:dyDescent="0.35">
      <c r="A4211" s="5"/>
      <c r="B4211" s="19"/>
    </row>
    <row r="4212" spans="1:2" x14ac:dyDescent="0.35">
      <c r="B4212" s="19"/>
    </row>
    <row r="4213" spans="1:2" x14ac:dyDescent="0.35">
      <c r="B4213" s="19"/>
    </row>
    <row r="4214" spans="1:2" x14ac:dyDescent="0.35">
      <c r="B4214" s="19"/>
    </row>
    <row r="4215" spans="1:2" x14ac:dyDescent="0.35">
      <c r="B4215" s="19"/>
    </row>
    <row r="4216" spans="1:2" x14ac:dyDescent="0.35">
      <c r="B4216" s="19"/>
    </row>
    <row r="4217" spans="1:2" x14ac:dyDescent="0.35">
      <c r="B4217" s="19"/>
    </row>
    <row r="4218" spans="1:2" x14ac:dyDescent="0.35">
      <c r="B4218" s="19"/>
    </row>
    <row r="4219" spans="1:2" x14ac:dyDescent="0.35">
      <c r="B4219" s="19"/>
    </row>
    <row r="4220" spans="1:2" x14ac:dyDescent="0.35">
      <c r="B4220" s="19"/>
    </row>
    <row r="4221" spans="1:2" x14ac:dyDescent="0.35">
      <c r="B4221" s="19"/>
    </row>
    <row r="4222" spans="1:2" x14ac:dyDescent="0.35">
      <c r="B4222" s="19"/>
    </row>
    <row r="4223" spans="1:2" x14ac:dyDescent="0.35">
      <c r="B4223" s="19"/>
    </row>
    <row r="4224" spans="1:2" x14ac:dyDescent="0.35">
      <c r="B4224" s="19"/>
    </row>
    <row r="4225" spans="2:3" x14ac:dyDescent="0.35">
      <c r="B4225" s="19"/>
    </row>
    <row r="4226" spans="2:3" x14ac:dyDescent="0.35">
      <c r="B4226" s="19"/>
    </row>
    <row r="4227" spans="2:3" x14ac:dyDescent="0.35">
      <c r="B4227" s="19"/>
    </row>
    <row r="4228" spans="2:3" x14ac:dyDescent="0.35">
      <c r="B4228" s="19"/>
    </row>
    <row r="4229" spans="2:3" x14ac:dyDescent="0.35">
      <c r="B4229" s="19"/>
    </row>
    <row r="4230" spans="2:3" x14ac:dyDescent="0.35">
      <c r="B4230" s="19"/>
    </row>
    <row r="4231" spans="2:3" x14ac:dyDescent="0.35">
      <c r="B4231" s="6"/>
      <c r="C4231" s="6"/>
    </row>
  </sheetData>
  <conditionalFormatting sqref="A3861 A3791:A3848 A3345:A3349 A3370:A3374 A3381:A3387 A3394:A3396 A3307:A3343 A3267:A3302 A3442:A3767 A3772:A3789 A3260:A3265 A3252:A3254 A3256:A3258 A1073:A1076 A1078:A1081 A1083:A1085 A1087:A1089 A1091:A1098 A1100:A1105 A1107:A1115 A1676:A1766 A1768:A1993 A2024:A2030 A2032:A2038 A2040:A2064 A2066:A2076 A2078:A2095 A2097:A2104 A3140:A3156 A1995:A2022 A3126:A3128 A2304 A1117:A1674 A2708:A2710 A3158:A3250 A3130:A3138 A339 A242:A248 A250:A261 A267:A273 A275:A281 A738:A767 A810:A936 A938:A943 A945:A950 A952:A956 A958:A1028 A1030:A1033 A1035:A1038 A1040:A1042 A1044:A1046 A1048:A1050 A1052:A1071 A349 A11:A108 A125:A236 A301 A110 A360:A395 A115:A120 A112:A113 A531:A701 A305:A318 A8:A9 A1:A5 A399:A527">
    <cfRule type="cellIs" dxfId="3007" priority="3006" operator="equal">
      <formula>"ICCP_GR2"</formula>
    </cfRule>
    <cfRule type="cellIs" dxfId="3006" priority="3008" operator="equal">
      <formula>"MTH-IC"</formula>
    </cfRule>
  </conditionalFormatting>
  <conditionalFormatting sqref="A3861 A3791:A3848 A3345:A3349 A3370:A3374 A3381:A3387 A3394:A3396 A3307:A3343 A3267:A3302 A3442:A3767 A3772:A3789 A3260:A3265 A3252:A3254 A3256:A3258 A1073:A1076 A1078:A1081 A1083:A1085 A1087:A1089 A1091:A1098 A1100:A1105 A1107:A1115 A1676:A1766 A1768:A1993 A2024:A2030 A2032:A2038 A2040:A2064 A2066:A2076 A2078:A2095 A2097:A2104 A3140:A3156 A1995:A2022 A3126:A3128 A2304 A1117:A1674 A2708:A2710 A3158:A3250 A3130:A3138 A339 A242:A248 A250:A261 A267:A273 A275:A281 A738:A767 A810:A936 A938:A943 A945:A950 A952:A956 A958:A1028 A1030:A1033 A1035:A1038 A1040:A1042 A1044:A1046 A1048:A1050 A1052:A1071 A349 A11:A108 A125:A236 A301 A110 A360:A395 A115:A120 A112:A113 A531:A701 A305:A318 A8:A9 A5 A399:A527">
    <cfRule type="cellIs" dxfId="3005" priority="3007" operator="equal">
      <formula>"Common"</formula>
    </cfRule>
  </conditionalFormatting>
  <conditionalFormatting sqref="A3307:A4211 A2304 A3158:A3302 A3126:A3156 A301 A110 A125:A236 A240 A115:A120 A360:A395 A729:A2104 A723:A727 A717:A721 A711:A715 A705:A709 A112:A113 A531:A703 A11:A108 A305:A349 A242:A262 A267:A281 A8:A9 A1:A5 A399:A527">
    <cfRule type="cellIs" dxfId="3004" priority="3005" operator="equal">
      <formula>"SEP_5.1.3"</formula>
    </cfRule>
  </conditionalFormatting>
  <conditionalFormatting sqref="A1:A5 A8:A4211">
    <cfRule type="cellIs" dxfId="3003" priority="3004" operator="equal">
      <formula>"SEP_6.4.2"</formula>
    </cfRule>
  </conditionalFormatting>
  <conditionalFormatting sqref="A6">
    <cfRule type="cellIs" dxfId="3002" priority="3001" operator="equal">
      <formula>"ICCP_GR2"</formula>
    </cfRule>
    <cfRule type="cellIs" dxfId="3001" priority="3003" operator="equal">
      <formula>"MTH-IC"</formula>
    </cfRule>
  </conditionalFormatting>
  <conditionalFormatting sqref="A6">
    <cfRule type="cellIs" dxfId="3000" priority="3002" operator="equal">
      <formula>"Common"</formula>
    </cfRule>
  </conditionalFormatting>
  <conditionalFormatting sqref="A6">
    <cfRule type="cellIs" dxfId="2999" priority="3000" operator="equal">
      <formula>"SEP_5.1.3"</formula>
    </cfRule>
  </conditionalFormatting>
  <conditionalFormatting sqref="A6">
    <cfRule type="cellIs" dxfId="2998" priority="2999" operator="equal">
      <formula>"SEP_6.4.2"</formula>
    </cfRule>
  </conditionalFormatting>
  <conditionalFormatting sqref="A7">
    <cfRule type="cellIs" dxfId="2997" priority="2996" operator="equal">
      <formula>"ICCP_GR2"</formula>
    </cfRule>
    <cfRule type="cellIs" dxfId="2996" priority="2998" operator="equal">
      <formula>"MTH-IC"</formula>
    </cfRule>
  </conditionalFormatting>
  <conditionalFormatting sqref="A7">
    <cfRule type="cellIs" dxfId="2995" priority="2997" operator="equal">
      <formula>"Common"</formula>
    </cfRule>
  </conditionalFormatting>
  <conditionalFormatting sqref="A7">
    <cfRule type="cellIs" dxfId="2994" priority="2995" operator="equal">
      <formula>"SEP_5.1.3"</formula>
    </cfRule>
  </conditionalFormatting>
  <conditionalFormatting sqref="A7">
    <cfRule type="cellIs" dxfId="2993" priority="2994" operator="equal">
      <formula>"SEP_6.4.2"</formula>
    </cfRule>
  </conditionalFormatting>
  <conditionalFormatting sqref="A10">
    <cfRule type="cellIs" dxfId="2992" priority="2991" operator="equal">
      <formula>"ICCP_GR2"</formula>
    </cfRule>
    <cfRule type="cellIs" dxfId="2991" priority="2993" operator="equal">
      <formula>"MTH-IC"</formula>
    </cfRule>
  </conditionalFormatting>
  <conditionalFormatting sqref="A10">
    <cfRule type="cellIs" dxfId="2990" priority="2992" operator="equal">
      <formula>"Common"</formula>
    </cfRule>
  </conditionalFormatting>
  <conditionalFormatting sqref="A10">
    <cfRule type="cellIs" dxfId="2989" priority="2990" operator="equal">
      <formula>"SEP_5.1.3"</formula>
    </cfRule>
  </conditionalFormatting>
  <conditionalFormatting sqref="A319:A320 A327:A328">
    <cfRule type="cellIs" dxfId="2988" priority="2987" operator="equal">
      <formula>"ICCP_GR2"</formula>
    </cfRule>
    <cfRule type="cellIs" dxfId="2987" priority="2989" operator="equal">
      <formula>"MTH-IC"</formula>
    </cfRule>
  </conditionalFormatting>
  <conditionalFormatting sqref="A319:A320 A327:A328">
    <cfRule type="cellIs" dxfId="2986" priority="2988" operator="equal">
      <formula>"Common"</formula>
    </cfRule>
  </conditionalFormatting>
  <conditionalFormatting sqref="A329:A330">
    <cfRule type="cellIs" dxfId="2985" priority="2984" operator="equal">
      <formula>"ICCP_GR2"</formula>
    </cfRule>
    <cfRule type="cellIs" dxfId="2984" priority="2986" operator="equal">
      <formula>"MTH-IC"</formula>
    </cfRule>
  </conditionalFormatting>
  <conditionalFormatting sqref="A329:A330">
    <cfRule type="cellIs" dxfId="2983" priority="2985" operator="equal">
      <formula>"Common"</formula>
    </cfRule>
  </conditionalFormatting>
  <conditionalFormatting sqref="A340:A341 A348">
    <cfRule type="cellIs" dxfId="2982" priority="2981" operator="equal">
      <formula>"ICCP_GR2"</formula>
    </cfRule>
    <cfRule type="cellIs" dxfId="2981" priority="2983" operator="equal">
      <formula>"MTH-IC"</formula>
    </cfRule>
  </conditionalFormatting>
  <conditionalFormatting sqref="A340:A341 A348">
    <cfRule type="cellIs" dxfId="2980" priority="2982" operator="equal">
      <formula>"Common"</formula>
    </cfRule>
  </conditionalFormatting>
  <conditionalFormatting sqref="A340:A341 A348">
    <cfRule type="cellIs" dxfId="2979" priority="2979" operator="equal">
      <formula>"ICCP_GR2"</formula>
    </cfRule>
    <cfRule type="cellIs" dxfId="2978" priority="2980" operator="equal">
      <formula>"MTH-IC"</formula>
    </cfRule>
  </conditionalFormatting>
  <conditionalFormatting sqref="A340:A341 A348">
    <cfRule type="cellIs" dxfId="2977" priority="2978" operator="equal">
      <formula>"Common"</formula>
    </cfRule>
  </conditionalFormatting>
  <conditionalFormatting sqref="A346">
    <cfRule type="cellIs" dxfId="2976" priority="2975" operator="equal">
      <formula>"ICCP_GR2"</formula>
    </cfRule>
    <cfRule type="cellIs" dxfId="2975" priority="2977" operator="equal">
      <formula>"MTH-IC"</formula>
    </cfRule>
  </conditionalFormatting>
  <conditionalFormatting sqref="A346">
    <cfRule type="cellIs" dxfId="2974" priority="2976" operator="equal">
      <formula>"Common"</formula>
    </cfRule>
  </conditionalFormatting>
  <conditionalFormatting sqref="A346">
    <cfRule type="cellIs" dxfId="2973" priority="2973" operator="equal">
      <formula>"ICCP_GR2"</formula>
    </cfRule>
    <cfRule type="cellIs" dxfId="2972" priority="2974" operator="equal">
      <formula>"MTH-IC"</formula>
    </cfRule>
  </conditionalFormatting>
  <conditionalFormatting sqref="A346">
    <cfRule type="cellIs" dxfId="2971" priority="2972" operator="equal">
      <formula>"Common"</formula>
    </cfRule>
  </conditionalFormatting>
  <conditionalFormatting sqref="A347">
    <cfRule type="cellIs" dxfId="2970" priority="2969" operator="equal">
      <formula>"ICCP_GR2"</formula>
    </cfRule>
    <cfRule type="cellIs" dxfId="2969" priority="2971" operator="equal">
      <formula>"MTH-IC"</formula>
    </cfRule>
  </conditionalFormatting>
  <conditionalFormatting sqref="A347">
    <cfRule type="cellIs" dxfId="2968" priority="2970" operator="equal">
      <formula>"Common"</formula>
    </cfRule>
  </conditionalFormatting>
  <conditionalFormatting sqref="A347">
    <cfRule type="cellIs" dxfId="2967" priority="2967" operator="equal">
      <formula>"ICCP_GR2"</formula>
    </cfRule>
    <cfRule type="cellIs" dxfId="2966" priority="2968" operator="equal">
      <formula>"MTH-IC"</formula>
    </cfRule>
  </conditionalFormatting>
  <conditionalFormatting sqref="A347">
    <cfRule type="cellIs" dxfId="2965" priority="2966" operator="equal">
      <formula>"Common"</formula>
    </cfRule>
  </conditionalFormatting>
  <conditionalFormatting sqref="A344">
    <cfRule type="cellIs" dxfId="2964" priority="2963" operator="equal">
      <formula>"ICCP_GR2"</formula>
    </cfRule>
    <cfRule type="cellIs" dxfId="2963" priority="2965" operator="equal">
      <formula>"MTH-IC"</formula>
    </cfRule>
  </conditionalFormatting>
  <conditionalFormatting sqref="A344">
    <cfRule type="cellIs" dxfId="2962" priority="2964" operator="equal">
      <formula>"Common"</formula>
    </cfRule>
  </conditionalFormatting>
  <conditionalFormatting sqref="A344">
    <cfRule type="cellIs" dxfId="2961" priority="2961" operator="equal">
      <formula>"ICCP_GR2"</formula>
    </cfRule>
    <cfRule type="cellIs" dxfId="2960" priority="2962" operator="equal">
      <formula>"MTH-IC"</formula>
    </cfRule>
  </conditionalFormatting>
  <conditionalFormatting sqref="A344">
    <cfRule type="cellIs" dxfId="2959" priority="2960" operator="equal">
      <formula>"Common"</formula>
    </cfRule>
  </conditionalFormatting>
  <conditionalFormatting sqref="A345">
    <cfRule type="cellIs" dxfId="2958" priority="2957" operator="equal">
      <formula>"ICCP_GR2"</formula>
    </cfRule>
    <cfRule type="cellIs" dxfId="2957" priority="2959" operator="equal">
      <formula>"MTH-IC"</formula>
    </cfRule>
  </conditionalFormatting>
  <conditionalFormatting sqref="A345">
    <cfRule type="cellIs" dxfId="2956" priority="2958" operator="equal">
      <formula>"Common"</formula>
    </cfRule>
  </conditionalFormatting>
  <conditionalFormatting sqref="A345">
    <cfRule type="cellIs" dxfId="2955" priority="2955" operator="equal">
      <formula>"ICCP_GR2"</formula>
    </cfRule>
    <cfRule type="cellIs" dxfId="2954" priority="2956" operator="equal">
      <formula>"MTH-IC"</formula>
    </cfRule>
  </conditionalFormatting>
  <conditionalFormatting sqref="A345">
    <cfRule type="cellIs" dxfId="2953" priority="2954" operator="equal">
      <formula>"Common"</formula>
    </cfRule>
  </conditionalFormatting>
  <conditionalFormatting sqref="A342">
    <cfRule type="cellIs" dxfId="2952" priority="2951" operator="equal">
      <formula>"ICCP_GR2"</formula>
    </cfRule>
    <cfRule type="cellIs" dxfId="2951" priority="2953" operator="equal">
      <formula>"MTH-IC"</formula>
    </cfRule>
  </conditionalFormatting>
  <conditionalFormatting sqref="A342">
    <cfRule type="cellIs" dxfId="2950" priority="2952" operator="equal">
      <formula>"Common"</formula>
    </cfRule>
  </conditionalFormatting>
  <conditionalFormatting sqref="A342">
    <cfRule type="cellIs" dxfId="2949" priority="2949" operator="equal">
      <formula>"ICCP_GR2"</formula>
    </cfRule>
    <cfRule type="cellIs" dxfId="2948" priority="2950" operator="equal">
      <formula>"MTH-IC"</formula>
    </cfRule>
  </conditionalFormatting>
  <conditionalFormatting sqref="A342">
    <cfRule type="cellIs" dxfId="2947" priority="2948" operator="equal">
      <formula>"Common"</formula>
    </cfRule>
  </conditionalFormatting>
  <conditionalFormatting sqref="A343">
    <cfRule type="cellIs" dxfId="2946" priority="2945" operator="equal">
      <formula>"ICCP_GR2"</formula>
    </cfRule>
    <cfRule type="cellIs" dxfId="2945" priority="2947" operator="equal">
      <formula>"MTH-IC"</formula>
    </cfRule>
  </conditionalFormatting>
  <conditionalFormatting sqref="A343">
    <cfRule type="cellIs" dxfId="2944" priority="2946" operator="equal">
      <formula>"Common"</formula>
    </cfRule>
  </conditionalFormatting>
  <conditionalFormatting sqref="A343">
    <cfRule type="cellIs" dxfId="2943" priority="2943" operator="equal">
      <formula>"ICCP_GR2"</formula>
    </cfRule>
    <cfRule type="cellIs" dxfId="2942" priority="2944" operator="equal">
      <formula>"MTH-IC"</formula>
    </cfRule>
  </conditionalFormatting>
  <conditionalFormatting sqref="A343">
    <cfRule type="cellIs" dxfId="2941" priority="2942" operator="equal">
      <formula>"Common"</formula>
    </cfRule>
  </conditionalFormatting>
  <conditionalFormatting sqref="A240">
    <cfRule type="cellIs" dxfId="2940" priority="2939" operator="equal">
      <formula>"ICCP_GR2"</formula>
    </cfRule>
    <cfRule type="cellIs" dxfId="2939" priority="2941" operator="equal">
      <formula>"MTH-IC"</formula>
    </cfRule>
  </conditionalFormatting>
  <conditionalFormatting sqref="A240">
    <cfRule type="cellIs" dxfId="2938" priority="2940" operator="equal">
      <formula>"Common"</formula>
    </cfRule>
  </conditionalFormatting>
  <conditionalFormatting sqref="A249">
    <cfRule type="cellIs" dxfId="2937" priority="2936" operator="equal">
      <formula>"ICCP_GR2"</formula>
    </cfRule>
    <cfRule type="cellIs" dxfId="2936" priority="2938" operator="equal">
      <formula>"MTH-IC"</formula>
    </cfRule>
  </conditionalFormatting>
  <conditionalFormatting sqref="A249">
    <cfRule type="cellIs" dxfId="2935" priority="2937" operator="equal">
      <formula>"Common"</formula>
    </cfRule>
  </conditionalFormatting>
  <conditionalFormatting sqref="A262">
    <cfRule type="cellIs" dxfId="2934" priority="2933" operator="equal">
      <formula>"ICCP_GR2"</formula>
    </cfRule>
    <cfRule type="cellIs" dxfId="2933" priority="2935" operator="equal">
      <formula>"MTH-IC"</formula>
    </cfRule>
  </conditionalFormatting>
  <conditionalFormatting sqref="A262">
    <cfRule type="cellIs" dxfId="2932" priority="2934" operator="equal">
      <formula>"Common"</formula>
    </cfRule>
  </conditionalFormatting>
  <conditionalFormatting sqref="A274">
    <cfRule type="cellIs" dxfId="2931" priority="2930" operator="equal">
      <formula>"ICCP_GR2"</formula>
    </cfRule>
    <cfRule type="cellIs" dxfId="2930" priority="2932" operator="equal">
      <formula>"MTH-IC"</formula>
    </cfRule>
  </conditionalFormatting>
  <conditionalFormatting sqref="A274">
    <cfRule type="cellIs" dxfId="2929" priority="2931" operator="equal">
      <formula>"Common"</formula>
    </cfRule>
  </conditionalFormatting>
  <conditionalFormatting sqref="A326">
    <cfRule type="cellIs" dxfId="2928" priority="2927" operator="equal">
      <formula>"ICCP_GR2"</formula>
    </cfRule>
    <cfRule type="cellIs" dxfId="2927" priority="2929" operator="equal">
      <formula>"MTH-IC"</formula>
    </cfRule>
  </conditionalFormatting>
  <conditionalFormatting sqref="A326">
    <cfRule type="cellIs" dxfId="2926" priority="2928" operator="equal">
      <formula>"Common"</formula>
    </cfRule>
  </conditionalFormatting>
  <conditionalFormatting sqref="A325">
    <cfRule type="cellIs" dxfId="2925" priority="2924" operator="equal">
      <formula>"ICCP_GR2"</formula>
    </cfRule>
    <cfRule type="cellIs" dxfId="2924" priority="2926" operator="equal">
      <formula>"MTH-IC"</formula>
    </cfRule>
  </conditionalFormatting>
  <conditionalFormatting sqref="A325">
    <cfRule type="cellIs" dxfId="2923" priority="2925" operator="equal">
      <formula>"Common"</formula>
    </cfRule>
  </conditionalFormatting>
  <conditionalFormatting sqref="A324">
    <cfRule type="cellIs" dxfId="2922" priority="2921" operator="equal">
      <formula>"ICCP_GR2"</formula>
    </cfRule>
    <cfRule type="cellIs" dxfId="2921" priority="2923" operator="equal">
      <formula>"MTH-IC"</formula>
    </cfRule>
  </conditionalFormatting>
  <conditionalFormatting sqref="A324">
    <cfRule type="cellIs" dxfId="2920" priority="2922" operator="equal">
      <formula>"Common"</formula>
    </cfRule>
  </conditionalFormatting>
  <conditionalFormatting sqref="A323">
    <cfRule type="cellIs" dxfId="2919" priority="2918" operator="equal">
      <formula>"ICCP_GR2"</formula>
    </cfRule>
    <cfRule type="cellIs" dxfId="2918" priority="2920" operator="equal">
      <formula>"MTH-IC"</formula>
    </cfRule>
  </conditionalFormatting>
  <conditionalFormatting sqref="A323">
    <cfRule type="cellIs" dxfId="2917" priority="2919" operator="equal">
      <formula>"Common"</formula>
    </cfRule>
  </conditionalFormatting>
  <conditionalFormatting sqref="A322">
    <cfRule type="cellIs" dxfId="2916" priority="2915" operator="equal">
      <formula>"ICCP_GR2"</formula>
    </cfRule>
    <cfRule type="cellIs" dxfId="2915" priority="2917" operator="equal">
      <formula>"MTH-IC"</formula>
    </cfRule>
  </conditionalFormatting>
  <conditionalFormatting sqref="A322">
    <cfRule type="cellIs" dxfId="2914" priority="2916" operator="equal">
      <formula>"Common"</formula>
    </cfRule>
  </conditionalFormatting>
  <conditionalFormatting sqref="A321">
    <cfRule type="cellIs" dxfId="2913" priority="2912" operator="equal">
      <formula>"ICCP_GR2"</formula>
    </cfRule>
    <cfRule type="cellIs" dxfId="2912" priority="2914" operator="equal">
      <formula>"MTH-IC"</formula>
    </cfRule>
  </conditionalFormatting>
  <conditionalFormatting sqref="A321">
    <cfRule type="cellIs" dxfId="2911" priority="2913" operator="equal">
      <formula>"Common"</formula>
    </cfRule>
  </conditionalFormatting>
  <conditionalFormatting sqref="A331">
    <cfRule type="cellIs" dxfId="2910" priority="2891" operator="equal">
      <formula>"ICCP_GR2"</formula>
    </cfRule>
    <cfRule type="cellIs" dxfId="2909" priority="2893" operator="equal">
      <formula>"MTH-IC"</formula>
    </cfRule>
  </conditionalFormatting>
  <conditionalFormatting sqref="A331">
    <cfRule type="cellIs" dxfId="2908" priority="2892" operator="equal">
      <formula>"Common"</formula>
    </cfRule>
  </conditionalFormatting>
  <conditionalFormatting sqref="A337:A338">
    <cfRule type="cellIs" dxfId="2907" priority="2909" operator="equal">
      <formula>"ICCP_GR2"</formula>
    </cfRule>
    <cfRule type="cellIs" dxfId="2906" priority="2911" operator="equal">
      <formula>"MTH-IC"</formula>
    </cfRule>
  </conditionalFormatting>
  <conditionalFormatting sqref="A337:A338">
    <cfRule type="cellIs" dxfId="2905" priority="2910" operator="equal">
      <formula>"Common"</formula>
    </cfRule>
  </conditionalFormatting>
  <conditionalFormatting sqref="A336">
    <cfRule type="cellIs" dxfId="2904" priority="2906" operator="equal">
      <formula>"ICCP_GR2"</formula>
    </cfRule>
    <cfRule type="cellIs" dxfId="2903" priority="2908" operator="equal">
      <formula>"MTH-IC"</formula>
    </cfRule>
  </conditionalFormatting>
  <conditionalFormatting sqref="A336">
    <cfRule type="cellIs" dxfId="2902" priority="2907" operator="equal">
      <formula>"Common"</formula>
    </cfRule>
  </conditionalFormatting>
  <conditionalFormatting sqref="A335">
    <cfRule type="cellIs" dxfId="2901" priority="2903" operator="equal">
      <formula>"ICCP_GR2"</formula>
    </cfRule>
    <cfRule type="cellIs" dxfId="2900" priority="2905" operator="equal">
      <formula>"MTH-IC"</formula>
    </cfRule>
  </conditionalFormatting>
  <conditionalFormatting sqref="A335">
    <cfRule type="cellIs" dxfId="2899" priority="2904" operator="equal">
      <formula>"Common"</formula>
    </cfRule>
  </conditionalFormatting>
  <conditionalFormatting sqref="A334">
    <cfRule type="cellIs" dxfId="2898" priority="2900" operator="equal">
      <formula>"ICCP_GR2"</formula>
    </cfRule>
    <cfRule type="cellIs" dxfId="2897" priority="2902" operator="equal">
      <formula>"MTH-IC"</formula>
    </cfRule>
  </conditionalFormatting>
  <conditionalFormatting sqref="A334">
    <cfRule type="cellIs" dxfId="2896" priority="2901" operator="equal">
      <formula>"Common"</formula>
    </cfRule>
  </conditionalFormatting>
  <conditionalFormatting sqref="A333">
    <cfRule type="cellIs" dxfId="2895" priority="2897" operator="equal">
      <formula>"ICCP_GR2"</formula>
    </cfRule>
    <cfRule type="cellIs" dxfId="2894" priority="2899" operator="equal">
      <formula>"MTH-IC"</formula>
    </cfRule>
  </conditionalFormatting>
  <conditionalFormatting sqref="A333">
    <cfRule type="cellIs" dxfId="2893" priority="2898" operator="equal">
      <formula>"Common"</formula>
    </cfRule>
  </conditionalFormatting>
  <conditionalFormatting sqref="A332">
    <cfRule type="cellIs" dxfId="2892" priority="2894" operator="equal">
      <formula>"ICCP_GR2"</formula>
    </cfRule>
    <cfRule type="cellIs" dxfId="2891" priority="2896" operator="equal">
      <formula>"MTH-IC"</formula>
    </cfRule>
  </conditionalFormatting>
  <conditionalFormatting sqref="A332">
    <cfRule type="cellIs" dxfId="2890" priority="2895" operator="equal">
      <formula>"Common"</formula>
    </cfRule>
  </conditionalFormatting>
  <conditionalFormatting sqref="A732:A737">
    <cfRule type="cellIs" dxfId="2889" priority="2888" operator="equal">
      <formula>"ICCP_GR2"</formula>
    </cfRule>
    <cfRule type="cellIs" dxfId="2888" priority="2890" operator="equal">
      <formula>"MTH-IC"</formula>
    </cfRule>
  </conditionalFormatting>
  <conditionalFormatting sqref="A732:A737">
    <cfRule type="cellIs" dxfId="2887" priority="2889" operator="equal">
      <formula>"Common"</formula>
    </cfRule>
  </conditionalFormatting>
  <conditionalFormatting sqref="A726:A727 A729:A731">
    <cfRule type="cellIs" dxfId="2886" priority="2885" operator="equal">
      <formula>"ICCP_GR2"</formula>
    </cfRule>
    <cfRule type="cellIs" dxfId="2885" priority="2887" operator="equal">
      <formula>"MTH-IC"</formula>
    </cfRule>
  </conditionalFormatting>
  <conditionalFormatting sqref="A726:A727 A729:A731">
    <cfRule type="cellIs" dxfId="2884" priority="2886" operator="equal">
      <formula>"Common"</formula>
    </cfRule>
  </conditionalFormatting>
  <conditionalFormatting sqref="A720:A721 A723:A725">
    <cfRule type="cellIs" dxfId="2883" priority="2882" operator="equal">
      <formula>"ICCP_GR2"</formula>
    </cfRule>
    <cfRule type="cellIs" dxfId="2882" priority="2884" operator="equal">
      <formula>"MTH-IC"</formula>
    </cfRule>
  </conditionalFormatting>
  <conditionalFormatting sqref="A720:A721 A723:A725">
    <cfRule type="cellIs" dxfId="2881" priority="2883" operator="equal">
      <formula>"Common"</formula>
    </cfRule>
  </conditionalFormatting>
  <conditionalFormatting sqref="A714:A715 A717:A719">
    <cfRule type="cellIs" dxfId="2880" priority="2879" operator="equal">
      <formula>"ICCP_GR2"</formula>
    </cfRule>
    <cfRule type="cellIs" dxfId="2879" priority="2881" operator="equal">
      <formula>"MTH-IC"</formula>
    </cfRule>
  </conditionalFormatting>
  <conditionalFormatting sqref="A714:A715 A717:A719">
    <cfRule type="cellIs" dxfId="2878" priority="2880" operator="equal">
      <formula>"Common"</formula>
    </cfRule>
  </conditionalFormatting>
  <conditionalFormatting sqref="A708:A709 A711:A713">
    <cfRule type="cellIs" dxfId="2877" priority="2876" operator="equal">
      <formula>"ICCP_GR2"</formula>
    </cfRule>
    <cfRule type="cellIs" dxfId="2876" priority="2878" operator="equal">
      <formula>"MTH-IC"</formula>
    </cfRule>
  </conditionalFormatting>
  <conditionalFormatting sqref="A708:A709 A711:A713">
    <cfRule type="cellIs" dxfId="2875" priority="2877" operator="equal">
      <formula>"Common"</formula>
    </cfRule>
  </conditionalFormatting>
  <conditionalFormatting sqref="A702:A703 A705:A707">
    <cfRule type="cellIs" dxfId="2874" priority="2873" operator="equal">
      <formula>"ICCP_GR2"</formula>
    </cfRule>
    <cfRule type="cellIs" dxfId="2873" priority="2875" operator="equal">
      <formula>"MTH-IC"</formula>
    </cfRule>
  </conditionalFormatting>
  <conditionalFormatting sqref="A702:A703 A705:A707">
    <cfRule type="cellIs" dxfId="2872" priority="2874" operator="equal">
      <formula>"Common"</formula>
    </cfRule>
  </conditionalFormatting>
  <conditionalFormatting sqref="A803:A809">
    <cfRule type="cellIs" dxfId="2871" priority="2870" operator="equal">
      <formula>"ICCP_GR2"</formula>
    </cfRule>
    <cfRule type="cellIs" dxfId="2870" priority="2872" operator="equal">
      <formula>"MTH-IC"</formula>
    </cfRule>
  </conditionalFormatting>
  <conditionalFormatting sqref="A803:A809">
    <cfRule type="cellIs" dxfId="2869" priority="2871" operator="equal">
      <formula>"Common"</formula>
    </cfRule>
  </conditionalFormatting>
  <conditionalFormatting sqref="A796:A802">
    <cfRule type="cellIs" dxfId="2868" priority="2867" operator="equal">
      <formula>"ICCP_GR2"</formula>
    </cfRule>
    <cfRule type="cellIs" dxfId="2867" priority="2869" operator="equal">
      <formula>"MTH-IC"</formula>
    </cfRule>
  </conditionalFormatting>
  <conditionalFormatting sqref="A796:A802">
    <cfRule type="cellIs" dxfId="2866" priority="2868" operator="equal">
      <formula>"Common"</formula>
    </cfRule>
  </conditionalFormatting>
  <conditionalFormatting sqref="A789:A795">
    <cfRule type="cellIs" dxfId="2865" priority="2864" operator="equal">
      <formula>"ICCP_GR2"</formula>
    </cfRule>
    <cfRule type="cellIs" dxfId="2864" priority="2866" operator="equal">
      <formula>"MTH-IC"</formula>
    </cfRule>
  </conditionalFormatting>
  <conditionalFormatting sqref="A789:A795">
    <cfRule type="cellIs" dxfId="2863" priority="2865" operator="equal">
      <formula>"Common"</formula>
    </cfRule>
  </conditionalFormatting>
  <conditionalFormatting sqref="A782:A788">
    <cfRule type="cellIs" dxfId="2862" priority="2861" operator="equal">
      <formula>"ICCP_GR2"</formula>
    </cfRule>
    <cfRule type="cellIs" dxfId="2861" priority="2863" operator="equal">
      <formula>"MTH-IC"</formula>
    </cfRule>
  </conditionalFormatting>
  <conditionalFormatting sqref="A782:A788">
    <cfRule type="cellIs" dxfId="2860" priority="2862" operator="equal">
      <formula>"Common"</formula>
    </cfRule>
  </conditionalFormatting>
  <conditionalFormatting sqref="A775:A781">
    <cfRule type="cellIs" dxfId="2859" priority="2858" operator="equal">
      <formula>"ICCP_GR2"</formula>
    </cfRule>
    <cfRule type="cellIs" dxfId="2858" priority="2860" operator="equal">
      <formula>"MTH-IC"</formula>
    </cfRule>
  </conditionalFormatting>
  <conditionalFormatting sqref="A775:A781">
    <cfRule type="cellIs" dxfId="2857" priority="2859" operator="equal">
      <formula>"Common"</formula>
    </cfRule>
  </conditionalFormatting>
  <conditionalFormatting sqref="A768:A774">
    <cfRule type="cellIs" dxfId="2856" priority="2855" operator="equal">
      <formula>"ICCP_GR2"</formula>
    </cfRule>
    <cfRule type="cellIs" dxfId="2855" priority="2857" operator="equal">
      <formula>"MTH-IC"</formula>
    </cfRule>
  </conditionalFormatting>
  <conditionalFormatting sqref="A768:A774">
    <cfRule type="cellIs" dxfId="2854" priority="2856" operator="equal">
      <formula>"Common"</formula>
    </cfRule>
  </conditionalFormatting>
  <conditionalFormatting sqref="A3840 A3790 A3266 A3259 A3251 A3255 A3139 A3129 A2096 A2077 A2065 A2039 A2031 A2023 A1994 A1767 A1675 A1116 A1106 A1099 A1090 A1086 A1082 A1077 A1072 A1051 A1047 A1043 A1039 A1034 A1029 A957 A951 A944 A937">
    <cfRule type="cellIs" dxfId="2853" priority="2852" operator="equal">
      <formula>"ICCP_GR2"</formula>
    </cfRule>
    <cfRule type="cellIs" dxfId="2852" priority="2854" operator="equal">
      <formula>"MTH-IC"</formula>
    </cfRule>
  </conditionalFormatting>
  <conditionalFormatting sqref="A3840 A3790 A3266 A3259 A3251 A3255 A3139 A3129 A2096 A2077 A2065 A2039 A2031 A2023 A1994 A1767 A1675 A1116 A1106 A1099 A1090 A1086 A1082 A1077 A1072 A1051 A1047 A1043 A1039 A1034 A1029 A957 A951 A944 A937">
    <cfRule type="cellIs" dxfId="2851" priority="2853" operator="equal">
      <formula>"Common"</formula>
    </cfRule>
  </conditionalFormatting>
  <conditionalFormatting sqref="A121 A123:A124">
    <cfRule type="cellIs" dxfId="2850" priority="2849" operator="equal">
      <formula>"ICCP_GR2"</formula>
    </cfRule>
    <cfRule type="cellIs" dxfId="2849" priority="2851" operator="equal">
      <formula>"MTH-IC"</formula>
    </cfRule>
  </conditionalFormatting>
  <conditionalFormatting sqref="A121 A123:A124">
    <cfRule type="cellIs" dxfId="2848" priority="2850" operator="equal">
      <formula>"Common"</formula>
    </cfRule>
  </conditionalFormatting>
  <conditionalFormatting sqref="A121 A123:A124">
    <cfRule type="cellIs" dxfId="2847" priority="2848" operator="equal">
      <formula>"SEP_5.1.3"</formula>
    </cfRule>
  </conditionalFormatting>
  <conditionalFormatting sqref="A302">
    <cfRule type="cellIs" dxfId="2846" priority="2845" operator="equal">
      <formula>"ICCP_GR2"</formula>
    </cfRule>
    <cfRule type="cellIs" dxfId="2845" priority="2847" operator="equal">
      <formula>"MTH-IC"</formula>
    </cfRule>
  </conditionalFormatting>
  <conditionalFormatting sqref="A302">
    <cfRule type="cellIs" dxfId="2844" priority="2846" operator="equal">
      <formula>"Common"</formula>
    </cfRule>
  </conditionalFormatting>
  <conditionalFormatting sqref="A302">
    <cfRule type="cellIs" dxfId="2843" priority="2844" operator="equal">
      <formula>"SEP_5.1.3"</formula>
    </cfRule>
  </conditionalFormatting>
  <conditionalFormatting sqref="A303">
    <cfRule type="cellIs" dxfId="2842" priority="2841" operator="equal">
      <formula>"ICCP_GR2"</formula>
    </cfRule>
    <cfRule type="cellIs" dxfId="2841" priority="2843" operator="equal">
      <formula>"MTH-IC"</formula>
    </cfRule>
  </conditionalFormatting>
  <conditionalFormatting sqref="A303">
    <cfRule type="cellIs" dxfId="2840" priority="2842" operator="equal">
      <formula>"Common"</formula>
    </cfRule>
  </conditionalFormatting>
  <conditionalFormatting sqref="A303">
    <cfRule type="cellIs" dxfId="2839" priority="2840" operator="equal">
      <formula>"SEP_5.1.3"</formula>
    </cfRule>
  </conditionalFormatting>
  <conditionalFormatting sqref="A304">
    <cfRule type="cellIs" dxfId="2838" priority="2837" operator="equal">
      <formula>"ICCP_GR2"</formula>
    </cfRule>
    <cfRule type="cellIs" dxfId="2837" priority="2839" operator="equal">
      <formula>"MTH-IC"</formula>
    </cfRule>
  </conditionalFormatting>
  <conditionalFormatting sqref="A304">
    <cfRule type="cellIs" dxfId="2836" priority="2838" operator="equal">
      <formula>"Common"</formula>
    </cfRule>
  </conditionalFormatting>
  <conditionalFormatting sqref="A304">
    <cfRule type="cellIs" dxfId="2835" priority="2836" operator="equal">
      <formula>"SEP_5.1.3"</formula>
    </cfRule>
  </conditionalFormatting>
  <conditionalFormatting sqref="A300">
    <cfRule type="cellIs" dxfId="2834" priority="2833" operator="equal">
      <formula>"ICCP_GR2"</formula>
    </cfRule>
    <cfRule type="cellIs" dxfId="2833" priority="2835" operator="equal">
      <formula>"MTH-IC"</formula>
    </cfRule>
  </conditionalFormatting>
  <conditionalFormatting sqref="A300">
    <cfRule type="cellIs" dxfId="2832" priority="2834" operator="equal">
      <formula>"Common"</formula>
    </cfRule>
  </conditionalFormatting>
  <conditionalFormatting sqref="A300">
    <cfRule type="cellIs" dxfId="2831" priority="2832" operator="equal">
      <formula>"SEP_5.1.3"</formula>
    </cfRule>
  </conditionalFormatting>
  <conditionalFormatting sqref="A296">
    <cfRule type="cellIs" dxfId="2830" priority="2829" operator="equal">
      <formula>"ICCP_GR2"</formula>
    </cfRule>
    <cfRule type="cellIs" dxfId="2829" priority="2831" operator="equal">
      <formula>"MTH-IC"</formula>
    </cfRule>
  </conditionalFormatting>
  <conditionalFormatting sqref="A296">
    <cfRule type="cellIs" dxfId="2828" priority="2830" operator="equal">
      <formula>"Common"</formula>
    </cfRule>
  </conditionalFormatting>
  <conditionalFormatting sqref="A296">
    <cfRule type="cellIs" dxfId="2827" priority="2828" operator="equal">
      <formula>"SEP_5.1.3"</formula>
    </cfRule>
  </conditionalFormatting>
  <conditionalFormatting sqref="A297">
    <cfRule type="cellIs" dxfId="2826" priority="2825" operator="equal">
      <formula>"ICCP_GR2"</formula>
    </cfRule>
    <cfRule type="cellIs" dxfId="2825" priority="2827" operator="equal">
      <formula>"MTH-IC"</formula>
    </cfRule>
  </conditionalFormatting>
  <conditionalFormatting sqref="A297">
    <cfRule type="cellIs" dxfId="2824" priority="2826" operator="equal">
      <formula>"Common"</formula>
    </cfRule>
  </conditionalFormatting>
  <conditionalFormatting sqref="A297">
    <cfRule type="cellIs" dxfId="2823" priority="2824" operator="equal">
      <formula>"SEP_5.1.3"</formula>
    </cfRule>
  </conditionalFormatting>
  <conditionalFormatting sqref="A298">
    <cfRule type="cellIs" dxfId="2822" priority="2821" operator="equal">
      <formula>"ICCP_GR2"</formula>
    </cfRule>
    <cfRule type="cellIs" dxfId="2821" priority="2823" operator="equal">
      <formula>"MTH-IC"</formula>
    </cfRule>
  </conditionalFormatting>
  <conditionalFormatting sqref="A298">
    <cfRule type="cellIs" dxfId="2820" priority="2822" operator="equal">
      <formula>"Common"</formula>
    </cfRule>
  </conditionalFormatting>
  <conditionalFormatting sqref="A298">
    <cfRule type="cellIs" dxfId="2819" priority="2820" operator="equal">
      <formula>"SEP_5.1.3"</formula>
    </cfRule>
  </conditionalFormatting>
  <conditionalFormatting sqref="A299">
    <cfRule type="cellIs" dxfId="2818" priority="2817" operator="equal">
      <formula>"ICCP_GR2"</formula>
    </cfRule>
    <cfRule type="cellIs" dxfId="2817" priority="2819" operator="equal">
      <formula>"MTH-IC"</formula>
    </cfRule>
  </conditionalFormatting>
  <conditionalFormatting sqref="A299">
    <cfRule type="cellIs" dxfId="2816" priority="2818" operator="equal">
      <formula>"Common"</formula>
    </cfRule>
  </conditionalFormatting>
  <conditionalFormatting sqref="A299">
    <cfRule type="cellIs" dxfId="2815" priority="2816" operator="equal">
      <formula>"SEP_5.1.3"</formula>
    </cfRule>
  </conditionalFormatting>
  <conditionalFormatting sqref="A295">
    <cfRule type="cellIs" dxfId="2814" priority="2813" operator="equal">
      <formula>"ICCP_GR2"</formula>
    </cfRule>
    <cfRule type="cellIs" dxfId="2813" priority="2815" operator="equal">
      <formula>"MTH-IC"</formula>
    </cfRule>
  </conditionalFormatting>
  <conditionalFormatting sqref="A295">
    <cfRule type="cellIs" dxfId="2812" priority="2814" operator="equal">
      <formula>"Common"</formula>
    </cfRule>
  </conditionalFormatting>
  <conditionalFormatting sqref="A295">
    <cfRule type="cellIs" dxfId="2811" priority="2812" operator="equal">
      <formula>"SEP_5.1.3"</formula>
    </cfRule>
  </conditionalFormatting>
  <conditionalFormatting sqref="A291">
    <cfRule type="cellIs" dxfId="2810" priority="2809" operator="equal">
      <formula>"ICCP_GR2"</formula>
    </cfRule>
    <cfRule type="cellIs" dxfId="2809" priority="2811" operator="equal">
      <formula>"MTH-IC"</formula>
    </cfRule>
  </conditionalFormatting>
  <conditionalFormatting sqref="A291">
    <cfRule type="cellIs" dxfId="2808" priority="2810" operator="equal">
      <formula>"Common"</formula>
    </cfRule>
  </conditionalFormatting>
  <conditionalFormatting sqref="A291">
    <cfRule type="cellIs" dxfId="2807" priority="2808" operator="equal">
      <formula>"SEP_5.1.3"</formula>
    </cfRule>
  </conditionalFormatting>
  <conditionalFormatting sqref="A292">
    <cfRule type="cellIs" dxfId="2806" priority="2805" operator="equal">
      <formula>"ICCP_GR2"</formula>
    </cfRule>
    <cfRule type="cellIs" dxfId="2805" priority="2807" operator="equal">
      <formula>"MTH-IC"</formula>
    </cfRule>
  </conditionalFormatting>
  <conditionalFormatting sqref="A292">
    <cfRule type="cellIs" dxfId="2804" priority="2806" operator="equal">
      <formula>"Common"</formula>
    </cfRule>
  </conditionalFormatting>
  <conditionalFormatting sqref="A292">
    <cfRule type="cellIs" dxfId="2803" priority="2804" operator="equal">
      <formula>"SEP_5.1.3"</formula>
    </cfRule>
  </conditionalFormatting>
  <conditionalFormatting sqref="A293">
    <cfRule type="cellIs" dxfId="2802" priority="2801" operator="equal">
      <formula>"ICCP_GR2"</formula>
    </cfRule>
    <cfRule type="cellIs" dxfId="2801" priority="2803" operator="equal">
      <formula>"MTH-IC"</formula>
    </cfRule>
  </conditionalFormatting>
  <conditionalFormatting sqref="A293">
    <cfRule type="cellIs" dxfId="2800" priority="2802" operator="equal">
      <formula>"Common"</formula>
    </cfRule>
  </conditionalFormatting>
  <conditionalFormatting sqref="A293">
    <cfRule type="cellIs" dxfId="2799" priority="2800" operator="equal">
      <formula>"SEP_5.1.3"</formula>
    </cfRule>
  </conditionalFormatting>
  <conditionalFormatting sqref="A294">
    <cfRule type="cellIs" dxfId="2798" priority="2797" operator="equal">
      <formula>"ICCP_GR2"</formula>
    </cfRule>
    <cfRule type="cellIs" dxfId="2797" priority="2799" operator="equal">
      <formula>"MTH-IC"</formula>
    </cfRule>
  </conditionalFormatting>
  <conditionalFormatting sqref="A294">
    <cfRule type="cellIs" dxfId="2796" priority="2798" operator="equal">
      <formula>"Common"</formula>
    </cfRule>
  </conditionalFormatting>
  <conditionalFormatting sqref="A294">
    <cfRule type="cellIs" dxfId="2795" priority="2796" operator="equal">
      <formula>"SEP_5.1.3"</formula>
    </cfRule>
  </conditionalFormatting>
  <conditionalFormatting sqref="A290">
    <cfRule type="cellIs" dxfId="2794" priority="2793" operator="equal">
      <formula>"ICCP_GR2"</formula>
    </cfRule>
    <cfRule type="cellIs" dxfId="2793" priority="2795" operator="equal">
      <formula>"MTH-IC"</formula>
    </cfRule>
  </conditionalFormatting>
  <conditionalFormatting sqref="A290">
    <cfRule type="cellIs" dxfId="2792" priority="2794" operator="equal">
      <formula>"Common"</formula>
    </cfRule>
  </conditionalFormatting>
  <conditionalFormatting sqref="A290">
    <cfRule type="cellIs" dxfId="2791" priority="2792" operator="equal">
      <formula>"SEP_5.1.3"</formula>
    </cfRule>
  </conditionalFormatting>
  <conditionalFormatting sqref="A286">
    <cfRule type="cellIs" dxfId="2790" priority="2789" operator="equal">
      <formula>"ICCP_GR2"</formula>
    </cfRule>
    <cfRule type="cellIs" dxfId="2789" priority="2791" operator="equal">
      <formula>"MTH-IC"</formula>
    </cfRule>
  </conditionalFormatting>
  <conditionalFormatting sqref="A286">
    <cfRule type="cellIs" dxfId="2788" priority="2790" operator="equal">
      <formula>"Common"</formula>
    </cfRule>
  </conditionalFormatting>
  <conditionalFormatting sqref="A286">
    <cfRule type="cellIs" dxfId="2787" priority="2788" operator="equal">
      <formula>"SEP_5.1.3"</formula>
    </cfRule>
  </conditionalFormatting>
  <conditionalFormatting sqref="A287">
    <cfRule type="cellIs" dxfId="2786" priority="2785" operator="equal">
      <formula>"ICCP_GR2"</formula>
    </cfRule>
    <cfRule type="cellIs" dxfId="2785" priority="2787" operator="equal">
      <formula>"MTH-IC"</formula>
    </cfRule>
  </conditionalFormatting>
  <conditionalFormatting sqref="A287">
    <cfRule type="cellIs" dxfId="2784" priority="2786" operator="equal">
      <formula>"Common"</formula>
    </cfRule>
  </conditionalFormatting>
  <conditionalFormatting sqref="A287">
    <cfRule type="cellIs" dxfId="2783" priority="2784" operator="equal">
      <formula>"SEP_5.1.3"</formula>
    </cfRule>
  </conditionalFormatting>
  <conditionalFormatting sqref="A288">
    <cfRule type="cellIs" dxfId="2782" priority="2781" operator="equal">
      <formula>"ICCP_GR2"</formula>
    </cfRule>
    <cfRule type="cellIs" dxfId="2781" priority="2783" operator="equal">
      <formula>"MTH-IC"</formula>
    </cfRule>
  </conditionalFormatting>
  <conditionalFormatting sqref="A288">
    <cfRule type="cellIs" dxfId="2780" priority="2782" operator="equal">
      <formula>"Common"</formula>
    </cfRule>
  </conditionalFormatting>
  <conditionalFormatting sqref="A288">
    <cfRule type="cellIs" dxfId="2779" priority="2780" operator="equal">
      <formula>"SEP_5.1.3"</formula>
    </cfRule>
  </conditionalFormatting>
  <conditionalFormatting sqref="A289">
    <cfRule type="cellIs" dxfId="2778" priority="2777" operator="equal">
      <formula>"ICCP_GR2"</formula>
    </cfRule>
    <cfRule type="cellIs" dxfId="2777" priority="2779" operator="equal">
      <formula>"MTH-IC"</formula>
    </cfRule>
  </conditionalFormatting>
  <conditionalFormatting sqref="A289">
    <cfRule type="cellIs" dxfId="2776" priority="2778" operator="equal">
      <formula>"Common"</formula>
    </cfRule>
  </conditionalFormatting>
  <conditionalFormatting sqref="A289">
    <cfRule type="cellIs" dxfId="2775" priority="2776" operator="equal">
      <formula>"SEP_5.1.3"</formula>
    </cfRule>
  </conditionalFormatting>
  <conditionalFormatting sqref="A285">
    <cfRule type="cellIs" dxfId="2774" priority="2773" operator="equal">
      <formula>"ICCP_GR2"</formula>
    </cfRule>
    <cfRule type="cellIs" dxfId="2773" priority="2775" operator="equal">
      <formula>"MTH-IC"</formula>
    </cfRule>
  </conditionalFormatting>
  <conditionalFormatting sqref="A285">
    <cfRule type="cellIs" dxfId="2772" priority="2774" operator="equal">
      <formula>"Common"</formula>
    </cfRule>
  </conditionalFormatting>
  <conditionalFormatting sqref="A285">
    <cfRule type="cellIs" dxfId="2771" priority="2772" operator="equal">
      <formula>"SEP_5.1.3"</formula>
    </cfRule>
  </conditionalFormatting>
  <conditionalFormatting sqref="A284">
    <cfRule type="cellIs" dxfId="2770" priority="2769" operator="equal">
      <formula>"ICCP_GR2"</formula>
    </cfRule>
    <cfRule type="cellIs" dxfId="2769" priority="2771" operator="equal">
      <formula>"MTH-IC"</formula>
    </cfRule>
  </conditionalFormatting>
  <conditionalFormatting sqref="A284">
    <cfRule type="cellIs" dxfId="2768" priority="2770" operator="equal">
      <formula>"Common"</formula>
    </cfRule>
  </conditionalFormatting>
  <conditionalFormatting sqref="A284">
    <cfRule type="cellIs" dxfId="2767" priority="2768" operator="equal">
      <formula>"SEP_5.1.3"</formula>
    </cfRule>
  </conditionalFormatting>
  <conditionalFormatting sqref="A283">
    <cfRule type="cellIs" dxfId="2766" priority="2765" operator="equal">
      <formula>"ICCP_GR2"</formula>
    </cfRule>
    <cfRule type="cellIs" dxfId="2765" priority="2767" operator="equal">
      <formula>"MTH-IC"</formula>
    </cfRule>
  </conditionalFormatting>
  <conditionalFormatting sqref="A283">
    <cfRule type="cellIs" dxfId="2764" priority="2766" operator="equal">
      <formula>"Common"</formula>
    </cfRule>
  </conditionalFormatting>
  <conditionalFormatting sqref="A283">
    <cfRule type="cellIs" dxfId="2763" priority="2764" operator="equal">
      <formula>"SEP_5.1.3"</formula>
    </cfRule>
  </conditionalFormatting>
  <conditionalFormatting sqref="A282">
    <cfRule type="cellIs" dxfId="2762" priority="2761" operator="equal">
      <formula>"ICCP_GR2"</formula>
    </cfRule>
    <cfRule type="cellIs" dxfId="2761" priority="2763" operator="equal">
      <formula>"MTH-IC"</formula>
    </cfRule>
  </conditionalFormatting>
  <conditionalFormatting sqref="A282">
    <cfRule type="cellIs" dxfId="2760" priority="2762" operator="equal">
      <formula>"Common"</formula>
    </cfRule>
  </conditionalFormatting>
  <conditionalFormatting sqref="A282">
    <cfRule type="cellIs" dxfId="2759" priority="2760" operator="equal">
      <formula>"SEP_5.1.3"</formula>
    </cfRule>
  </conditionalFormatting>
  <conditionalFormatting sqref="A1054">
    <cfRule type="cellIs" dxfId="2758" priority="2757" operator="equal">
      <formula>"ICCP_GR2"</formula>
    </cfRule>
    <cfRule type="cellIs" dxfId="2757" priority="2759" operator="equal">
      <formula>"MTH-IC"</formula>
    </cfRule>
  </conditionalFormatting>
  <conditionalFormatting sqref="A1054">
    <cfRule type="cellIs" dxfId="2756" priority="2758" operator="equal">
      <formula>"Common"</formula>
    </cfRule>
  </conditionalFormatting>
  <conditionalFormatting sqref="A114">
    <cfRule type="cellIs" dxfId="2755" priority="2754" operator="equal">
      <formula>"ICCP_GR2"</formula>
    </cfRule>
    <cfRule type="cellIs" dxfId="2754" priority="2756" operator="equal">
      <formula>"MTH-IC"</formula>
    </cfRule>
  </conditionalFormatting>
  <conditionalFormatting sqref="A114">
    <cfRule type="cellIs" dxfId="2753" priority="2755" operator="equal">
      <formula>"Common"</formula>
    </cfRule>
  </conditionalFormatting>
  <conditionalFormatting sqref="A114">
    <cfRule type="cellIs" dxfId="2752" priority="2753" operator="equal">
      <formula>"SEP_5.1.3"</formula>
    </cfRule>
  </conditionalFormatting>
  <conditionalFormatting sqref="A109">
    <cfRule type="cellIs" dxfId="2751" priority="2750" operator="equal">
      <formula>"ICCP_GR2"</formula>
    </cfRule>
    <cfRule type="cellIs" dxfId="2750" priority="2752" operator="equal">
      <formula>"MTH-IC"</formula>
    </cfRule>
  </conditionalFormatting>
  <conditionalFormatting sqref="A109">
    <cfRule type="cellIs" dxfId="2749" priority="2751" operator="equal">
      <formula>"Common"</formula>
    </cfRule>
  </conditionalFormatting>
  <conditionalFormatting sqref="A109">
    <cfRule type="cellIs" dxfId="2748" priority="2749" operator="equal">
      <formula>"SEP_5.1.3"</formula>
    </cfRule>
  </conditionalFormatting>
  <conditionalFormatting sqref="A359">
    <cfRule type="cellIs" dxfId="2747" priority="2746" operator="equal">
      <formula>"ICCP_GR2"</formula>
    </cfRule>
    <cfRule type="cellIs" dxfId="2746" priority="2748" operator="equal">
      <formula>"MTH-IC"</formula>
    </cfRule>
  </conditionalFormatting>
  <conditionalFormatting sqref="A359">
    <cfRule type="cellIs" dxfId="2745" priority="2747" operator="equal">
      <formula>"Common"</formula>
    </cfRule>
  </conditionalFormatting>
  <conditionalFormatting sqref="A350:A351 A358">
    <cfRule type="cellIs" dxfId="2744" priority="2743" operator="equal">
      <formula>"ICCP_GR2"</formula>
    </cfRule>
    <cfRule type="cellIs" dxfId="2743" priority="2745" operator="equal">
      <formula>"MTH-IC"</formula>
    </cfRule>
  </conditionalFormatting>
  <conditionalFormatting sqref="A350:A351 A358">
    <cfRule type="cellIs" dxfId="2742" priority="2744" operator="equal">
      <formula>"Common"</formula>
    </cfRule>
  </conditionalFormatting>
  <conditionalFormatting sqref="A350:A351 A358">
    <cfRule type="cellIs" dxfId="2741" priority="2741" operator="equal">
      <formula>"ICCP_GR2"</formula>
    </cfRule>
    <cfRule type="cellIs" dxfId="2740" priority="2742" operator="equal">
      <formula>"MTH-IC"</formula>
    </cfRule>
  </conditionalFormatting>
  <conditionalFormatting sqref="A350:A351 A358">
    <cfRule type="cellIs" dxfId="2739" priority="2740" operator="equal">
      <formula>"Common"</formula>
    </cfRule>
  </conditionalFormatting>
  <conditionalFormatting sqref="A356">
    <cfRule type="cellIs" dxfId="2738" priority="2737" operator="equal">
      <formula>"ICCP_GR2"</formula>
    </cfRule>
    <cfRule type="cellIs" dxfId="2737" priority="2739" operator="equal">
      <formula>"MTH-IC"</formula>
    </cfRule>
  </conditionalFormatting>
  <conditionalFormatting sqref="A356">
    <cfRule type="cellIs" dxfId="2736" priority="2738" operator="equal">
      <formula>"Common"</formula>
    </cfRule>
  </conditionalFormatting>
  <conditionalFormatting sqref="A356">
    <cfRule type="cellIs" dxfId="2735" priority="2735" operator="equal">
      <formula>"ICCP_GR2"</formula>
    </cfRule>
    <cfRule type="cellIs" dxfId="2734" priority="2736" operator="equal">
      <formula>"MTH-IC"</formula>
    </cfRule>
  </conditionalFormatting>
  <conditionalFormatting sqref="A356">
    <cfRule type="cellIs" dxfId="2733" priority="2734" operator="equal">
      <formula>"Common"</formula>
    </cfRule>
  </conditionalFormatting>
  <conditionalFormatting sqref="A357">
    <cfRule type="cellIs" dxfId="2732" priority="2731" operator="equal">
      <formula>"ICCP_GR2"</formula>
    </cfRule>
    <cfRule type="cellIs" dxfId="2731" priority="2733" operator="equal">
      <formula>"MTH-IC"</formula>
    </cfRule>
  </conditionalFormatting>
  <conditionalFormatting sqref="A357">
    <cfRule type="cellIs" dxfId="2730" priority="2732" operator="equal">
      <formula>"Common"</formula>
    </cfRule>
  </conditionalFormatting>
  <conditionalFormatting sqref="A357">
    <cfRule type="cellIs" dxfId="2729" priority="2729" operator="equal">
      <formula>"ICCP_GR2"</formula>
    </cfRule>
    <cfRule type="cellIs" dxfId="2728" priority="2730" operator="equal">
      <formula>"MTH-IC"</formula>
    </cfRule>
  </conditionalFormatting>
  <conditionalFormatting sqref="A357">
    <cfRule type="cellIs" dxfId="2727" priority="2728" operator="equal">
      <formula>"Common"</formula>
    </cfRule>
  </conditionalFormatting>
  <conditionalFormatting sqref="A354">
    <cfRule type="cellIs" dxfId="2726" priority="2725" operator="equal">
      <formula>"ICCP_GR2"</formula>
    </cfRule>
    <cfRule type="cellIs" dxfId="2725" priority="2727" operator="equal">
      <formula>"MTH-IC"</formula>
    </cfRule>
  </conditionalFormatting>
  <conditionalFormatting sqref="A354">
    <cfRule type="cellIs" dxfId="2724" priority="2726" operator="equal">
      <formula>"Common"</formula>
    </cfRule>
  </conditionalFormatting>
  <conditionalFormatting sqref="A354">
    <cfRule type="cellIs" dxfId="2723" priority="2723" operator="equal">
      <formula>"ICCP_GR2"</formula>
    </cfRule>
    <cfRule type="cellIs" dxfId="2722" priority="2724" operator="equal">
      <formula>"MTH-IC"</formula>
    </cfRule>
  </conditionalFormatting>
  <conditionalFormatting sqref="A354">
    <cfRule type="cellIs" dxfId="2721" priority="2722" operator="equal">
      <formula>"Common"</formula>
    </cfRule>
  </conditionalFormatting>
  <conditionalFormatting sqref="A355">
    <cfRule type="cellIs" dxfId="2720" priority="2719" operator="equal">
      <formula>"ICCP_GR2"</formula>
    </cfRule>
    <cfRule type="cellIs" dxfId="2719" priority="2721" operator="equal">
      <formula>"MTH-IC"</formula>
    </cfRule>
  </conditionalFormatting>
  <conditionalFormatting sqref="A355">
    <cfRule type="cellIs" dxfId="2718" priority="2720" operator="equal">
      <formula>"Common"</formula>
    </cfRule>
  </conditionalFormatting>
  <conditionalFormatting sqref="A355">
    <cfRule type="cellIs" dxfId="2717" priority="2717" operator="equal">
      <formula>"ICCP_GR2"</formula>
    </cfRule>
    <cfRule type="cellIs" dxfId="2716" priority="2718" operator="equal">
      <formula>"MTH-IC"</formula>
    </cfRule>
  </conditionalFormatting>
  <conditionalFormatting sqref="A355">
    <cfRule type="cellIs" dxfId="2715" priority="2716" operator="equal">
      <formula>"Common"</formula>
    </cfRule>
  </conditionalFormatting>
  <conditionalFormatting sqref="A352">
    <cfRule type="cellIs" dxfId="2714" priority="2713" operator="equal">
      <formula>"ICCP_GR2"</formula>
    </cfRule>
    <cfRule type="cellIs" dxfId="2713" priority="2715" operator="equal">
      <formula>"MTH-IC"</formula>
    </cfRule>
  </conditionalFormatting>
  <conditionalFormatting sqref="A352">
    <cfRule type="cellIs" dxfId="2712" priority="2714" operator="equal">
      <formula>"Common"</formula>
    </cfRule>
  </conditionalFormatting>
  <conditionalFormatting sqref="A352">
    <cfRule type="cellIs" dxfId="2711" priority="2711" operator="equal">
      <formula>"ICCP_GR2"</formula>
    </cfRule>
    <cfRule type="cellIs" dxfId="2710" priority="2712" operator="equal">
      <formula>"MTH-IC"</formula>
    </cfRule>
  </conditionalFormatting>
  <conditionalFormatting sqref="A352">
    <cfRule type="cellIs" dxfId="2709" priority="2710" operator="equal">
      <formula>"Common"</formula>
    </cfRule>
  </conditionalFormatting>
  <conditionalFormatting sqref="A353">
    <cfRule type="cellIs" dxfId="2708" priority="2707" operator="equal">
      <formula>"ICCP_GR2"</formula>
    </cfRule>
    <cfRule type="cellIs" dxfId="2707" priority="2709" operator="equal">
      <formula>"MTH-IC"</formula>
    </cfRule>
  </conditionalFormatting>
  <conditionalFormatting sqref="A353">
    <cfRule type="cellIs" dxfId="2706" priority="2708" operator="equal">
      <formula>"Common"</formula>
    </cfRule>
  </conditionalFormatting>
  <conditionalFormatting sqref="A353">
    <cfRule type="cellIs" dxfId="2705" priority="2705" operator="equal">
      <formula>"ICCP_GR2"</formula>
    </cfRule>
    <cfRule type="cellIs" dxfId="2704" priority="2706" operator="equal">
      <formula>"MTH-IC"</formula>
    </cfRule>
  </conditionalFormatting>
  <conditionalFormatting sqref="A353">
    <cfRule type="cellIs" dxfId="2703" priority="2704" operator="equal">
      <formula>"Common"</formula>
    </cfRule>
  </conditionalFormatting>
  <conditionalFormatting sqref="A350:A359">
    <cfRule type="cellIs" dxfId="2702" priority="2703" operator="equal">
      <formula>"SEP_5.1.3"</formula>
    </cfRule>
  </conditionalFormatting>
  <conditionalFormatting sqref="A122">
    <cfRule type="cellIs" dxfId="2701" priority="2700" operator="equal">
      <formula>"ICCP_GR2"</formula>
    </cfRule>
    <cfRule type="cellIs" dxfId="2700" priority="2702" operator="equal">
      <formula>"MTH-IC"</formula>
    </cfRule>
  </conditionalFormatting>
  <conditionalFormatting sqref="A122">
    <cfRule type="cellIs" dxfId="2699" priority="2701" operator="equal">
      <formula>"Common"</formula>
    </cfRule>
  </conditionalFormatting>
  <conditionalFormatting sqref="A122">
    <cfRule type="cellIs" dxfId="2698" priority="2699" operator="equal">
      <formula>"SEP_5.1.3"</formula>
    </cfRule>
  </conditionalFormatting>
  <conditionalFormatting sqref="A237">
    <cfRule type="cellIs" dxfId="2697" priority="2696" operator="equal">
      <formula>"ICCP_GR2"</formula>
    </cfRule>
    <cfRule type="cellIs" dxfId="2696" priority="2698" operator="equal">
      <formula>"MTH-IC"</formula>
    </cfRule>
  </conditionalFormatting>
  <conditionalFormatting sqref="A237">
    <cfRule type="cellIs" dxfId="2695" priority="2697" operator="equal">
      <formula>"Common"</formula>
    </cfRule>
  </conditionalFormatting>
  <conditionalFormatting sqref="A237">
    <cfRule type="cellIs" dxfId="2694" priority="2695" operator="equal">
      <formula>"SEP_5.1.3"</formula>
    </cfRule>
  </conditionalFormatting>
  <conditionalFormatting sqref="A239">
    <cfRule type="cellIs" dxfId="2693" priority="2692" operator="equal">
      <formula>"ICCP_GR2"</formula>
    </cfRule>
    <cfRule type="cellIs" dxfId="2692" priority="2694" operator="equal">
      <formula>"MTH-IC"</formula>
    </cfRule>
  </conditionalFormatting>
  <conditionalFormatting sqref="A239">
    <cfRule type="cellIs" dxfId="2691" priority="2693" operator="equal">
      <formula>"Common"</formula>
    </cfRule>
  </conditionalFormatting>
  <conditionalFormatting sqref="A239">
    <cfRule type="cellIs" dxfId="2690" priority="2691" operator="equal">
      <formula>"SEP_5.1.3"</formula>
    </cfRule>
  </conditionalFormatting>
  <conditionalFormatting sqref="A238">
    <cfRule type="cellIs" dxfId="2689" priority="2688" operator="equal">
      <formula>"ICCP_GR2"</formula>
    </cfRule>
    <cfRule type="cellIs" dxfId="2688" priority="2690" operator="equal">
      <formula>"MTH-IC"</formula>
    </cfRule>
  </conditionalFormatting>
  <conditionalFormatting sqref="A238">
    <cfRule type="cellIs" dxfId="2687" priority="2689" operator="equal">
      <formula>"Common"</formula>
    </cfRule>
  </conditionalFormatting>
  <conditionalFormatting sqref="A238">
    <cfRule type="cellIs" dxfId="2686" priority="2687" operator="equal">
      <formula>"SEP_5.1.3"</formula>
    </cfRule>
  </conditionalFormatting>
  <conditionalFormatting sqref="A241">
    <cfRule type="cellIs" dxfId="2685" priority="2684" operator="equal">
      <formula>"ICCP_GR2"</formula>
    </cfRule>
    <cfRule type="cellIs" dxfId="2684" priority="2686" operator="equal">
      <formula>"MTH-IC"</formula>
    </cfRule>
  </conditionalFormatting>
  <conditionalFormatting sqref="A241">
    <cfRule type="cellIs" dxfId="2683" priority="2685" operator="equal">
      <formula>"Common"</formula>
    </cfRule>
  </conditionalFormatting>
  <conditionalFormatting sqref="A241">
    <cfRule type="cellIs" dxfId="2682" priority="2683" operator="equal">
      <formula>"SEP_5.1.3"</formula>
    </cfRule>
  </conditionalFormatting>
  <conditionalFormatting sqref="A265">
    <cfRule type="cellIs" dxfId="2681" priority="2680" operator="equal">
      <formula>"ICCP_GR2"</formula>
    </cfRule>
    <cfRule type="cellIs" dxfId="2680" priority="2682" operator="equal">
      <formula>"MTH-IC"</formula>
    </cfRule>
  </conditionalFormatting>
  <conditionalFormatting sqref="A265">
    <cfRule type="cellIs" dxfId="2679" priority="2681" operator="equal">
      <formula>"Common"</formula>
    </cfRule>
  </conditionalFormatting>
  <conditionalFormatting sqref="A265">
    <cfRule type="cellIs" dxfId="2678" priority="2679" operator="equal">
      <formula>"SEP_5.1.3"</formula>
    </cfRule>
  </conditionalFormatting>
  <conditionalFormatting sqref="A264">
    <cfRule type="cellIs" dxfId="2677" priority="2676" operator="equal">
      <formula>"ICCP_GR2"</formula>
    </cfRule>
    <cfRule type="cellIs" dxfId="2676" priority="2678" operator="equal">
      <formula>"MTH-IC"</formula>
    </cfRule>
  </conditionalFormatting>
  <conditionalFormatting sqref="A264">
    <cfRule type="cellIs" dxfId="2675" priority="2677" operator="equal">
      <formula>"Common"</formula>
    </cfRule>
  </conditionalFormatting>
  <conditionalFormatting sqref="A264">
    <cfRule type="cellIs" dxfId="2674" priority="2675" operator="equal">
      <formula>"SEP_5.1.3"</formula>
    </cfRule>
  </conditionalFormatting>
  <conditionalFormatting sqref="A263">
    <cfRule type="cellIs" dxfId="2673" priority="2672" operator="equal">
      <formula>"ICCP_GR2"</formula>
    </cfRule>
    <cfRule type="cellIs" dxfId="2672" priority="2674" operator="equal">
      <formula>"MTH-IC"</formula>
    </cfRule>
  </conditionalFormatting>
  <conditionalFormatting sqref="A263">
    <cfRule type="cellIs" dxfId="2671" priority="2673" operator="equal">
      <formula>"Common"</formula>
    </cfRule>
  </conditionalFormatting>
  <conditionalFormatting sqref="A263">
    <cfRule type="cellIs" dxfId="2670" priority="2671" operator="equal">
      <formula>"SEP_5.1.3"</formula>
    </cfRule>
  </conditionalFormatting>
  <conditionalFormatting sqref="A266">
    <cfRule type="cellIs" dxfId="2669" priority="2668" operator="equal">
      <formula>"ICCP_GR2"</formula>
    </cfRule>
    <cfRule type="cellIs" dxfId="2668" priority="2670" operator="equal">
      <formula>"MTH-IC"</formula>
    </cfRule>
  </conditionalFormatting>
  <conditionalFormatting sqref="A266">
    <cfRule type="cellIs" dxfId="2667" priority="2669" operator="equal">
      <formula>"Common"</formula>
    </cfRule>
  </conditionalFormatting>
  <conditionalFormatting sqref="A266">
    <cfRule type="cellIs" dxfId="2666" priority="2667" operator="equal">
      <formula>"SEP_5.1.3"</formula>
    </cfRule>
  </conditionalFormatting>
  <conditionalFormatting sqref="A728">
    <cfRule type="cellIs" dxfId="2665" priority="2664" operator="equal">
      <formula>"ICCP_GR2"</formula>
    </cfRule>
    <cfRule type="cellIs" dxfId="2664" priority="2666" operator="equal">
      <formula>"MTH-IC"</formula>
    </cfRule>
  </conditionalFormatting>
  <conditionalFormatting sqref="A728">
    <cfRule type="cellIs" dxfId="2663" priority="2665" operator="equal">
      <formula>"Common"</formula>
    </cfRule>
  </conditionalFormatting>
  <conditionalFormatting sqref="A722">
    <cfRule type="cellIs" dxfId="2662" priority="2661" operator="equal">
      <formula>"ICCP_GR2"</formula>
    </cfRule>
    <cfRule type="cellIs" dxfId="2661" priority="2663" operator="equal">
      <formula>"MTH-IC"</formula>
    </cfRule>
  </conditionalFormatting>
  <conditionalFormatting sqref="A722">
    <cfRule type="cellIs" dxfId="2660" priority="2662" operator="equal">
      <formula>"Common"</formula>
    </cfRule>
  </conditionalFormatting>
  <conditionalFormatting sqref="A716">
    <cfRule type="cellIs" dxfId="2659" priority="2658" operator="equal">
      <formula>"ICCP_GR2"</formula>
    </cfRule>
    <cfRule type="cellIs" dxfId="2658" priority="2660" operator="equal">
      <formula>"MTH-IC"</formula>
    </cfRule>
  </conditionalFormatting>
  <conditionalFormatting sqref="A716">
    <cfRule type="cellIs" dxfId="2657" priority="2659" operator="equal">
      <formula>"Common"</formula>
    </cfRule>
  </conditionalFormatting>
  <conditionalFormatting sqref="A710">
    <cfRule type="cellIs" dxfId="2656" priority="2655" operator="equal">
      <formula>"ICCP_GR2"</formula>
    </cfRule>
    <cfRule type="cellIs" dxfId="2655" priority="2657" operator="equal">
      <formula>"MTH-IC"</formula>
    </cfRule>
  </conditionalFormatting>
  <conditionalFormatting sqref="A710">
    <cfRule type="cellIs" dxfId="2654" priority="2656" operator="equal">
      <formula>"Common"</formula>
    </cfRule>
  </conditionalFormatting>
  <conditionalFormatting sqref="A704">
    <cfRule type="cellIs" dxfId="2653" priority="2652" operator="equal">
      <formula>"ICCP_GR2"</formula>
    </cfRule>
    <cfRule type="cellIs" dxfId="2652" priority="2654" operator="equal">
      <formula>"MTH-IC"</formula>
    </cfRule>
  </conditionalFormatting>
  <conditionalFormatting sqref="A704">
    <cfRule type="cellIs" dxfId="2651" priority="2653" operator="equal">
      <formula>"Common"</formula>
    </cfRule>
  </conditionalFormatting>
  <conditionalFormatting sqref="A1072 A1077 A1082 A1086 A1090 A1099 A1106 A1116 A1675 A1767 A1994 A2023 A2031 A2039 A2065 A2077 A2096 A2108 A2119 A2130 A2141 A2152 A2163 A2174 A2185 A2196 A2207 A2218 A2229 A2240 A2251 A2262 A2273 A2284 A2295 A2306 A2317 A2328 A2339 A2350 A2361 A2372 A2383 A2394 A2405 A2416 A2427 A2438 A2449 A2460 A2471 A2482 A2493 A2504 A2515 A2526 A2537 A2548 A2559 A2570 A2581 A2592 A2603 A2614 A2625 A2636 A2647 A2658 A2669 A2680 A2691 A2948 A2957 A2966 A3129 A3139 A111 A937 A944 A951 A957 A1029 A1034 A1039 A1043 A1047 A1051 A1054">
    <cfRule type="cellIs" dxfId="2650" priority="2649" operator="equal">
      <formula>"ICCP_GR2"</formula>
    </cfRule>
    <cfRule type="cellIs" dxfId="2649" priority="2651" operator="equal">
      <formula>"MTH-IC"</formula>
    </cfRule>
  </conditionalFormatting>
  <conditionalFormatting sqref="A1072 A1077 A1082 A1086 A1090 A1099 A1106 A1116 A1675 A1767 A1994 A2023 A2031 A2039 A2065 A2077 A2096 A2108 A2119 A2130 A2141 A2152 A2163 A2174 A2185 A2196 A2207 A2218 A2229 A2240 A2251 A2262 A2273 A2284 A2295 A2306 A2317 A2328 A2339 A2350 A2361 A2372 A2383 A2394 A2405 A2416 A2427 A2438 A2449 A2460 A2471 A2482 A2493 A2504 A2515 A2526 A2537 A2548 A2559 A2570 A2581 A2592 A2603 A2614 A2625 A2636 A2647 A2658 A2669 A2680 A2691 A2948 A2957 A2966 A3129 A3139 A111 A937 A944 A951 A957 A1029 A1034 A1039 A1043 A1047 A1051 A1054">
    <cfRule type="cellIs" dxfId="2648" priority="2650" operator="equal">
      <formula>"Common"</formula>
    </cfRule>
  </conditionalFormatting>
  <conditionalFormatting sqref="A1072 A1077 A1082 A1086 A1090 A1099 A1106 A1116 A1675 A1767 A1994 A2023 A2031 A2039 A2065 A2077 A2096 A2108 A2119 A2130 A2141 A2152 A2163 A2174 A2185 A2196 A2207 A2218 A2229 A2240 A2251 A2262 A2273 A2284 A2295 A2306 A2317 A2328 A2339 A2350 A2361 A2372 A2383 A2394 A2405 A2416 A2427 A2438 A2449 A2460 A2471 A2482 A2493 A2504 A2515 A2526 A2537 A2548 A2559 A2570 A2581 A2592 A2603 A2614 A2625 A2636 A2647 A2658 A2669 A2680 A2691 A2948 A2957 A2966 A3129 A3139 A111 A937 A944 A951 A957 A1029 A1034 A1039 A1043 A1047 A1051 A1054">
    <cfRule type="cellIs" dxfId="2647" priority="2648" operator="equal">
      <formula>"SEP_5.1.3"</formula>
    </cfRule>
  </conditionalFormatting>
  <conditionalFormatting sqref="A396:A398">
    <cfRule type="cellIs" dxfId="2646" priority="2645" operator="equal">
      <formula>"ICCP_GR2"</formula>
    </cfRule>
    <cfRule type="cellIs" dxfId="2645" priority="2647" operator="equal">
      <formula>"MTH-IC"</formula>
    </cfRule>
  </conditionalFormatting>
  <conditionalFormatting sqref="A396:A398">
    <cfRule type="cellIs" dxfId="2644" priority="2646" operator="equal">
      <formula>"Common"</formula>
    </cfRule>
  </conditionalFormatting>
  <conditionalFormatting sqref="A396:A398">
    <cfRule type="cellIs" dxfId="2643" priority="2644" operator="equal">
      <formula>"SEP_5.1.3"</formula>
    </cfRule>
  </conditionalFormatting>
  <conditionalFormatting sqref="A528:A530">
    <cfRule type="cellIs" dxfId="2642" priority="2641" operator="equal">
      <formula>"ICCP_GR2"</formula>
    </cfRule>
    <cfRule type="cellIs" dxfId="2641" priority="2643" operator="equal">
      <formula>"MTH-IC"</formula>
    </cfRule>
  </conditionalFormatting>
  <conditionalFormatting sqref="A528:A530">
    <cfRule type="cellIs" dxfId="2640" priority="2642" operator="equal">
      <formula>"Common"</formula>
    </cfRule>
  </conditionalFormatting>
  <conditionalFormatting sqref="A528:A530">
    <cfRule type="cellIs" dxfId="2639" priority="2640" operator="equal">
      <formula>"SEP_5.1.3"</formula>
    </cfRule>
  </conditionalFormatting>
  <conditionalFormatting sqref="A2305">
    <cfRule type="cellIs" dxfId="2638" priority="2637" operator="equal">
      <formula>"ICCP_GR2"</formula>
    </cfRule>
    <cfRule type="cellIs" dxfId="2637" priority="2639" operator="equal">
      <formula>"MTH-IC"</formula>
    </cfRule>
  </conditionalFormatting>
  <conditionalFormatting sqref="A2305">
    <cfRule type="cellIs" dxfId="2636" priority="2638" operator="equal">
      <formula>"Common"</formula>
    </cfRule>
  </conditionalFormatting>
  <conditionalFormatting sqref="A2305">
    <cfRule type="cellIs" dxfId="2635" priority="2636" operator="equal">
      <formula>"SEP_5.1.3"</formula>
    </cfRule>
  </conditionalFormatting>
  <conditionalFormatting sqref="A2302">
    <cfRule type="cellIs" dxfId="2634" priority="2633" operator="equal">
      <formula>"ICCP_GR2"</formula>
    </cfRule>
    <cfRule type="cellIs" dxfId="2633" priority="2635" operator="equal">
      <formula>"MTH-IC"</formula>
    </cfRule>
  </conditionalFormatting>
  <conditionalFormatting sqref="A2302">
    <cfRule type="cellIs" dxfId="2632" priority="2634" operator="equal">
      <formula>"Common"</formula>
    </cfRule>
  </conditionalFormatting>
  <conditionalFormatting sqref="A2302">
    <cfRule type="cellIs" dxfId="2631" priority="2632" operator="equal">
      <formula>"SEP_5.1.3"</formula>
    </cfRule>
  </conditionalFormatting>
  <conditionalFormatting sqref="A2303">
    <cfRule type="cellIs" dxfId="2630" priority="2629" operator="equal">
      <formula>"ICCP_GR2"</formula>
    </cfRule>
    <cfRule type="cellIs" dxfId="2629" priority="2631" operator="equal">
      <formula>"MTH-IC"</formula>
    </cfRule>
  </conditionalFormatting>
  <conditionalFormatting sqref="A2303">
    <cfRule type="cellIs" dxfId="2628" priority="2630" operator="equal">
      <formula>"Common"</formula>
    </cfRule>
  </conditionalFormatting>
  <conditionalFormatting sqref="A2303">
    <cfRule type="cellIs" dxfId="2627" priority="2628" operator="equal">
      <formula>"SEP_5.1.3"</formula>
    </cfRule>
  </conditionalFormatting>
  <conditionalFormatting sqref="A2300">
    <cfRule type="cellIs" dxfId="2626" priority="2625" operator="equal">
      <formula>"ICCP_GR2"</formula>
    </cfRule>
    <cfRule type="cellIs" dxfId="2625" priority="2627" operator="equal">
      <formula>"MTH-IC"</formula>
    </cfRule>
  </conditionalFormatting>
  <conditionalFormatting sqref="A2300">
    <cfRule type="cellIs" dxfId="2624" priority="2626" operator="equal">
      <formula>"Common"</formula>
    </cfRule>
  </conditionalFormatting>
  <conditionalFormatting sqref="A2300">
    <cfRule type="cellIs" dxfId="2623" priority="2624" operator="equal">
      <formula>"SEP_5.1.3"</formula>
    </cfRule>
  </conditionalFormatting>
  <conditionalFormatting sqref="A2301">
    <cfRule type="cellIs" dxfId="2622" priority="2621" operator="equal">
      <formula>"ICCP_GR2"</formula>
    </cfRule>
    <cfRule type="cellIs" dxfId="2621" priority="2623" operator="equal">
      <formula>"MTH-IC"</formula>
    </cfRule>
  </conditionalFormatting>
  <conditionalFormatting sqref="A2301">
    <cfRule type="cellIs" dxfId="2620" priority="2622" operator="equal">
      <formula>"Common"</formula>
    </cfRule>
  </conditionalFormatting>
  <conditionalFormatting sqref="A2301">
    <cfRule type="cellIs" dxfId="2619" priority="2620" operator="equal">
      <formula>"SEP_5.1.3"</formula>
    </cfRule>
  </conditionalFormatting>
  <conditionalFormatting sqref="A2298">
    <cfRule type="cellIs" dxfId="2618" priority="2617" operator="equal">
      <formula>"ICCP_GR2"</formula>
    </cfRule>
    <cfRule type="cellIs" dxfId="2617" priority="2619" operator="equal">
      <formula>"MTH-IC"</formula>
    </cfRule>
  </conditionalFormatting>
  <conditionalFormatting sqref="A2298">
    <cfRule type="cellIs" dxfId="2616" priority="2618" operator="equal">
      <formula>"Common"</formula>
    </cfRule>
  </conditionalFormatting>
  <conditionalFormatting sqref="A2298">
    <cfRule type="cellIs" dxfId="2615" priority="2616" operator="equal">
      <formula>"SEP_5.1.3"</formula>
    </cfRule>
  </conditionalFormatting>
  <conditionalFormatting sqref="A2299">
    <cfRule type="cellIs" dxfId="2614" priority="2613" operator="equal">
      <formula>"ICCP_GR2"</formula>
    </cfRule>
    <cfRule type="cellIs" dxfId="2613" priority="2615" operator="equal">
      <formula>"MTH-IC"</formula>
    </cfRule>
  </conditionalFormatting>
  <conditionalFormatting sqref="A2299">
    <cfRule type="cellIs" dxfId="2612" priority="2614" operator="equal">
      <formula>"Common"</formula>
    </cfRule>
  </conditionalFormatting>
  <conditionalFormatting sqref="A2299">
    <cfRule type="cellIs" dxfId="2611" priority="2612" operator="equal">
      <formula>"SEP_5.1.3"</formula>
    </cfRule>
  </conditionalFormatting>
  <conditionalFormatting sqref="A2296">
    <cfRule type="cellIs" dxfId="2610" priority="2609" operator="equal">
      <formula>"ICCP_GR2"</formula>
    </cfRule>
    <cfRule type="cellIs" dxfId="2609" priority="2611" operator="equal">
      <formula>"MTH-IC"</formula>
    </cfRule>
  </conditionalFormatting>
  <conditionalFormatting sqref="A2296">
    <cfRule type="cellIs" dxfId="2608" priority="2610" operator="equal">
      <formula>"Common"</formula>
    </cfRule>
  </conditionalFormatting>
  <conditionalFormatting sqref="A2296">
    <cfRule type="cellIs" dxfId="2607" priority="2608" operator="equal">
      <formula>"SEP_5.1.3"</formula>
    </cfRule>
  </conditionalFormatting>
  <conditionalFormatting sqref="A2297">
    <cfRule type="cellIs" dxfId="2606" priority="2605" operator="equal">
      <formula>"ICCP_GR2"</formula>
    </cfRule>
    <cfRule type="cellIs" dxfId="2605" priority="2607" operator="equal">
      <formula>"MTH-IC"</formula>
    </cfRule>
  </conditionalFormatting>
  <conditionalFormatting sqref="A2297">
    <cfRule type="cellIs" dxfId="2604" priority="2606" operator="equal">
      <formula>"Common"</formula>
    </cfRule>
  </conditionalFormatting>
  <conditionalFormatting sqref="A2297">
    <cfRule type="cellIs" dxfId="2603" priority="2604" operator="equal">
      <formula>"SEP_5.1.3"</formula>
    </cfRule>
  </conditionalFormatting>
  <conditionalFormatting sqref="A2293">
    <cfRule type="cellIs" dxfId="2602" priority="2601" operator="equal">
      <formula>"ICCP_GR2"</formula>
    </cfRule>
    <cfRule type="cellIs" dxfId="2601" priority="2603" operator="equal">
      <formula>"MTH-IC"</formula>
    </cfRule>
  </conditionalFormatting>
  <conditionalFormatting sqref="A2293">
    <cfRule type="cellIs" dxfId="2600" priority="2602" operator="equal">
      <formula>"Common"</formula>
    </cfRule>
  </conditionalFormatting>
  <conditionalFormatting sqref="A2293">
    <cfRule type="cellIs" dxfId="2599" priority="2600" operator="equal">
      <formula>"SEP_5.1.3"</formula>
    </cfRule>
  </conditionalFormatting>
  <conditionalFormatting sqref="A2294">
    <cfRule type="cellIs" dxfId="2598" priority="2597" operator="equal">
      <formula>"ICCP_GR2"</formula>
    </cfRule>
    <cfRule type="cellIs" dxfId="2597" priority="2599" operator="equal">
      <formula>"MTH-IC"</formula>
    </cfRule>
  </conditionalFormatting>
  <conditionalFormatting sqref="A2294">
    <cfRule type="cellIs" dxfId="2596" priority="2598" operator="equal">
      <formula>"Common"</formula>
    </cfRule>
  </conditionalFormatting>
  <conditionalFormatting sqref="A2294">
    <cfRule type="cellIs" dxfId="2595" priority="2596" operator="equal">
      <formula>"SEP_5.1.3"</formula>
    </cfRule>
  </conditionalFormatting>
  <conditionalFormatting sqref="A2291">
    <cfRule type="cellIs" dxfId="2594" priority="2593" operator="equal">
      <formula>"ICCP_GR2"</formula>
    </cfRule>
    <cfRule type="cellIs" dxfId="2593" priority="2595" operator="equal">
      <formula>"MTH-IC"</formula>
    </cfRule>
  </conditionalFormatting>
  <conditionalFormatting sqref="A2291">
    <cfRule type="cellIs" dxfId="2592" priority="2594" operator="equal">
      <formula>"Common"</formula>
    </cfRule>
  </conditionalFormatting>
  <conditionalFormatting sqref="A2291">
    <cfRule type="cellIs" dxfId="2591" priority="2592" operator="equal">
      <formula>"SEP_5.1.3"</formula>
    </cfRule>
  </conditionalFormatting>
  <conditionalFormatting sqref="A2292">
    <cfRule type="cellIs" dxfId="2590" priority="2589" operator="equal">
      <formula>"ICCP_GR2"</formula>
    </cfRule>
    <cfRule type="cellIs" dxfId="2589" priority="2591" operator="equal">
      <formula>"MTH-IC"</formula>
    </cfRule>
  </conditionalFormatting>
  <conditionalFormatting sqref="A2292">
    <cfRule type="cellIs" dxfId="2588" priority="2590" operator="equal">
      <formula>"Common"</formula>
    </cfRule>
  </conditionalFormatting>
  <conditionalFormatting sqref="A2292">
    <cfRule type="cellIs" dxfId="2587" priority="2588" operator="equal">
      <formula>"SEP_5.1.3"</formula>
    </cfRule>
  </conditionalFormatting>
  <conditionalFormatting sqref="A2289">
    <cfRule type="cellIs" dxfId="2586" priority="2585" operator="equal">
      <formula>"ICCP_GR2"</formula>
    </cfRule>
    <cfRule type="cellIs" dxfId="2585" priority="2587" operator="equal">
      <formula>"MTH-IC"</formula>
    </cfRule>
  </conditionalFormatting>
  <conditionalFormatting sqref="A2289">
    <cfRule type="cellIs" dxfId="2584" priority="2586" operator="equal">
      <formula>"Common"</formula>
    </cfRule>
  </conditionalFormatting>
  <conditionalFormatting sqref="A2289">
    <cfRule type="cellIs" dxfId="2583" priority="2584" operator="equal">
      <formula>"SEP_5.1.3"</formula>
    </cfRule>
  </conditionalFormatting>
  <conditionalFormatting sqref="A2290">
    <cfRule type="cellIs" dxfId="2582" priority="2581" operator="equal">
      <formula>"ICCP_GR2"</formula>
    </cfRule>
    <cfRule type="cellIs" dxfId="2581" priority="2583" operator="equal">
      <formula>"MTH-IC"</formula>
    </cfRule>
  </conditionalFormatting>
  <conditionalFormatting sqref="A2290">
    <cfRule type="cellIs" dxfId="2580" priority="2582" operator="equal">
      <formula>"Common"</formula>
    </cfRule>
  </conditionalFormatting>
  <conditionalFormatting sqref="A2290">
    <cfRule type="cellIs" dxfId="2579" priority="2580" operator="equal">
      <formula>"SEP_5.1.3"</formula>
    </cfRule>
  </conditionalFormatting>
  <conditionalFormatting sqref="A2287">
    <cfRule type="cellIs" dxfId="2578" priority="2577" operator="equal">
      <formula>"ICCP_GR2"</formula>
    </cfRule>
    <cfRule type="cellIs" dxfId="2577" priority="2579" operator="equal">
      <formula>"MTH-IC"</formula>
    </cfRule>
  </conditionalFormatting>
  <conditionalFormatting sqref="A2287">
    <cfRule type="cellIs" dxfId="2576" priority="2578" operator="equal">
      <formula>"Common"</formula>
    </cfRule>
  </conditionalFormatting>
  <conditionalFormatting sqref="A2287">
    <cfRule type="cellIs" dxfId="2575" priority="2576" operator="equal">
      <formula>"SEP_5.1.3"</formula>
    </cfRule>
  </conditionalFormatting>
  <conditionalFormatting sqref="A2288">
    <cfRule type="cellIs" dxfId="2574" priority="2573" operator="equal">
      <formula>"ICCP_GR2"</formula>
    </cfRule>
    <cfRule type="cellIs" dxfId="2573" priority="2575" operator="equal">
      <formula>"MTH-IC"</formula>
    </cfRule>
  </conditionalFormatting>
  <conditionalFormatting sqref="A2288">
    <cfRule type="cellIs" dxfId="2572" priority="2574" operator="equal">
      <formula>"Common"</formula>
    </cfRule>
  </conditionalFormatting>
  <conditionalFormatting sqref="A2288">
    <cfRule type="cellIs" dxfId="2571" priority="2572" operator="equal">
      <formula>"SEP_5.1.3"</formula>
    </cfRule>
  </conditionalFormatting>
  <conditionalFormatting sqref="A2285">
    <cfRule type="cellIs" dxfId="2570" priority="2569" operator="equal">
      <formula>"ICCP_GR2"</formula>
    </cfRule>
    <cfRule type="cellIs" dxfId="2569" priority="2571" operator="equal">
      <formula>"MTH-IC"</formula>
    </cfRule>
  </conditionalFormatting>
  <conditionalFormatting sqref="A2285">
    <cfRule type="cellIs" dxfId="2568" priority="2570" operator="equal">
      <formula>"Common"</formula>
    </cfRule>
  </conditionalFormatting>
  <conditionalFormatting sqref="A2285">
    <cfRule type="cellIs" dxfId="2567" priority="2568" operator="equal">
      <formula>"SEP_5.1.3"</formula>
    </cfRule>
  </conditionalFormatting>
  <conditionalFormatting sqref="A2286">
    <cfRule type="cellIs" dxfId="2566" priority="2565" operator="equal">
      <formula>"ICCP_GR2"</formula>
    </cfRule>
    <cfRule type="cellIs" dxfId="2565" priority="2567" operator="equal">
      <formula>"MTH-IC"</formula>
    </cfRule>
  </conditionalFormatting>
  <conditionalFormatting sqref="A2286">
    <cfRule type="cellIs" dxfId="2564" priority="2566" operator="equal">
      <formula>"Common"</formula>
    </cfRule>
  </conditionalFormatting>
  <conditionalFormatting sqref="A2286">
    <cfRule type="cellIs" dxfId="2563" priority="2564" operator="equal">
      <formula>"SEP_5.1.3"</formula>
    </cfRule>
  </conditionalFormatting>
  <conditionalFormatting sqref="A2282">
    <cfRule type="cellIs" dxfId="2562" priority="2561" operator="equal">
      <formula>"ICCP_GR2"</formula>
    </cfRule>
    <cfRule type="cellIs" dxfId="2561" priority="2563" operator="equal">
      <formula>"MTH-IC"</formula>
    </cfRule>
  </conditionalFormatting>
  <conditionalFormatting sqref="A2282">
    <cfRule type="cellIs" dxfId="2560" priority="2562" operator="equal">
      <formula>"Common"</formula>
    </cfRule>
  </conditionalFormatting>
  <conditionalFormatting sqref="A2282">
    <cfRule type="cellIs" dxfId="2559" priority="2560" operator="equal">
      <formula>"SEP_5.1.3"</formula>
    </cfRule>
  </conditionalFormatting>
  <conditionalFormatting sqref="A2283">
    <cfRule type="cellIs" dxfId="2558" priority="2557" operator="equal">
      <formula>"ICCP_GR2"</formula>
    </cfRule>
    <cfRule type="cellIs" dxfId="2557" priority="2559" operator="equal">
      <formula>"MTH-IC"</formula>
    </cfRule>
  </conditionalFormatting>
  <conditionalFormatting sqref="A2283">
    <cfRule type="cellIs" dxfId="2556" priority="2558" operator="equal">
      <formula>"Common"</formula>
    </cfRule>
  </conditionalFormatting>
  <conditionalFormatting sqref="A2283">
    <cfRule type="cellIs" dxfId="2555" priority="2556" operator="equal">
      <formula>"SEP_5.1.3"</formula>
    </cfRule>
  </conditionalFormatting>
  <conditionalFormatting sqref="A2280">
    <cfRule type="cellIs" dxfId="2554" priority="2553" operator="equal">
      <formula>"ICCP_GR2"</formula>
    </cfRule>
    <cfRule type="cellIs" dxfId="2553" priority="2555" operator="equal">
      <formula>"MTH-IC"</formula>
    </cfRule>
  </conditionalFormatting>
  <conditionalFormatting sqref="A2280">
    <cfRule type="cellIs" dxfId="2552" priority="2554" operator="equal">
      <formula>"Common"</formula>
    </cfRule>
  </conditionalFormatting>
  <conditionalFormatting sqref="A2280">
    <cfRule type="cellIs" dxfId="2551" priority="2552" operator="equal">
      <formula>"SEP_5.1.3"</formula>
    </cfRule>
  </conditionalFormatting>
  <conditionalFormatting sqref="A2281">
    <cfRule type="cellIs" dxfId="2550" priority="2549" operator="equal">
      <formula>"ICCP_GR2"</formula>
    </cfRule>
    <cfRule type="cellIs" dxfId="2549" priority="2551" operator="equal">
      <formula>"MTH-IC"</formula>
    </cfRule>
  </conditionalFormatting>
  <conditionalFormatting sqref="A2281">
    <cfRule type="cellIs" dxfId="2548" priority="2550" operator="equal">
      <formula>"Common"</formula>
    </cfRule>
  </conditionalFormatting>
  <conditionalFormatting sqref="A2281">
    <cfRule type="cellIs" dxfId="2547" priority="2548" operator="equal">
      <formula>"SEP_5.1.3"</formula>
    </cfRule>
  </conditionalFormatting>
  <conditionalFormatting sqref="A2278">
    <cfRule type="cellIs" dxfId="2546" priority="2545" operator="equal">
      <formula>"ICCP_GR2"</formula>
    </cfRule>
    <cfRule type="cellIs" dxfId="2545" priority="2547" operator="equal">
      <formula>"MTH-IC"</formula>
    </cfRule>
  </conditionalFormatting>
  <conditionalFormatting sqref="A2278">
    <cfRule type="cellIs" dxfId="2544" priority="2546" operator="equal">
      <formula>"Common"</formula>
    </cfRule>
  </conditionalFormatting>
  <conditionalFormatting sqref="A2278">
    <cfRule type="cellIs" dxfId="2543" priority="2544" operator="equal">
      <formula>"SEP_5.1.3"</formula>
    </cfRule>
  </conditionalFormatting>
  <conditionalFormatting sqref="A2279">
    <cfRule type="cellIs" dxfId="2542" priority="2541" operator="equal">
      <formula>"ICCP_GR2"</formula>
    </cfRule>
    <cfRule type="cellIs" dxfId="2541" priority="2543" operator="equal">
      <formula>"MTH-IC"</formula>
    </cfRule>
  </conditionalFormatting>
  <conditionalFormatting sqref="A2279">
    <cfRule type="cellIs" dxfId="2540" priority="2542" operator="equal">
      <formula>"Common"</formula>
    </cfRule>
  </conditionalFormatting>
  <conditionalFormatting sqref="A2279">
    <cfRule type="cellIs" dxfId="2539" priority="2540" operator="equal">
      <formula>"SEP_5.1.3"</formula>
    </cfRule>
  </conditionalFormatting>
  <conditionalFormatting sqref="A2276">
    <cfRule type="cellIs" dxfId="2538" priority="2537" operator="equal">
      <formula>"ICCP_GR2"</formula>
    </cfRule>
    <cfRule type="cellIs" dxfId="2537" priority="2539" operator="equal">
      <formula>"MTH-IC"</formula>
    </cfRule>
  </conditionalFormatting>
  <conditionalFormatting sqref="A2276">
    <cfRule type="cellIs" dxfId="2536" priority="2538" operator="equal">
      <formula>"Common"</formula>
    </cfRule>
  </conditionalFormatting>
  <conditionalFormatting sqref="A2276">
    <cfRule type="cellIs" dxfId="2535" priority="2536" operator="equal">
      <formula>"SEP_5.1.3"</formula>
    </cfRule>
  </conditionalFormatting>
  <conditionalFormatting sqref="A2277">
    <cfRule type="cellIs" dxfId="2534" priority="2533" operator="equal">
      <formula>"ICCP_GR2"</formula>
    </cfRule>
    <cfRule type="cellIs" dxfId="2533" priority="2535" operator="equal">
      <formula>"MTH-IC"</formula>
    </cfRule>
  </conditionalFormatting>
  <conditionalFormatting sqref="A2277">
    <cfRule type="cellIs" dxfId="2532" priority="2534" operator="equal">
      <formula>"Common"</formula>
    </cfRule>
  </conditionalFormatting>
  <conditionalFormatting sqref="A2277">
    <cfRule type="cellIs" dxfId="2531" priority="2532" operator="equal">
      <formula>"SEP_5.1.3"</formula>
    </cfRule>
  </conditionalFormatting>
  <conditionalFormatting sqref="A2274">
    <cfRule type="cellIs" dxfId="2530" priority="2529" operator="equal">
      <formula>"ICCP_GR2"</formula>
    </cfRule>
    <cfRule type="cellIs" dxfId="2529" priority="2531" operator="equal">
      <formula>"MTH-IC"</formula>
    </cfRule>
  </conditionalFormatting>
  <conditionalFormatting sqref="A2274">
    <cfRule type="cellIs" dxfId="2528" priority="2530" operator="equal">
      <formula>"Common"</formula>
    </cfRule>
  </conditionalFormatting>
  <conditionalFormatting sqref="A2274">
    <cfRule type="cellIs" dxfId="2527" priority="2528" operator="equal">
      <formula>"SEP_5.1.3"</formula>
    </cfRule>
  </conditionalFormatting>
  <conditionalFormatting sqref="A2275">
    <cfRule type="cellIs" dxfId="2526" priority="2525" operator="equal">
      <formula>"ICCP_GR2"</formula>
    </cfRule>
    <cfRule type="cellIs" dxfId="2525" priority="2527" operator="equal">
      <formula>"MTH-IC"</formula>
    </cfRule>
  </conditionalFormatting>
  <conditionalFormatting sqref="A2275">
    <cfRule type="cellIs" dxfId="2524" priority="2526" operator="equal">
      <formula>"Common"</formula>
    </cfRule>
  </conditionalFormatting>
  <conditionalFormatting sqref="A2275">
    <cfRule type="cellIs" dxfId="2523" priority="2524" operator="equal">
      <formula>"SEP_5.1.3"</formula>
    </cfRule>
  </conditionalFormatting>
  <conditionalFormatting sqref="A2271">
    <cfRule type="cellIs" dxfId="2522" priority="2521" operator="equal">
      <formula>"ICCP_GR2"</formula>
    </cfRule>
    <cfRule type="cellIs" dxfId="2521" priority="2523" operator="equal">
      <formula>"MTH-IC"</formula>
    </cfRule>
  </conditionalFormatting>
  <conditionalFormatting sqref="A2271">
    <cfRule type="cellIs" dxfId="2520" priority="2522" operator="equal">
      <formula>"Common"</formula>
    </cfRule>
  </conditionalFormatting>
  <conditionalFormatting sqref="A2271">
    <cfRule type="cellIs" dxfId="2519" priority="2520" operator="equal">
      <formula>"SEP_5.1.3"</formula>
    </cfRule>
  </conditionalFormatting>
  <conditionalFormatting sqref="A2272">
    <cfRule type="cellIs" dxfId="2518" priority="2517" operator="equal">
      <formula>"ICCP_GR2"</formula>
    </cfRule>
    <cfRule type="cellIs" dxfId="2517" priority="2519" operator="equal">
      <formula>"MTH-IC"</formula>
    </cfRule>
  </conditionalFormatting>
  <conditionalFormatting sqref="A2272">
    <cfRule type="cellIs" dxfId="2516" priority="2518" operator="equal">
      <formula>"Common"</formula>
    </cfRule>
  </conditionalFormatting>
  <conditionalFormatting sqref="A2272">
    <cfRule type="cellIs" dxfId="2515" priority="2516" operator="equal">
      <formula>"SEP_5.1.3"</formula>
    </cfRule>
  </conditionalFormatting>
  <conditionalFormatting sqref="A2269">
    <cfRule type="cellIs" dxfId="2514" priority="2513" operator="equal">
      <formula>"ICCP_GR2"</formula>
    </cfRule>
    <cfRule type="cellIs" dxfId="2513" priority="2515" operator="equal">
      <formula>"MTH-IC"</formula>
    </cfRule>
  </conditionalFormatting>
  <conditionalFormatting sqref="A2269">
    <cfRule type="cellIs" dxfId="2512" priority="2514" operator="equal">
      <formula>"Common"</formula>
    </cfRule>
  </conditionalFormatting>
  <conditionalFormatting sqref="A2269">
    <cfRule type="cellIs" dxfId="2511" priority="2512" operator="equal">
      <formula>"SEP_5.1.3"</formula>
    </cfRule>
  </conditionalFormatting>
  <conditionalFormatting sqref="A2270">
    <cfRule type="cellIs" dxfId="2510" priority="2509" operator="equal">
      <formula>"ICCP_GR2"</formula>
    </cfRule>
    <cfRule type="cellIs" dxfId="2509" priority="2511" operator="equal">
      <formula>"MTH-IC"</formula>
    </cfRule>
  </conditionalFormatting>
  <conditionalFormatting sqref="A2270">
    <cfRule type="cellIs" dxfId="2508" priority="2510" operator="equal">
      <formula>"Common"</formula>
    </cfRule>
  </conditionalFormatting>
  <conditionalFormatting sqref="A2270">
    <cfRule type="cellIs" dxfId="2507" priority="2508" operator="equal">
      <formula>"SEP_5.1.3"</formula>
    </cfRule>
  </conditionalFormatting>
  <conditionalFormatting sqref="A2267">
    <cfRule type="cellIs" dxfId="2506" priority="2505" operator="equal">
      <formula>"ICCP_GR2"</formula>
    </cfRule>
    <cfRule type="cellIs" dxfId="2505" priority="2507" operator="equal">
      <formula>"MTH-IC"</formula>
    </cfRule>
  </conditionalFormatting>
  <conditionalFormatting sqref="A2267">
    <cfRule type="cellIs" dxfId="2504" priority="2506" operator="equal">
      <formula>"Common"</formula>
    </cfRule>
  </conditionalFormatting>
  <conditionalFormatting sqref="A2267">
    <cfRule type="cellIs" dxfId="2503" priority="2504" operator="equal">
      <formula>"SEP_5.1.3"</formula>
    </cfRule>
  </conditionalFormatting>
  <conditionalFormatting sqref="A2268">
    <cfRule type="cellIs" dxfId="2502" priority="2501" operator="equal">
      <formula>"ICCP_GR2"</formula>
    </cfRule>
    <cfRule type="cellIs" dxfId="2501" priority="2503" operator="equal">
      <formula>"MTH-IC"</formula>
    </cfRule>
  </conditionalFormatting>
  <conditionalFormatting sqref="A2268">
    <cfRule type="cellIs" dxfId="2500" priority="2502" operator="equal">
      <formula>"Common"</formula>
    </cfRule>
  </conditionalFormatting>
  <conditionalFormatting sqref="A2268">
    <cfRule type="cellIs" dxfId="2499" priority="2500" operator="equal">
      <formula>"SEP_5.1.3"</formula>
    </cfRule>
  </conditionalFormatting>
  <conditionalFormatting sqref="A2265">
    <cfRule type="cellIs" dxfId="2498" priority="2497" operator="equal">
      <formula>"ICCP_GR2"</formula>
    </cfRule>
    <cfRule type="cellIs" dxfId="2497" priority="2499" operator="equal">
      <formula>"MTH-IC"</formula>
    </cfRule>
  </conditionalFormatting>
  <conditionalFormatting sqref="A2265">
    <cfRule type="cellIs" dxfId="2496" priority="2498" operator="equal">
      <formula>"Common"</formula>
    </cfRule>
  </conditionalFormatting>
  <conditionalFormatting sqref="A2265">
    <cfRule type="cellIs" dxfId="2495" priority="2496" operator="equal">
      <formula>"SEP_5.1.3"</formula>
    </cfRule>
  </conditionalFormatting>
  <conditionalFormatting sqref="A2266">
    <cfRule type="cellIs" dxfId="2494" priority="2493" operator="equal">
      <formula>"ICCP_GR2"</formula>
    </cfRule>
    <cfRule type="cellIs" dxfId="2493" priority="2495" operator="equal">
      <formula>"MTH-IC"</formula>
    </cfRule>
  </conditionalFormatting>
  <conditionalFormatting sqref="A2266">
    <cfRule type="cellIs" dxfId="2492" priority="2494" operator="equal">
      <formula>"Common"</formula>
    </cfRule>
  </conditionalFormatting>
  <conditionalFormatting sqref="A2266">
    <cfRule type="cellIs" dxfId="2491" priority="2492" operator="equal">
      <formula>"SEP_5.1.3"</formula>
    </cfRule>
  </conditionalFormatting>
  <conditionalFormatting sqref="A2263">
    <cfRule type="cellIs" dxfId="2490" priority="2489" operator="equal">
      <formula>"ICCP_GR2"</formula>
    </cfRule>
    <cfRule type="cellIs" dxfId="2489" priority="2491" operator="equal">
      <formula>"MTH-IC"</formula>
    </cfRule>
  </conditionalFormatting>
  <conditionalFormatting sqref="A2263">
    <cfRule type="cellIs" dxfId="2488" priority="2490" operator="equal">
      <formula>"Common"</formula>
    </cfRule>
  </conditionalFormatting>
  <conditionalFormatting sqref="A2263">
    <cfRule type="cellIs" dxfId="2487" priority="2488" operator="equal">
      <formula>"SEP_5.1.3"</formula>
    </cfRule>
  </conditionalFormatting>
  <conditionalFormatting sqref="A2264">
    <cfRule type="cellIs" dxfId="2486" priority="2485" operator="equal">
      <formula>"ICCP_GR2"</formula>
    </cfRule>
    <cfRule type="cellIs" dxfId="2485" priority="2487" operator="equal">
      <formula>"MTH-IC"</formula>
    </cfRule>
  </conditionalFormatting>
  <conditionalFormatting sqref="A2264">
    <cfRule type="cellIs" dxfId="2484" priority="2486" operator="equal">
      <formula>"Common"</formula>
    </cfRule>
  </conditionalFormatting>
  <conditionalFormatting sqref="A2264">
    <cfRule type="cellIs" dxfId="2483" priority="2484" operator="equal">
      <formula>"SEP_5.1.3"</formula>
    </cfRule>
  </conditionalFormatting>
  <conditionalFormatting sqref="A2260">
    <cfRule type="cellIs" dxfId="2482" priority="2481" operator="equal">
      <formula>"ICCP_GR2"</formula>
    </cfRule>
    <cfRule type="cellIs" dxfId="2481" priority="2483" operator="equal">
      <formula>"MTH-IC"</formula>
    </cfRule>
  </conditionalFormatting>
  <conditionalFormatting sqref="A2260">
    <cfRule type="cellIs" dxfId="2480" priority="2482" operator="equal">
      <formula>"Common"</formula>
    </cfRule>
  </conditionalFormatting>
  <conditionalFormatting sqref="A2260">
    <cfRule type="cellIs" dxfId="2479" priority="2480" operator="equal">
      <formula>"SEP_5.1.3"</formula>
    </cfRule>
  </conditionalFormatting>
  <conditionalFormatting sqref="A2261">
    <cfRule type="cellIs" dxfId="2478" priority="2477" operator="equal">
      <formula>"ICCP_GR2"</formula>
    </cfRule>
    <cfRule type="cellIs" dxfId="2477" priority="2479" operator="equal">
      <formula>"MTH-IC"</formula>
    </cfRule>
  </conditionalFormatting>
  <conditionalFormatting sqref="A2261">
    <cfRule type="cellIs" dxfId="2476" priority="2478" operator="equal">
      <formula>"Common"</formula>
    </cfRule>
  </conditionalFormatting>
  <conditionalFormatting sqref="A2261">
    <cfRule type="cellIs" dxfId="2475" priority="2476" operator="equal">
      <formula>"SEP_5.1.3"</formula>
    </cfRule>
  </conditionalFormatting>
  <conditionalFormatting sqref="A2258">
    <cfRule type="cellIs" dxfId="2474" priority="2473" operator="equal">
      <formula>"ICCP_GR2"</formula>
    </cfRule>
    <cfRule type="cellIs" dxfId="2473" priority="2475" operator="equal">
      <formula>"MTH-IC"</formula>
    </cfRule>
  </conditionalFormatting>
  <conditionalFormatting sqref="A2258">
    <cfRule type="cellIs" dxfId="2472" priority="2474" operator="equal">
      <formula>"Common"</formula>
    </cfRule>
  </conditionalFormatting>
  <conditionalFormatting sqref="A2258">
    <cfRule type="cellIs" dxfId="2471" priority="2472" operator="equal">
      <formula>"SEP_5.1.3"</formula>
    </cfRule>
  </conditionalFormatting>
  <conditionalFormatting sqref="A2259">
    <cfRule type="cellIs" dxfId="2470" priority="2469" operator="equal">
      <formula>"ICCP_GR2"</formula>
    </cfRule>
    <cfRule type="cellIs" dxfId="2469" priority="2471" operator="equal">
      <formula>"MTH-IC"</formula>
    </cfRule>
  </conditionalFormatting>
  <conditionalFormatting sqref="A2259">
    <cfRule type="cellIs" dxfId="2468" priority="2470" operator="equal">
      <formula>"Common"</formula>
    </cfRule>
  </conditionalFormatting>
  <conditionalFormatting sqref="A2259">
    <cfRule type="cellIs" dxfId="2467" priority="2468" operator="equal">
      <formula>"SEP_5.1.3"</formula>
    </cfRule>
  </conditionalFormatting>
  <conditionalFormatting sqref="A2256">
    <cfRule type="cellIs" dxfId="2466" priority="2465" operator="equal">
      <formula>"ICCP_GR2"</formula>
    </cfRule>
    <cfRule type="cellIs" dxfId="2465" priority="2467" operator="equal">
      <formula>"MTH-IC"</formula>
    </cfRule>
  </conditionalFormatting>
  <conditionalFormatting sqref="A2256">
    <cfRule type="cellIs" dxfId="2464" priority="2466" operator="equal">
      <formula>"Common"</formula>
    </cfRule>
  </conditionalFormatting>
  <conditionalFormatting sqref="A2256">
    <cfRule type="cellIs" dxfId="2463" priority="2464" operator="equal">
      <formula>"SEP_5.1.3"</formula>
    </cfRule>
  </conditionalFormatting>
  <conditionalFormatting sqref="A2257">
    <cfRule type="cellIs" dxfId="2462" priority="2461" operator="equal">
      <formula>"ICCP_GR2"</formula>
    </cfRule>
    <cfRule type="cellIs" dxfId="2461" priority="2463" operator="equal">
      <formula>"MTH-IC"</formula>
    </cfRule>
  </conditionalFormatting>
  <conditionalFormatting sqref="A2257">
    <cfRule type="cellIs" dxfId="2460" priority="2462" operator="equal">
      <formula>"Common"</formula>
    </cfRule>
  </conditionalFormatting>
  <conditionalFormatting sqref="A2257">
    <cfRule type="cellIs" dxfId="2459" priority="2460" operator="equal">
      <formula>"SEP_5.1.3"</formula>
    </cfRule>
  </conditionalFormatting>
  <conditionalFormatting sqref="A2254">
    <cfRule type="cellIs" dxfId="2458" priority="2457" operator="equal">
      <formula>"ICCP_GR2"</formula>
    </cfRule>
    <cfRule type="cellIs" dxfId="2457" priority="2459" operator="equal">
      <formula>"MTH-IC"</formula>
    </cfRule>
  </conditionalFormatting>
  <conditionalFormatting sqref="A2254">
    <cfRule type="cellIs" dxfId="2456" priority="2458" operator="equal">
      <formula>"Common"</formula>
    </cfRule>
  </conditionalFormatting>
  <conditionalFormatting sqref="A2254">
    <cfRule type="cellIs" dxfId="2455" priority="2456" operator="equal">
      <formula>"SEP_5.1.3"</formula>
    </cfRule>
  </conditionalFormatting>
  <conditionalFormatting sqref="A2255">
    <cfRule type="cellIs" dxfId="2454" priority="2453" operator="equal">
      <formula>"ICCP_GR2"</formula>
    </cfRule>
    <cfRule type="cellIs" dxfId="2453" priority="2455" operator="equal">
      <formula>"MTH-IC"</formula>
    </cfRule>
  </conditionalFormatting>
  <conditionalFormatting sqref="A2255">
    <cfRule type="cellIs" dxfId="2452" priority="2454" operator="equal">
      <formula>"Common"</formula>
    </cfRule>
  </conditionalFormatting>
  <conditionalFormatting sqref="A2255">
    <cfRule type="cellIs" dxfId="2451" priority="2452" operator="equal">
      <formula>"SEP_5.1.3"</formula>
    </cfRule>
  </conditionalFormatting>
  <conditionalFormatting sqref="A2252">
    <cfRule type="cellIs" dxfId="2450" priority="2449" operator="equal">
      <formula>"ICCP_GR2"</formula>
    </cfRule>
    <cfRule type="cellIs" dxfId="2449" priority="2451" operator="equal">
      <formula>"MTH-IC"</formula>
    </cfRule>
  </conditionalFormatting>
  <conditionalFormatting sqref="A2252">
    <cfRule type="cellIs" dxfId="2448" priority="2450" operator="equal">
      <formula>"Common"</formula>
    </cfRule>
  </conditionalFormatting>
  <conditionalFormatting sqref="A2252">
    <cfRule type="cellIs" dxfId="2447" priority="2448" operator="equal">
      <formula>"SEP_5.1.3"</formula>
    </cfRule>
  </conditionalFormatting>
  <conditionalFormatting sqref="A2253">
    <cfRule type="cellIs" dxfId="2446" priority="2445" operator="equal">
      <formula>"ICCP_GR2"</formula>
    </cfRule>
    <cfRule type="cellIs" dxfId="2445" priority="2447" operator="equal">
      <formula>"MTH-IC"</formula>
    </cfRule>
  </conditionalFormatting>
  <conditionalFormatting sqref="A2253">
    <cfRule type="cellIs" dxfId="2444" priority="2446" operator="equal">
      <formula>"Common"</formula>
    </cfRule>
  </conditionalFormatting>
  <conditionalFormatting sqref="A2253">
    <cfRule type="cellIs" dxfId="2443" priority="2444" operator="equal">
      <formula>"SEP_5.1.3"</formula>
    </cfRule>
  </conditionalFormatting>
  <conditionalFormatting sqref="A2249">
    <cfRule type="cellIs" dxfId="2442" priority="2441" operator="equal">
      <formula>"ICCP_GR2"</formula>
    </cfRule>
    <cfRule type="cellIs" dxfId="2441" priority="2443" operator="equal">
      <formula>"MTH-IC"</formula>
    </cfRule>
  </conditionalFormatting>
  <conditionalFormatting sqref="A2249">
    <cfRule type="cellIs" dxfId="2440" priority="2442" operator="equal">
      <formula>"Common"</formula>
    </cfRule>
  </conditionalFormatting>
  <conditionalFormatting sqref="A2249">
    <cfRule type="cellIs" dxfId="2439" priority="2440" operator="equal">
      <formula>"SEP_5.1.3"</formula>
    </cfRule>
  </conditionalFormatting>
  <conditionalFormatting sqref="A2250">
    <cfRule type="cellIs" dxfId="2438" priority="2437" operator="equal">
      <formula>"ICCP_GR2"</formula>
    </cfRule>
    <cfRule type="cellIs" dxfId="2437" priority="2439" operator="equal">
      <formula>"MTH-IC"</formula>
    </cfRule>
  </conditionalFormatting>
  <conditionalFormatting sqref="A2250">
    <cfRule type="cellIs" dxfId="2436" priority="2438" operator="equal">
      <formula>"Common"</formula>
    </cfRule>
  </conditionalFormatting>
  <conditionalFormatting sqref="A2250">
    <cfRule type="cellIs" dxfId="2435" priority="2436" operator="equal">
      <formula>"SEP_5.1.3"</formula>
    </cfRule>
  </conditionalFormatting>
  <conditionalFormatting sqref="A2247">
    <cfRule type="cellIs" dxfId="2434" priority="2433" operator="equal">
      <formula>"ICCP_GR2"</formula>
    </cfRule>
    <cfRule type="cellIs" dxfId="2433" priority="2435" operator="equal">
      <formula>"MTH-IC"</formula>
    </cfRule>
  </conditionalFormatting>
  <conditionalFormatting sqref="A2247">
    <cfRule type="cellIs" dxfId="2432" priority="2434" operator="equal">
      <formula>"Common"</formula>
    </cfRule>
  </conditionalFormatting>
  <conditionalFormatting sqref="A2247">
    <cfRule type="cellIs" dxfId="2431" priority="2432" operator="equal">
      <formula>"SEP_5.1.3"</formula>
    </cfRule>
  </conditionalFormatting>
  <conditionalFormatting sqref="A2248">
    <cfRule type="cellIs" dxfId="2430" priority="2429" operator="equal">
      <formula>"ICCP_GR2"</formula>
    </cfRule>
    <cfRule type="cellIs" dxfId="2429" priority="2431" operator="equal">
      <formula>"MTH-IC"</formula>
    </cfRule>
  </conditionalFormatting>
  <conditionalFormatting sqref="A2248">
    <cfRule type="cellIs" dxfId="2428" priority="2430" operator="equal">
      <formula>"Common"</formula>
    </cfRule>
  </conditionalFormatting>
  <conditionalFormatting sqref="A2248">
    <cfRule type="cellIs" dxfId="2427" priority="2428" operator="equal">
      <formula>"SEP_5.1.3"</formula>
    </cfRule>
  </conditionalFormatting>
  <conditionalFormatting sqref="A2245">
    <cfRule type="cellIs" dxfId="2426" priority="2425" operator="equal">
      <formula>"ICCP_GR2"</formula>
    </cfRule>
    <cfRule type="cellIs" dxfId="2425" priority="2427" operator="equal">
      <formula>"MTH-IC"</formula>
    </cfRule>
  </conditionalFormatting>
  <conditionalFormatting sqref="A2245">
    <cfRule type="cellIs" dxfId="2424" priority="2426" operator="equal">
      <formula>"Common"</formula>
    </cfRule>
  </conditionalFormatting>
  <conditionalFormatting sqref="A2245">
    <cfRule type="cellIs" dxfId="2423" priority="2424" operator="equal">
      <formula>"SEP_5.1.3"</formula>
    </cfRule>
  </conditionalFormatting>
  <conditionalFormatting sqref="A2246">
    <cfRule type="cellIs" dxfId="2422" priority="2421" operator="equal">
      <formula>"ICCP_GR2"</formula>
    </cfRule>
    <cfRule type="cellIs" dxfId="2421" priority="2423" operator="equal">
      <formula>"MTH-IC"</formula>
    </cfRule>
  </conditionalFormatting>
  <conditionalFormatting sqref="A2246">
    <cfRule type="cellIs" dxfId="2420" priority="2422" operator="equal">
      <formula>"Common"</formula>
    </cfRule>
  </conditionalFormatting>
  <conditionalFormatting sqref="A2246">
    <cfRule type="cellIs" dxfId="2419" priority="2420" operator="equal">
      <formula>"SEP_5.1.3"</formula>
    </cfRule>
  </conditionalFormatting>
  <conditionalFormatting sqref="A2243">
    <cfRule type="cellIs" dxfId="2418" priority="2417" operator="equal">
      <formula>"ICCP_GR2"</formula>
    </cfRule>
    <cfRule type="cellIs" dxfId="2417" priority="2419" operator="equal">
      <formula>"MTH-IC"</formula>
    </cfRule>
  </conditionalFormatting>
  <conditionalFormatting sqref="A2243">
    <cfRule type="cellIs" dxfId="2416" priority="2418" operator="equal">
      <formula>"Common"</formula>
    </cfRule>
  </conditionalFormatting>
  <conditionalFormatting sqref="A2243">
    <cfRule type="cellIs" dxfId="2415" priority="2416" operator="equal">
      <formula>"SEP_5.1.3"</formula>
    </cfRule>
  </conditionalFormatting>
  <conditionalFormatting sqref="A2244">
    <cfRule type="cellIs" dxfId="2414" priority="2413" operator="equal">
      <formula>"ICCP_GR2"</formula>
    </cfRule>
    <cfRule type="cellIs" dxfId="2413" priority="2415" operator="equal">
      <formula>"MTH-IC"</formula>
    </cfRule>
  </conditionalFormatting>
  <conditionalFormatting sqref="A2244">
    <cfRule type="cellIs" dxfId="2412" priority="2414" operator="equal">
      <formula>"Common"</formula>
    </cfRule>
  </conditionalFormatting>
  <conditionalFormatting sqref="A2244">
    <cfRule type="cellIs" dxfId="2411" priority="2412" operator="equal">
      <formula>"SEP_5.1.3"</formula>
    </cfRule>
  </conditionalFormatting>
  <conditionalFormatting sqref="A2241">
    <cfRule type="cellIs" dxfId="2410" priority="2409" operator="equal">
      <formula>"ICCP_GR2"</formula>
    </cfRule>
    <cfRule type="cellIs" dxfId="2409" priority="2411" operator="equal">
      <formula>"MTH-IC"</formula>
    </cfRule>
  </conditionalFormatting>
  <conditionalFormatting sqref="A2241">
    <cfRule type="cellIs" dxfId="2408" priority="2410" operator="equal">
      <formula>"Common"</formula>
    </cfRule>
  </conditionalFormatting>
  <conditionalFormatting sqref="A2241">
    <cfRule type="cellIs" dxfId="2407" priority="2408" operator="equal">
      <formula>"SEP_5.1.3"</formula>
    </cfRule>
  </conditionalFormatting>
  <conditionalFormatting sqref="A2242">
    <cfRule type="cellIs" dxfId="2406" priority="2405" operator="equal">
      <formula>"ICCP_GR2"</formula>
    </cfRule>
    <cfRule type="cellIs" dxfId="2405" priority="2407" operator="equal">
      <formula>"MTH-IC"</formula>
    </cfRule>
  </conditionalFormatting>
  <conditionalFormatting sqref="A2242">
    <cfRule type="cellIs" dxfId="2404" priority="2406" operator="equal">
      <formula>"Common"</formula>
    </cfRule>
  </conditionalFormatting>
  <conditionalFormatting sqref="A2242">
    <cfRule type="cellIs" dxfId="2403" priority="2404" operator="equal">
      <formula>"SEP_5.1.3"</formula>
    </cfRule>
  </conditionalFormatting>
  <conditionalFormatting sqref="A2238">
    <cfRule type="cellIs" dxfId="2402" priority="2401" operator="equal">
      <formula>"ICCP_GR2"</formula>
    </cfRule>
    <cfRule type="cellIs" dxfId="2401" priority="2403" operator="equal">
      <formula>"MTH-IC"</formula>
    </cfRule>
  </conditionalFormatting>
  <conditionalFormatting sqref="A2238">
    <cfRule type="cellIs" dxfId="2400" priority="2402" operator="equal">
      <formula>"Common"</formula>
    </cfRule>
  </conditionalFormatting>
  <conditionalFormatting sqref="A2238">
    <cfRule type="cellIs" dxfId="2399" priority="2400" operator="equal">
      <formula>"SEP_5.1.3"</formula>
    </cfRule>
  </conditionalFormatting>
  <conditionalFormatting sqref="A2239">
    <cfRule type="cellIs" dxfId="2398" priority="2397" operator="equal">
      <formula>"ICCP_GR2"</formula>
    </cfRule>
    <cfRule type="cellIs" dxfId="2397" priority="2399" operator="equal">
      <formula>"MTH-IC"</formula>
    </cfRule>
  </conditionalFormatting>
  <conditionalFormatting sqref="A2239">
    <cfRule type="cellIs" dxfId="2396" priority="2398" operator="equal">
      <formula>"Common"</formula>
    </cfRule>
  </conditionalFormatting>
  <conditionalFormatting sqref="A2239">
    <cfRule type="cellIs" dxfId="2395" priority="2396" operator="equal">
      <formula>"SEP_5.1.3"</formula>
    </cfRule>
  </conditionalFormatting>
  <conditionalFormatting sqref="A2236">
    <cfRule type="cellIs" dxfId="2394" priority="2393" operator="equal">
      <formula>"ICCP_GR2"</formula>
    </cfRule>
    <cfRule type="cellIs" dxfId="2393" priority="2395" operator="equal">
      <formula>"MTH-IC"</formula>
    </cfRule>
  </conditionalFormatting>
  <conditionalFormatting sqref="A2236">
    <cfRule type="cellIs" dxfId="2392" priority="2394" operator="equal">
      <formula>"Common"</formula>
    </cfRule>
  </conditionalFormatting>
  <conditionalFormatting sqref="A2236">
    <cfRule type="cellIs" dxfId="2391" priority="2392" operator="equal">
      <formula>"SEP_5.1.3"</formula>
    </cfRule>
  </conditionalFormatting>
  <conditionalFormatting sqref="A2237">
    <cfRule type="cellIs" dxfId="2390" priority="2389" operator="equal">
      <formula>"ICCP_GR2"</formula>
    </cfRule>
    <cfRule type="cellIs" dxfId="2389" priority="2391" operator="equal">
      <formula>"MTH-IC"</formula>
    </cfRule>
  </conditionalFormatting>
  <conditionalFormatting sqref="A2237">
    <cfRule type="cellIs" dxfId="2388" priority="2390" operator="equal">
      <formula>"Common"</formula>
    </cfRule>
  </conditionalFormatting>
  <conditionalFormatting sqref="A2237">
    <cfRule type="cellIs" dxfId="2387" priority="2388" operator="equal">
      <formula>"SEP_5.1.3"</formula>
    </cfRule>
  </conditionalFormatting>
  <conditionalFormatting sqref="A2234">
    <cfRule type="cellIs" dxfId="2386" priority="2385" operator="equal">
      <formula>"ICCP_GR2"</formula>
    </cfRule>
    <cfRule type="cellIs" dxfId="2385" priority="2387" operator="equal">
      <formula>"MTH-IC"</formula>
    </cfRule>
  </conditionalFormatting>
  <conditionalFormatting sqref="A2234">
    <cfRule type="cellIs" dxfId="2384" priority="2386" operator="equal">
      <formula>"Common"</formula>
    </cfRule>
  </conditionalFormatting>
  <conditionalFormatting sqref="A2234">
    <cfRule type="cellIs" dxfId="2383" priority="2384" operator="equal">
      <formula>"SEP_5.1.3"</formula>
    </cfRule>
  </conditionalFormatting>
  <conditionalFormatting sqref="A2235">
    <cfRule type="cellIs" dxfId="2382" priority="2381" operator="equal">
      <formula>"ICCP_GR2"</formula>
    </cfRule>
    <cfRule type="cellIs" dxfId="2381" priority="2383" operator="equal">
      <formula>"MTH-IC"</formula>
    </cfRule>
  </conditionalFormatting>
  <conditionalFormatting sqref="A2235">
    <cfRule type="cellIs" dxfId="2380" priority="2382" operator="equal">
      <formula>"Common"</formula>
    </cfRule>
  </conditionalFormatting>
  <conditionalFormatting sqref="A2235">
    <cfRule type="cellIs" dxfId="2379" priority="2380" operator="equal">
      <formula>"SEP_5.1.3"</formula>
    </cfRule>
  </conditionalFormatting>
  <conditionalFormatting sqref="A2232">
    <cfRule type="cellIs" dxfId="2378" priority="2377" operator="equal">
      <formula>"ICCP_GR2"</formula>
    </cfRule>
    <cfRule type="cellIs" dxfId="2377" priority="2379" operator="equal">
      <formula>"MTH-IC"</formula>
    </cfRule>
  </conditionalFormatting>
  <conditionalFormatting sqref="A2232">
    <cfRule type="cellIs" dxfId="2376" priority="2378" operator="equal">
      <formula>"Common"</formula>
    </cfRule>
  </conditionalFormatting>
  <conditionalFormatting sqref="A2232">
    <cfRule type="cellIs" dxfId="2375" priority="2376" operator="equal">
      <formula>"SEP_5.1.3"</formula>
    </cfRule>
  </conditionalFormatting>
  <conditionalFormatting sqref="A2233">
    <cfRule type="cellIs" dxfId="2374" priority="2373" operator="equal">
      <formula>"ICCP_GR2"</formula>
    </cfRule>
    <cfRule type="cellIs" dxfId="2373" priority="2375" operator="equal">
      <formula>"MTH-IC"</formula>
    </cfRule>
  </conditionalFormatting>
  <conditionalFormatting sqref="A2233">
    <cfRule type="cellIs" dxfId="2372" priority="2374" operator="equal">
      <formula>"Common"</formula>
    </cfRule>
  </conditionalFormatting>
  <conditionalFormatting sqref="A2233">
    <cfRule type="cellIs" dxfId="2371" priority="2372" operator="equal">
      <formula>"SEP_5.1.3"</formula>
    </cfRule>
  </conditionalFormatting>
  <conditionalFormatting sqref="A2230">
    <cfRule type="cellIs" dxfId="2370" priority="2369" operator="equal">
      <formula>"ICCP_GR2"</formula>
    </cfRule>
    <cfRule type="cellIs" dxfId="2369" priority="2371" operator="equal">
      <formula>"MTH-IC"</formula>
    </cfRule>
  </conditionalFormatting>
  <conditionalFormatting sqref="A2230">
    <cfRule type="cellIs" dxfId="2368" priority="2370" operator="equal">
      <formula>"Common"</formula>
    </cfRule>
  </conditionalFormatting>
  <conditionalFormatting sqref="A2230">
    <cfRule type="cellIs" dxfId="2367" priority="2368" operator="equal">
      <formula>"SEP_5.1.3"</formula>
    </cfRule>
  </conditionalFormatting>
  <conditionalFormatting sqref="A2231">
    <cfRule type="cellIs" dxfId="2366" priority="2365" operator="equal">
      <formula>"ICCP_GR2"</formula>
    </cfRule>
    <cfRule type="cellIs" dxfId="2365" priority="2367" operator="equal">
      <formula>"MTH-IC"</formula>
    </cfRule>
  </conditionalFormatting>
  <conditionalFormatting sqref="A2231">
    <cfRule type="cellIs" dxfId="2364" priority="2366" operator="equal">
      <formula>"Common"</formula>
    </cfRule>
  </conditionalFormatting>
  <conditionalFormatting sqref="A2231">
    <cfRule type="cellIs" dxfId="2363" priority="2364" operator="equal">
      <formula>"SEP_5.1.3"</formula>
    </cfRule>
  </conditionalFormatting>
  <conditionalFormatting sqref="A2227">
    <cfRule type="cellIs" dxfId="2362" priority="2361" operator="equal">
      <formula>"ICCP_GR2"</formula>
    </cfRule>
    <cfRule type="cellIs" dxfId="2361" priority="2363" operator="equal">
      <formula>"MTH-IC"</formula>
    </cfRule>
  </conditionalFormatting>
  <conditionalFormatting sqref="A2227">
    <cfRule type="cellIs" dxfId="2360" priority="2362" operator="equal">
      <formula>"Common"</formula>
    </cfRule>
  </conditionalFormatting>
  <conditionalFormatting sqref="A2227">
    <cfRule type="cellIs" dxfId="2359" priority="2360" operator="equal">
      <formula>"SEP_5.1.3"</formula>
    </cfRule>
  </conditionalFormatting>
  <conditionalFormatting sqref="A2228">
    <cfRule type="cellIs" dxfId="2358" priority="2357" operator="equal">
      <formula>"ICCP_GR2"</formula>
    </cfRule>
    <cfRule type="cellIs" dxfId="2357" priority="2359" operator="equal">
      <formula>"MTH-IC"</formula>
    </cfRule>
  </conditionalFormatting>
  <conditionalFormatting sqref="A2228">
    <cfRule type="cellIs" dxfId="2356" priority="2358" operator="equal">
      <formula>"Common"</formula>
    </cfRule>
  </conditionalFormatting>
  <conditionalFormatting sqref="A2228">
    <cfRule type="cellIs" dxfId="2355" priority="2356" operator="equal">
      <formula>"SEP_5.1.3"</formula>
    </cfRule>
  </conditionalFormatting>
  <conditionalFormatting sqref="A2225">
    <cfRule type="cellIs" dxfId="2354" priority="2353" operator="equal">
      <formula>"ICCP_GR2"</formula>
    </cfRule>
    <cfRule type="cellIs" dxfId="2353" priority="2355" operator="equal">
      <formula>"MTH-IC"</formula>
    </cfRule>
  </conditionalFormatting>
  <conditionalFormatting sqref="A2225">
    <cfRule type="cellIs" dxfId="2352" priority="2354" operator="equal">
      <formula>"Common"</formula>
    </cfRule>
  </conditionalFormatting>
  <conditionalFormatting sqref="A2225">
    <cfRule type="cellIs" dxfId="2351" priority="2352" operator="equal">
      <formula>"SEP_5.1.3"</formula>
    </cfRule>
  </conditionalFormatting>
  <conditionalFormatting sqref="A2226">
    <cfRule type="cellIs" dxfId="2350" priority="2349" operator="equal">
      <formula>"ICCP_GR2"</formula>
    </cfRule>
    <cfRule type="cellIs" dxfId="2349" priority="2351" operator="equal">
      <formula>"MTH-IC"</formula>
    </cfRule>
  </conditionalFormatting>
  <conditionalFormatting sqref="A2226">
    <cfRule type="cellIs" dxfId="2348" priority="2350" operator="equal">
      <formula>"Common"</formula>
    </cfRule>
  </conditionalFormatting>
  <conditionalFormatting sqref="A2226">
    <cfRule type="cellIs" dxfId="2347" priority="2348" operator="equal">
      <formula>"SEP_5.1.3"</formula>
    </cfRule>
  </conditionalFormatting>
  <conditionalFormatting sqref="A2223">
    <cfRule type="cellIs" dxfId="2346" priority="2345" operator="equal">
      <formula>"ICCP_GR2"</formula>
    </cfRule>
    <cfRule type="cellIs" dxfId="2345" priority="2347" operator="equal">
      <formula>"MTH-IC"</formula>
    </cfRule>
  </conditionalFormatting>
  <conditionalFormatting sqref="A2223">
    <cfRule type="cellIs" dxfId="2344" priority="2346" operator="equal">
      <formula>"Common"</formula>
    </cfRule>
  </conditionalFormatting>
  <conditionalFormatting sqref="A2223">
    <cfRule type="cellIs" dxfId="2343" priority="2344" operator="equal">
      <formula>"SEP_5.1.3"</formula>
    </cfRule>
  </conditionalFormatting>
  <conditionalFormatting sqref="A2224">
    <cfRule type="cellIs" dxfId="2342" priority="2341" operator="equal">
      <formula>"ICCP_GR2"</formula>
    </cfRule>
    <cfRule type="cellIs" dxfId="2341" priority="2343" operator="equal">
      <formula>"MTH-IC"</formula>
    </cfRule>
  </conditionalFormatting>
  <conditionalFormatting sqref="A2224">
    <cfRule type="cellIs" dxfId="2340" priority="2342" operator="equal">
      <formula>"Common"</formula>
    </cfRule>
  </conditionalFormatting>
  <conditionalFormatting sqref="A2224">
    <cfRule type="cellIs" dxfId="2339" priority="2340" operator="equal">
      <formula>"SEP_5.1.3"</formula>
    </cfRule>
  </conditionalFormatting>
  <conditionalFormatting sqref="A2221">
    <cfRule type="cellIs" dxfId="2338" priority="2337" operator="equal">
      <formula>"ICCP_GR2"</formula>
    </cfRule>
    <cfRule type="cellIs" dxfId="2337" priority="2339" operator="equal">
      <formula>"MTH-IC"</formula>
    </cfRule>
  </conditionalFormatting>
  <conditionalFormatting sqref="A2221">
    <cfRule type="cellIs" dxfId="2336" priority="2338" operator="equal">
      <formula>"Common"</formula>
    </cfRule>
  </conditionalFormatting>
  <conditionalFormatting sqref="A2221">
    <cfRule type="cellIs" dxfId="2335" priority="2336" operator="equal">
      <formula>"SEP_5.1.3"</formula>
    </cfRule>
  </conditionalFormatting>
  <conditionalFormatting sqref="A2222">
    <cfRule type="cellIs" dxfId="2334" priority="2333" operator="equal">
      <formula>"ICCP_GR2"</formula>
    </cfRule>
    <cfRule type="cellIs" dxfId="2333" priority="2335" operator="equal">
      <formula>"MTH-IC"</formula>
    </cfRule>
  </conditionalFormatting>
  <conditionalFormatting sqref="A2222">
    <cfRule type="cellIs" dxfId="2332" priority="2334" operator="equal">
      <formula>"Common"</formula>
    </cfRule>
  </conditionalFormatting>
  <conditionalFormatting sqref="A2222">
    <cfRule type="cellIs" dxfId="2331" priority="2332" operator="equal">
      <formula>"SEP_5.1.3"</formula>
    </cfRule>
  </conditionalFormatting>
  <conditionalFormatting sqref="A2219">
    <cfRule type="cellIs" dxfId="2330" priority="2329" operator="equal">
      <formula>"ICCP_GR2"</formula>
    </cfRule>
    <cfRule type="cellIs" dxfId="2329" priority="2331" operator="equal">
      <formula>"MTH-IC"</formula>
    </cfRule>
  </conditionalFormatting>
  <conditionalFormatting sqref="A2219">
    <cfRule type="cellIs" dxfId="2328" priority="2330" operator="equal">
      <formula>"Common"</formula>
    </cfRule>
  </conditionalFormatting>
  <conditionalFormatting sqref="A2219">
    <cfRule type="cellIs" dxfId="2327" priority="2328" operator="equal">
      <formula>"SEP_5.1.3"</formula>
    </cfRule>
  </conditionalFormatting>
  <conditionalFormatting sqref="A2220">
    <cfRule type="cellIs" dxfId="2326" priority="2325" operator="equal">
      <formula>"ICCP_GR2"</formula>
    </cfRule>
    <cfRule type="cellIs" dxfId="2325" priority="2327" operator="equal">
      <formula>"MTH-IC"</formula>
    </cfRule>
  </conditionalFormatting>
  <conditionalFormatting sqref="A2220">
    <cfRule type="cellIs" dxfId="2324" priority="2326" operator="equal">
      <formula>"Common"</formula>
    </cfRule>
  </conditionalFormatting>
  <conditionalFormatting sqref="A2220">
    <cfRule type="cellIs" dxfId="2323" priority="2324" operator="equal">
      <formula>"SEP_5.1.3"</formula>
    </cfRule>
  </conditionalFormatting>
  <conditionalFormatting sqref="A2216">
    <cfRule type="cellIs" dxfId="2322" priority="2321" operator="equal">
      <formula>"ICCP_GR2"</formula>
    </cfRule>
    <cfRule type="cellIs" dxfId="2321" priority="2323" operator="equal">
      <formula>"MTH-IC"</formula>
    </cfRule>
  </conditionalFormatting>
  <conditionalFormatting sqref="A2216">
    <cfRule type="cellIs" dxfId="2320" priority="2322" operator="equal">
      <formula>"Common"</formula>
    </cfRule>
  </conditionalFormatting>
  <conditionalFormatting sqref="A2216">
    <cfRule type="cellIs" dxfId="2319" priority="2320" operator="equal">
      <formula>"SEP_5.1.3"</formula>
    </cfRule>
  </conditionalFormatting>
  <conditionalFormatting sqref="A2217">
    <cfRule type="cellIs" dxfId="2318" priority="2317" operator="equal">
      <formula>"ICCP_GR2"</formula>
    </cfRule>
    <cfRule type="cellIs" dxfId="2317" priority="2319" operator="equal">
      <formula>"MTH-IC"</formula>
    </cfRule>
  </conditionalFormatting>
  <conditionalFormatting sqref="A2217">
    <cfRule type="cellIs" dxfId="2316" priority="2318" operator="equal">
      <formula>"Common"</formula>
    </cfRule>
  </conditionalFormatting>
  <conditionalFormatting sqref="A2217">
    <cfRule type="cellIs" dxfId="2315" priority="2316" operator="equal">
      <formula>"SEP_5.1.3"</formula>
    </cfRule>
  </conditionalFormatting>
  <conditionalFormatting sqref="A2214">
    <cfRule type="cellIs" dxfId="2314" priority="2313" operator="equal">
      <formula>"ICCP_GR2"</formula>
    </cfRule>
    <cfRule type="cellIs" dxfId="2313" priority="2315" operator="equal">
      <formula>"MTH-IC"</formula>
    </cfRule>
  </conditionalFormatting>
  <conditionalFormatting sqref="A2214">
    <cfRule type="cellIs" dxfId="2312" priority="2314" operator="equal">
      <formula>"Common"</formula>
    </cfRule>
  </conditionalFormatting>
  <conditionalFormatting sqref="A2214">
    <cfRule type="cellIs" dxfId="2311" priority="2312" operator="equal">
      <formula>"SEP_5.1.3"</formula>
    </cfRule>
  </conditionalFormatting>
  <conditionalFormatting sqref="A2215">
    <cfRule type="cellIs" dxfId="2310" priority="2309" operator="equal">
      <formula>"ICCP_GR2"</formula>
    </cfRule>
    <cfRule type="cellIs" dxfId="2309" priority="2311" operator="equal">
      <formula>"MTH-IC"</formula>
    </cfRule>
  </conditionalFormatting>
  <conditionalFormatting sqref="A2215">
    <cfRule type="cellIs" dxfId="2308" priority="2310" operator="equal">
      <formula>"Common"</formula>
    </cfRule>
  </conditionalFormatting>
  <conditionalFormatting sqref="A2215">
    <cfRule type="cellIs" dxfId="2307" priority="2308" operator="equal">
      <formula>"SEP_5.1.3"</formula>
    </cfRule>
  </conditionalFormatting>
  <conditionalFormatting sqref="A2212">
    <cfRule type="cellIs" dxfId="2306" priority="2305" operator="equal">
      <formula>"ICCP_GR2"</formula>
    </cfRule>
    <cfRule type="cellIs" dxfId="2305" priority="2307" operator="equal">
      <formula>"MTH-IC"</formula>
    </cfRule>
  </conditionalFormatting>
  <conditionalFormatting sqref="A2212">
    <cfRule type="cellIs" dxfId="2304" priority="2306" operator="equal">
      <formula>"Common"</formula>
    </cfRule>
  </conditionalFormatting>
  <conditionalFormatting sqref="A2212">
    <cfRule type="cellIs" dxfId="2303" priority="2304" operator="equal">
      <formula>"SEP_5.1.3"</formula>
    </cfRule>
  </conditionalFormatting>
  <conditionalFormatting sqref="A2213">
    <cfRule type="cellIs" dxfId="2302" priority="2301" operator="equal">
      <formula>"ICCP_GR2"</formula>
    </cfRule>
    <cfRule type="cellIs" dxfId="2301" priority="2303" operator="equal">
      <formula>"MTH-IC"</formula>
    </cfRule>
  </conditionalFormatting>
  <conditionalFormatting sqref="A2213">
    <cfRule type="cellIs" dxfId="2300" priority="2302" operator="equal">
      <formula>"Common"</formula>
    </cfRule>
  </conditionalFormatting>
  <conditionalFormatting sqref="A2213">
    <cfRule type="cellIs" dxfId="2299" priority="2300" operator="equal">
      <formula>"SEP_5.1.3"</formula>
    </cfRule>
  </conditionalFormatting>
  <conditionalFormatting sqref="A2210">
    <cfRule type="cellIs" dxfId="2298" priority="2297" operator="equal">
      <formula>"ICCP_GR2"</formula>
    </cfRule>
    <cfRule type="cellIs" dxfId="2297" priority="2299" operator="equal">
      <formula>"MTH-IC"</formula>
    </cfRule>
  </conditionalFormatting>
  <conditionalFormatting sqref="A2210">
    <cfRule type="cellIs" dxfId="2296" priority="2298" operator="equal">
      <formula>"Common"</formula>
    </cfRule>
  </conditionalFormatting>
  <conditionalFormatting sqref="A2210">
    <cfRule type="cellIs" dxfId="2295" priority="2296" operator="equal">
      <formula>"SEP_5.1.3"</formula>
    </cfRule>
  </conditionalFormatting>
  <conditionalFormatting sqref="A2211">
    <cfRule type="cellIs" dxfId="2294" priority="2293" operator="equal">
      <formula>"ICCP_GR2"</formula>
    </cfRule>
    <cfRule type="cellIs" dxfId="2293" priority="2295" operator="equal">
      <formula>"MTH-IC"</formula>
    </cfRule>
  </conditionalFormatting>
  <conditionalFormatting sqref="A2211">
    <cfRule type="cellIs" dxfId="2292" priority="2294" operator="equal">
      <formula>"Common"</formula>
    </cfRule>
  </conditionalFormatting>
  <conditionalFormatting sqref="A2211">
    <cfRule type="cellIs" dxfId="2291" priority="2292" operator="equal">
      <formula>"SEP_5.1.3"</formula>
    </cfRule>
  </conditionalFormatting>
  <conditionalFormatting sqref="A2208">
    <cfRule type="cellIs" dxfId="2290" priority="2289" operator="equal">
      <formula>"ICCP_GR2"</formula>
    </cfRule>
    <cfRule type="cellIs" dxfId="2289" priority="2291" operator="equal">
      <formula>"MTH-IC"</formula>
    </cfRule>
  </conditionalFormatting>
  <conditionalFormatting sqref="A2208">
    <cfRule type="cellIs" dxfId="2288" priority="2290" operator="equal">
      <formula>"Common"</formula>
    </cfRule>
  </conditionalFormatting>
  <conditionalFormatting sqref="A2208">
    <cfRule type="cellIs" dxfId="2287" priority="2288" operator="equal">
      <formula>"SEP_5.1.3"</formula>
    </cfRule>
  </conditionalFormatting>
  <conditionalFormatting sqref="A2209">
    <cfRule type="cellIs" dxfId="2286" priority="2285" operator="equal">
      <formula>"ICCP_GR2"</formula>
    </cfRule>
    <cfRule type="cellIs" dxfId="2285" priority="2287" operator="equal">
      <formula>"MTH-IC"</formula>
    </cfRule>
  </conditionalFormatting>
  <conditionalFormatting sqref="A2209">
    <cfRule type="cellIs" dxfId="2284" priority="2286" operator="equal">
      <formula>"Common"</formula>
    </cfRule>
  </conditionalFormatting>
  <conditionalFormatting sqref="A2209">
    <cfRule type="cellIs" dxfId="2283" priority="2284" operator="equal">
      <formula>"SEP_5.1.3"</formula>
    </cfRule>
  </conditionalFormatting>
  <conditionalFormatting sqref="A2205">
    <cfRule type="cellIs" dxfId="2282" priority="2281" operator="equal">
      <formula>"ICCP_GR2"</formula>
    </cfRule>
    <cfRule type="cellIs" dxfId="2281" priority="2283" operator="equal">
      <formula>"MTH-IC"</formula>
    </cfRule>
  </conditionalFormatting>
  <conditionalFormatting sqref="A2205">
    <cfRule type="cellIs" dxfId="2280" priority="2282" operator="equal">
      <formula>"Common"</formula>
    </cfRule>
  </conditionalFormatting>
  <conditionalFormatting sqref="A2205">
    <cfRule type="cellIs" dxfId="2279" priority="2280" operator="equal">
      <formula>"SEP_5.1.3"</formula>
    </cfRule>
  </conditionalFormatting>
  <conditionalFormatting sqref="A2206">
    <cfRule type="cellIs" dxfId="2278" priority="2277" operator="equal">
      <formula>"ICCP_GR2"</formula>
    </cfRule>
    <cfRule type="cellIs" dxfId="2277" priority="2279" operator="equal">
      <formula>"MTH-IC"</formula>
    </cfRule>
  </conditionalFormatting>
  <conditionalFormatting sqref="A2206">
    <cfRule type="cellIs" dxfId="2276" priority="2278" operator="equal">
      <formula>"Common"</formula>
    </cfRule>
  </conditionalFormatting>
  <conditionalFormatting sqref="A2206">
    <cfRule type="cellIs" dxfId="2275" priority="2276" operator="equal">
      <formula>"SEP_5.1.3"</formula>
    </cfRule>
  </conditionalFormatting>
  <conditionalFormatting sqref="A2203">
    <cfRule type="cellIs" dxfId="2274" priority="2273" operator="equal">
      <formula>"ICCP_GR2"</formula>
    </cfRule>
    <cfRule type="cellIs" dxfId="2273" priority="2275" operator="equal">
      <formula>"MTH-IC"</formula>
    </cfRule>
  </conditionalFormatting>
  <conditionalFormatting sqref="A2203">
    <cfRule type="cellIs" dxfId="2272" priority="2274" operator="equal">
      <formula>"Common"</formula>
    </cfRule>
  </conditionalFormatting>
  <conditionalFormatting sqref="A2203">
    <cfRule type="cellIs" dxfId="2271" priority="2272" operator="equal">
      <formula>"SEP_5.1.3"</formula>
    </cfRule>
  </conditionalFormatting>
  <conditionalFormatting sqref="A2204">
    <cfRule type="cellIs" dxfId="2270" priority="2269" operator="equal">
      <formula>"ICCP_GR2"</formula>
    </cfRule>
    <cfRule type="cellIs" dxfId="2269" priority="2271" operator="equal">
      <formula>"MTH-IC"</formula>
    </cfRule>
  </conditionalFormatting>
  <conditionalFormatting sqref="A2204">
    <cfRule type="cellIs" dxfId="2268" priority="2270" operator="equal">
      <formula>"Common"</formula>
    </cfRule>
  </conditionalFormatting>
  <conditionalFormatting sqref="A2204">
    <cfRule type="cellIs" dxfId="2267" priority="2268" operator="equal">
      <formula>"SEP_5.1.3"</formula>
    </cfRule>
  </conditionalFormatting>
  <conditionalFormatting sqref="A2201">
    <cfRule type="cellIs" dxfId="2266" priority="2265" operator="equal">
      <formula>"ICCP_GR2"</formula>
    </cfRule>
    <cfRule type="cellIs" dxfId="2265" priority="2267" operator="equal">
      <formula>"MTH-IC"</formula>
    </cfRule>
  </conditionalFormatting>
  <conditionalFormatting sqref="A2201">
    <cfRule type="cellIs" dxfId="2264" priority="2266" operator="equal">
      <formula>"Common"</formula>
    </cfRule>
  </conditionalFormatting>
  <conditionalFormatting sqref="A2201">
    <cfRule type="cellIs" dxfId="2263" priority="2264" operator="equal">
      <formula>"SEP_5.1.3"</formula>
    </cfRule>
  </conditionalFormatting>
  <conditionalFormatting sqref="A2202">
    <cfRule type="cellIs" dxfId="2262" priority="2261" operator="equal">
      <formula>"ICCP_GR2"</formula>
    </cfRule>
    <cfRule type="cellIs" dxfId="2261" priority="2263" operator="equal">
      <formula>"MTH-IC"</formula>
    </cfRule>
  </conditionalFormatting>
  <conditionalFormatting sqref="A2202">
    <cfRule type="cellIs" dxfId="2260" priority="2262" operator="equal">
      <formula>"Common"</formula>
    </cfRule>
  </conditionalFormatting>
  <conditionalFormatting sqref="A2202">
    <cfRule type="cellIs" dxfId="2259" priority="2260" operator="equal">
      <formula>"SEP_5.1.3"</formula>
    </cfRule>
  </conditionalFormatting>
  <conditionalFormatting sqref="A2199">
    <cfRule type="cellIs" dxfId="2258" priority="2257" operator="equal">
      <formula>"ICCP_GR2"</formula>
    </cfRule>
    <cfRule type="cellIs" dxfId="2257" priority="2259" operator="equal">
      <formula>"MTH-IC"</formula>
    </cfRule>
  </conditionalFormatting>
  <conditionalFormatting sqref="A2199">
    <cfRule type="cellIs" dxfId="2256" priority="2258" operator="equal">
      <formula>"Common"</formula>
    </cfRule>
  </conditionalFormatting>
  <conditionalFormatting sqref="A2199">
    <cfRule type="cellIs" dxfId="2255" priority="2256" operator="equal">
      <formula>"SEP_5.1.3"</formula>
    </cfRule>
  </conditionalFormatting>
  <conditionalFormatting sqref="A2200">
    <cfRule type="cellIs" dxfId="2254" priority="2253" operator="equal">
      <formula>"ICCP_GR2"</formula>
    </cfRule>
    <cfRule type="cellIs" dxfId="2253" priority="2255" operator="equal">
      <formula>"MTH-IC"</formula>
    </cfRule>
  </conditionalFormatting>
  <conditionalFormatting sqref="A2200">
    <cfRule type="cellIs" dxfId="2252" priority="2254" operator="equal">
      <formula>"Common"</formula>
    </cfRule>
  </conditionalFormatting>
  <conditionalFormatting sqref="A2200">
    <cfRule type="cellIs" dxfId="2251" priority="2252" operator="equal">
      <formula>"SEP_5.1.3"</formula>
    </cfRule>
  </conditionalFormatting>
  <conditionalFormatting sqref="A2197">
    <cfRule type="cellIs" dxfId="2250" priority="2249" operator="equal">
      <formula>"ICCP_GR2"</formula>
    </cfRule>
    <cfRule type="cellIs" dxfId="2249" priority="2251" operator="equal">
      <formula>"MTH-IC"</formula>
    </cfRule>
  </conditionalFormatting>
  <conditionalFormatting sqref="A2197">
    <cfRule type="cellIs" dxfId="2248" priority="2250" operator="equal">
      <formula>"Common"</formula>
    </cfRule>
  </conditionalFormatting>
  <conditionalFormatting sqref="A2197">
    <cfRule type="cellIs" dxfId="2247" priority="2248" operator="equal">
      <formula>"SEP_5.1.3"</formula>
    </cfRule>
  </conditionalFormatting>
  <conditionalFormatting sqref="A2198">
    <cfRule type="cellIs" dxfId="2246" priority="2245" operator="equal">
      <formula>"ICCP_GR2"</formula>
    </cfRule>
    <cfRule type="cellIs" dxfId="2245" priority="2247" operator="equal">
      <formula>"MTH-IC"</formula>
    </cfRule>
  </conditionalFormatting>
  <conditionalFormatting sqref="A2198">
    <cfRule type="cellIs" dxfId="2244" priority="2246" operator="equal">
      <formula>"Common"</formula>
    </cfRule>
  </conditionalFormatting>
  <conditionalFormatting sqref="A2198">
    <cfRule type="cellIs" dxfId="2243" priority="2244" operator="equal">
      <formula>"SEP_5.1.3"</formula>
    </cfRule>
  </conditionalFormatting>
  <conditionalFormatting sqref="A2194">
    <cfRule type="cellIs" dxfId="2242" priority="2241" operator="equal">
      <formula>"ICCP_GR2"</formula>
    </cfRule>
    <cfRule type="cellIs" dxfId="2241" priority="2243" operator="equal">
      <formula>"MTH-IC"</formula>
    </cfRule>
  </conditionalFormatting>
  <conditionalFormatting sqref="A2194">
    <cfRule type="cellIs" dxfId="2240" priority="2242" operator="equal">
      <formula>"Common"</formula>
    </cfRule>
  </conditionalFormatting>
  <conditionalFormatting sqref="A2194">
    <cfRule type="cellIs" dxfId="2239" priority="2240" operator="equal">
      <formula>"SEP_5.1.3"</formula>
    </cfRule>
  </conditionalFormatting>
  <conditionalFormatting sqref="A2195">
    <cfRule type="cellIs" dxfId="2238" priority="2237" operator="equal">
      <formula>"ICCP_GR2"</formula>
    </cfRule>
    <cfRule type="cellIs" dxfId="2237" priority="2239" operator="equal">
      <formula>"MTH-IC"</formula>
    </cfRule>
  </conditionalFormatting>
  <conditionalFormatting sqref="A2195">
    <cfRule type="cellIs" dxfId="2236" priority="2238" operator="equal">
      <formula>"Common"</formula>
    </cfRule>
  </conditionalFormatting>
  <conditionalFormatting sqref="A2195">
    <cfRule type="cellIs" dxfId="2235" priority="2236" operator="equal">
      <formula>"SEP_5.1.3"</formula>
    </cfRule>
  </conditionalFormatting>
  <conditionalFormatting sqref="A2192">
    <cfRule type="cellIs" dxfId="2234" priority="2233" operator="equal">
      <formula>"ICCP_GR2"</formula>
    </cfRule>
    <cfRule type="cellIs" dxfId="2233" priority="2235" operator="equal">
      <formula>"MTH-IC"</formula>
    </cfRule>
  </conditionalFormatting>
  <conditionalFormatting sqref="A2192">
    <cfRule type="cellIs" dxfId="2232" priority="2234" operator="equal">
      <formula>"Common"</formula>
    </cfRule>
  </conditionalFormatting>
  <conditionalFormatting sqref="A2192">
    <cfRule type="cellIs" dxfId="2231" priority="2232" operator="equal">
      <formula>"SEP_5.1.3"</formula>
    </cfRule>
  </conditionalFormatting>
  <conditionalFormatting sqref="A2193">
    <cfRule type="cellIs" dxfId="2230" priority="2229" operator="equal">
      <formula>"ICCP_GR2"</formula>
    </cfRule>
    <cfRule type="cellIs" dxfId="2229" priority="2231" operator="equal">
      <formula>"MTH-IC"</formula>
    </cfRule>
  </conditionalFormatting>
  <conditionalFormatting sqref="A2193">
    <cfRule type="cellIs" dxfId="2228" priority="2230" operator="equal">
      <formula>"Common"</formula>
    </cfRule>
  </conditionalFormatting>
  <conditionalFormatting sqref="A2193">
    <cfRule type="cellIs" dxfId="2227" priority="2228" operator="equal">
      <formula>"SEP_5.1.3"</formula>
    </cfRule>
  </conditionalFormatting>
  <conditionalFormatting sqref="A2190">
    <cfRule type="cellIs" dxfId="2226" priority="2225" operator="equal">
      <formula>"ICCP_GR2"</formula>
    </cfRule>
    <cfRule type="cellIs" dxfId="2225" priority="2227" operator="equal">
      <formula>"MTH-IC"</formula>
    </cfRule>
  </conditionalFormatting>
  <conditionalFormatting sqref="A2190">
    <cfRule type="cellIs" dxfId="2224" priority="2226" operator="equal">
      <formula>"Common"</formula>
    </cfRule>
  </conditionalFormatting>
  <conditionalFormatting sqref="A2190">
    <cfRule type="cellIs" dxfId="2223" priority="2224" operator="equal">
      <formula>"SEP_5.1.3"</formula>
    </cfRule>
  </conditionalFormatting>
  <conditionalFormatting sqref="A2191">
    <cfRule type="cellIs" dxfId="2222" priority="2221" operator="equal">
      <formula>"ICCP_GR2"</formula>
    </cfRule>
    <cfRule type="cellIs" dxfId="2221" priority="2223" operator="equal">
      <formula>"MTH-IC"</formula>
    </cfRule>
  </conditionalFormatting>
  <conditionalFormatting sqref="A2191">
    <cfRule type="cellIs" dxfId="2220" priority="2222" operator="equal">
      <formula>"Common"</formula>
    </cfRule>
  </conditionalFormatting>
  <conditionalFormatting sqref="A2191">
    <cfRule type="cellIs" dxfId="2219" priority="2220" operator="equal">
      <formula>"SEP_5.1.3"</formula>
    </cfRule>
  </conditionalFormatting>
  <conditionalFormatting sqref="A2188">
    <cfRule type="cellIs" dxfId="2218" priority="2217" operator="equal">
      <formula>"ICCP_GR2"</formula>
    </cfRule>
    <cfRule type="cellIs" dxfId="2217" priority="2219" operator="equal">
      <formula>"MTH-IC"</formula>
    </cfRule>
  </conditionalFormatting>
  <conditionalFormatting sqref="A2188">
    <cfRule type="cellIs" dxfId="2216" priority="2218" operator="equal">
      <formula>"Common"</formula>
    </cfRule>
  </conditionalFormatting>
  <conditionalFormatting sqref="A2188">
    <cfRule type="cellIs" dxfId="2215" priority="2216" operator="equal">
      <formula>"SEP_5.1.3"</formula>
    </cfRule>
  </conditionalFormatting>
  <conditionalFormatting sqref="A2189">
    <cfRule type="cellIs" dxfId="2214" priority="2213" operator="equal">
      <formula>"ICCP_GR2"</formula>
    </cfRule>
    <cfRule type="cellIs" dxfId="2213" priority="2215" operator="equal">
      <formula>"MTH-IC"</formula>
    </cfRule>
  </conditionalFormatting>
  <conditionalFormatting sqref="A2189">
    <cfRule type="cellIs" dxfId="2212" priority="2214" operator="equal">
      <formula>"Common"</formula>
    </cfRule>
  </conditionalFormatting>
  <conditionalFormatting sqref="A2189">
    <cfRule type="cellIs" dxfId="2211" priority="2212" operator="equal">
      <formula>"SEP_5.1.3"</formula>
    </cfRule>
  </conditionalFormatting>
  <conditionalFormatting sqref="A2186">
    <cfRule type="cellIs" dxfId="2210" priority="2209" operator="equal">
      <formula>"ICCP_GR2"</formula>
    </cfRule>
    <cfRule type="cellIs" dxfId="2209" priority="2211" operator="equal">
      <formula>"MTH-IC"</formula>
    </cfRule>
  </conditionalFormatting>
  <conditionalFormatting sqref="A2186">
    <cfRule type="cellIs" dxfId="2208" priority="2210" operator="equal">
      <formula>"Common"</formula>
    </cfRule>
  </conditionalFormatting>
  <conditionalFormatting sqref="A2186">
    <cfRule type="cellIs" dxfId="2207" priority="2208" operator="equal">
      <formula>"SEP_5.1.3"</formula>
    </cfRule>
  </conditionalFormatting>
  <conditionalFormatting sqref="A2187">
    <cfRule type="cellIs" dxfId="2206" priority="2205" operator="equal">
      <formula>"ICCP_GR2"</formula>
    </cfRule>
    <cfRule type="cellIs" dxfId="2205" priority="2207" operator="equal">
      <formula>"MTH-IC"</formula>
    </cfRule>
  </conditionalFormatting>
  <conditionalFormatting sqref="A2187">
    <cfRule type="cellIs" dxfId="2204" priority="2206" operator="equal">
      <formula>"Common"</formula>
    </cfRule>
  </conditionalFormatting>
  <conditionalFormatting sqref="A2187">
    <cfRule type="cellIs" dxfId="2203" priority="2204" operator="equal">
      <formula>"SEP_5.1.3"</formula>
    </cfRule>
  </conditionalFormatting>
  <conditionalFormatting sqref="A2183">
    <cfRule type="cellIs" dxfId="2202" priority="2201" operator="equal">
      <formula>"ICCP_GR2"</formula>
    </cfRule>
    <cfRule type="cellIs" dxfId="2201" priority="2203" operator="equal">
      <formula>"MTH-IC"</formula>
    </cfRule>
  </conditionalFormatting>
  <conditionalFormatting sqref="A2183">
    <cfRule type="cellIs" dxfId="2200" priority="2202" operator="equal">
      <formula>"Common"</formula>
    </cfRule>
  </conditionalFormatting>
  <conditionalFormatting sqref="A2183">
    <cfRule type="cellIs" dxfId="2199" priority="2200" operator="equal">
      <formula>"SEP_5.1.3"</formula>
    </cfRule>
  </conditionalFormatting>
  <conditionalFormatting sqref="A2184">
    <cfRule type="cellIs" dxfId="2198" priority="2197" operator="equal">
      <formula>"ICCP_GR2"</formula>
    </cfRule>
    <cfRule type="cellIs" dxfId="2197" priority="2199" operator="equal">
      <formula>"MTH-IC"</formula>
    </cfRule>
  </conditionalFormatting>
  <conditionalFormatting sqref="A2184">
    <cfRule type="cellIs" dxfId="2196" priority="2198" operator="equal">
      <formula>"Common"</formula>
    </cfRule>
  </conditionalFormatting>
  <conditionalFormatting sqref="A2184">
    <cfRule type="cellIs" dxfId="2195" priority="2196" operator="equal">
      <formula>"SEP_5.1.3"</formula>
    </cfRule>
  </conditionalFormatting>
  <conditionalFormatting sqref="A2181">
    <cfRule type="cellIs" dxfId="2194" priority="2193" operator="equal">
      <formula>"ICCP_GR2"</formula>
    </cfRule>
    <cfRule type="cellIs" dxfId="2193" priority="2195" operator="equal">
      <formula>"MTH-IC"</formula>
    </cfRule>
  </conditionalFormatting>
  <conditionalFormatting sqref="A2181">
    <cfRule type="cellIs" dxfId="2192" priority="2194" operator="equal">
      <formula>"Common"</formula>
    </cfRule>
  </conditionalFormatting>
  <conditionalFormatting sqref="A2181">
    <cfRule type="cellIs" dxfId="2191" priority="2192" operator="equal">
      <formula>"SEP_5.1.3"</formula>
    </cfRule>
  </conditionalFormatting>
  <conditionalFormatting sqref="A2182">
    <cfRule type="cellIs" dxfId="2190" priority="2189" operator="equal">
      <formula>"ICCP_GR2"</formula>
    </cfRule>
    <cfRule type="cellIs" dxfId="2189" priority="2191" operator="equal">
      <formula>"MTH-IC"</formula>
    </cfRule>
  </conditionalFormatting>
  <conditionalFormatting sqref="A2182">
    <cfRule type="cellIs" dxfId="2188" priority="2190" operator="equal">
      <formula>"Common"</formula>
    </cfRule>
  </conditionalFormatting>
  <conditionalFormatting sqref="A2182">
    <cfRule type="cellIs" dxfId="2187" priority="2188" operator="equal">
      <formula>"SEP_5.1.3"</formula>
    </cfRule>
  </conditionalFormatting>
  <conditionalFormatting sqref="A2179">
    <cfRule type="cellIs" dxfId="2186" priority="2185" operator="equal">
      <formula>"ICCP_GR2"</formula>
    </cfRule>
    <cfRule type="cellIs" dxfId="2185" priority="2187" operator="equal">
      <formula>"MTH-IC"</formula>
    </cfRule>
  </conditionalFormatting>
  <conditionalFormatting sqref="A2179">
    <cfRule type="cellIs" dxfId="2184" priority="2186" operator="equal">
      <formula>"Common"</formula>
    </cfRule>
  </conditionalFormatting>
  <conditionalFormatting sqref="A2179">
    <cfRule type="cellIs" dxfId="2183" priority="2184" operator="equal">
      <formula>"SEP_5.1.3"</formula>
    </cfRule>
  </conditionalFormatting>
  <conditionalFormatting sqref="A2180">
    <cfRule type="cellIs" dxfId="2182" priority="2181" operator="equal">
      <formula>"ICCP_GR2"</formula>
    </cfRule>
    <cfRule type="cellIs" dxfId="2181" priority="2183" operator="equal">
      <formula>"MTH-IC"</formula>
    </cfRule>
  </conditionalFormatting>
  <conditionalFormatting sqref="A2180">
    <cfRule type="cellIs" dxfId="2180" priority="2182" operator="equal">
      <formula>"Common"</formula>
    </cfRule>
  </conditionalFormatting>
  <conditionalFormatting sqref="A2180">
    <cfRule type="cellIs" dxfId="2179" priority="2180" operator="equal">
      <formula>"SEP_5.1.3"</formula>
    </cfRule>
  </conditionalFormatting>
  <conditionalFormatting sqref="A2177">
    <cfRule type="cellIs" dxfId="2178" priority="2177" operator="equal">
      <formula>"ICCP_GR2"</formula>
    </cfRule>
    <cfRule type="cellIs" dxfId="2177" priority="2179" operator="equal">
      <formula>"MTH-IC"</formula>
    </cfRule>
  </conditionalFormatting>
  <conditionalFormatting sqref="A2177">
    <cfRule type="cellIs" dxfId="2176" priority="2178" operator="equal">
      <formula>"Common"</formula>
    </cfRule>
  </conditionalFormatting>
  <conditionalFormatting sqref="A2177">
    <cfRule type="cellIs" dxfId="2175" priority="2176" operator="equal">
      <formula>"SEP_5.1.3"</formula>
    </cfRule>
  </conditionalFormatting>
  <conditionalFormatting sqref="A2178">
    <cfRule type="cellIs" dxfId="2174" priority="2173" operator="equal">
      <formula>"ICCP_GR2"</formula>
    </cfRule>
    <cfRule type="cellIs" dxfId="2173" priority="2175" operator="equal">
      <formula>"MTH-IC"</formula>
    </cfRule>
  </conditionalFormatting>
  <conditionalFormatting sqref="A2178">
    <cfRule type="cellIs" dxfId="2172" priority="2174" operator="equal">
      <formula>"Common"</formula>
    </cfRule>
  </conditionalFormatting>
  <conditionalFormatting sqref="A2178">
    <cfRule type="cellIs" dxfId="2171" priority="2172" operator="equal">
      <formula>"SEP_5.1.3"</formula>
    </cfRule>
  </conditionalFormatting>
  <conditionalFormatting sqref="A2175">
    <cfRule type="cellIs" dxfId="2170" priority="2169" operator="equal">
      <formula>"ICCP_GR2"</formula>
    </cfRule>
    <cfRule type="cellIs" dxfId="2169" priority="2171" operator="equal">
      <formula>"MTH-IC"</formula>
    </cfRule>
  </conditionalFormatting>
  <conditionalFormatting sqref="A2175">
    <cfRule type="cellIs" dxfId="2168" priority="2170" operator="equal">
      <formula>"Common"</formula>
    </cfRule>
  </conditionalFormatting>
  <conditionalFormatting sqref="A2175">
    <cfRule type="cellIs" dxfId="2167" priority="2168" operator="equal">
      <formula>"SEP_5.1.3"</formula>
    </cfRule>
  </conditionalFormatting>
  <conditionalFormatting sqref="A2176">
    <cfRule type="cellIs" dxfId="2166" priority="2165" operator="equal">
      <formula>"ICCP_GR2"</formula>
    </cfRule>
    <cfRule type="cellIs" dxfId="2165" priority="2167" operator="equal">
      <formula>"MTH-IC"</formula>
    </cfRule>
  </conditionalFormatting>
  <conditionalFormatting sqref="A2176">
    <cfRule type="cellIs" dxfId="2164" priority="2166" operator="equal">
      <formula>"Common"</formula>
    </cfRule>
  </conditionalFormatting>
  <conditionalFormatting sqref="A2176">
    <cfRule type="cellIs" dxfId="2163" priority="2164" operator="equal">
      <formula>"SEP_5.1.3"</formula>
    </cfRule>
  </conditionalFormatting>
  <conditionalFormatting sqref="A2172">
    <cfRule type="cellIs" dxfId="2162" priority="2161" operator="equal">
      <formula>"ICCP_GR2"</formula>
    </cfRule>
    <cfRule type="cellIs" dxfId="2161" priority="2163" operator="equal">
      <formula>"MTH-IC"</formula>
    </cfRule>
  </conditionalFormatting>
  <conditionalFormatting sqref="A2172">
    <cfRule type="cellIs" dxfId="2160" priority="2162" operator="equal">
      <formula>"Common"</formula>
    </cfRule>
  </conditionalFormatting>
  <conditionalFormatting sqref="A2172">
    <cfRule type="cellIs" dxfId="2159" priority="2160" operator="equal">
      <formula>"SEP_5.1.3"</formula>
    </cfRule>
  </conditionalFormatting>
  <conditionalFormatting sqref="A2173">
    <cfRule type="cellIs" dxfId="2158" priority="2157" operator="equal">
      <formula>"ICCP_GR2"</formula>
    </cfRule>
    <cfRule type="cellIs" dxfId="2157" priority="2159" operator="equal">
      <formula>"MTH-IC"</formula>
    </cfRule>
  </conditionalFormatting>
  <conditionalFormatting sqref="A2173">
    <cfRule type="cellIs" dxfId="2156" priority="2158" operator="equal">
      <formula>"Common"</formula>
    </cfRule>
  </conditionalFormatting>
  <conditionalFormatting sqref="A2173">
    <cfRule type="cellIs" dxfId="2155" priority="2156" operator="equal">
      <formula>"SEP_5.1.3"</formula>
    </cfRule>
  </conditionalFormatting>
  <conditionalFormatting sqref="A2170">
    <cfRule type="cellIs" dxfId="2154" priority="2153" operator="equal">
      <formula>"ICCP_GR2"</formula>
    </cfRule>
    <cfRule type="cellIs" dxfId="2153" priority="2155" operator="equal">
      <formula>"MTH-IC"</formula>
    </cfRule>
  </conditionalFormatting>
  <conditionalFormatting sqref="A2170">
    <cfRule type="cellIs" dxfId="2152" priority="2154" operator="equal">
      <formula>"Common"</formula>
    </cfRule>
  </conditionalFormatting>
  <conditionalFormatting sqref="A2170">
    <cfRule type="cellIs" dxfId="2151" priority="2152" operator="equal">
      <formula>"SEP_5.1.3"</formula>
    </cfRule>
  </conditionalFormatting>
  <conditionalFormatting sqref="A2171">
    <cfRule type="cellIs" dxfId="2150" priority="2149" operator="equal">
      <formula>"ICCP_GR2"</formula>
    </cfRule>
    <cfRule type="cellIs" dxfId="2149" priority="2151" operator="equal">
      <formula>"MTH-IC"</formula>
    </cfRule>
  </conditionalFormatting>
  <conditionalFormatting sqref="A2171">
    <cfRule type="cellIs" dxfId="2148" priority="2150" operator="equal">
      <formula>"Common"</formula>
    </cfRule>
  </conditionalFormatting>
  <conditionalFormatting sqref="A2171">
    <cfRule type="cellIs" dxfId="2147" priority="2148" operator="equal">
      <formula>"SEP_5.1.3"</formula>
    </cfRule>
  </conditionalFormatting>
  <conditionalFormatting sqref="A2168">
    <cfRule type="cellIs" dxfId="2146" priority="2145" operator="equal">
      <formula>"ICCP_GR2"</formula>
    </cfRule>
    <cfRule type="cellIs" dxfId="2145" priority="2147" operator="equal">
      <formula>"MTH-IC"</formula>
    </cfRule>
  </conditionalFormatting>
  <conditionalFormatting sqref="A2168">
    <cfRule type="cellIs" dxfId="2144" priority="2146" operator="equal">
      <formula>"Common"</formula>
    </cfRule>
  </conditionalFormatting>
  <conditionalFormatting sqref="A2168">
    <cfRule type="cellIs" dxfId="2143" priority="2144" operator="equal">
      <formula>"SEP_5.1.3"</formula>
    </cfRule>
  </conditionalFormatting>
  <conditionalFormatting sqref="A2169">
    <cfRule type="cellIs" dxfId="2142" priority="2141" operator="equal">
      <formula>"ICCP_GR2"</formula>
    </cfRule>
    <cfRule type="cellIs" dxfId="2141" priority="2143" operator="equal">
      <formula>"MTH-IC"</formula>
    </cfRule>
  </conditionalFormatting>
  <conditionalFormatting sqref="A2169">
    <cfRule type="cellIs" dxfId="2140" priority="2142" operator="equal">
      <formula>"Common"</formula>
    </cfRule>
  </conditionalFormatting>
  <conditionalFormatting sqref="A2169">
    <cfRule type="cellIs" dxfId="2139" priority="2140" operator="equal">
      <formula>"SEP_5.1.3"</formula>
    </cfRule>
  </conditionalFormatting>
  <conditionalFormatting sqref="A2166">
    <cfRule type="cellIs" dxfId="2138" priority="2137" operator="equal">
      <formula>"ICCP_GR2"</formula>
    </cfRule>
    <cfRule type="cellIs" dxfId="2137" priority="2139" operator="equal">
      <formula>"MTH-IC"</formula>
    </cfRule>
  </conditionalFormatting>
  <conditionalFormatting sqref="A2166">
    <cfRule type="cellIs" dxfId="2136" priority="2138" operator="equal">
      <formula>"Common"</formula>
    </cfRule>
  </conditionalFormatting>
  <conditionalFormatting sqref="A2166">
    <cfRule type="cellIs" dxfId="2135" priority="2136" operator="equal">
      <formula>"SEP_5.1.3"</formula>
    </cfRule>
  </conditionalFormatting>
  <conditionalFormatting sqref="A2167">
    <cfRule type="cellIs" dxfId="2134" priority="2133" operator="equal">
      <formula>"ICCP_GR2"</formula>
    </cfRule>
    <cfRule type="cellIs" dxfId="2133" priority="2135" operator="equal">
      <formula>"MTH-IC"</formula>
    </cfRule>
  </conditionalFormatting>
  <conditionalFormatting sqref="A2167">
    <cfRule type="cellIs" dxfId="2132" priority="2134" operator="equal">
      <formula>"Common"</formula>
    </cfRule>
  </conditionalFormatting>
  <conditionalFormatting sqref="A2167">
    <cfRule type="cellIs" dxfId="2131" priority="2132" operator="equal">
      <formula>"SEP_5.1.3"</formula>
    </cfRule>
  </conditionalFormatting>
  <conditionalFormatting sqref="A2440">
    <cfRule type="cellIs" dxfId="2130" priority="2129" operator="equal">
      <formula>"ICCP_GR2"</formula>
    </cfRule>
    <cfRule type="cellIs" dxfId="2129" priority="2131" operator="equal">
      <formula>"MTH-IC"</formula>
    </cfRule>
  </conditionalFormatting>
  <conditionalFormatting sqref="A2440">
    <cfRule type="cellIs" dxfId="2128" priority="2130" operator="equal">
      <formula>"Common"</formula>
    </cfRule>
  </conditionalFormatting>
  <conditionalFormatting sqref="A2440">
    <cfRule type="cellIs" dxfId="2127" priority="2128" operator="equal">
      <formula>"SEP_5.1.3"</formula>
    </cfRule>
  </conditionalFormatting>
  <conditionalFormatting sqref="A2441">
    <cfRule type="cellIs" dxfId="2126" priority="2125" operator="equal">
      <formula>"ICCP_GR2"</formula>
    </cfRule>
    <cfRule type="cellIs" dxfId="2125" priority="2127" operator="equal">
      <formula>"MTH-IC"</formula>
    </cfRule>
  </conditionalFormatting>
  <conditionalFormatting sqref="A2441">
    <cfRule type="cellIs" dxfId="2124" priority="2126" operator="equal">
      <formula>"Common"</formula>
    </cfRule>
  </conditionalFormatting>
  <conditionalFormatting sqref="A2441">
    <cfRule type="cellIs" dxfId="2123" priority="2124" operator="equal">
      <formula>"SEP_5.1.3"</formula>
    </cfRule>
  </conditionalFormatting>
  <conditionalFormatting sqref="A2437">
    <cfRule type="cellIs" dxfId="2122" priority="2121" operator="equal">
      <formula>"ICCP_GR2"</formula>
    </cfRule>
    <cfRule type="cellIs" dxfId="2121" priority="2123" operator="equal">
      <formula>"MTH-IC"</formula>
    </cfRule>
  </conditionalFormatting>
  <conditionalFormatting sqref="A2437">
    <cfRule type="cellIs" dxfId="2120" priority="2122" operator="equal">
      <formula>"Common"</formula>
    </cfRule>
  </conditionalFormatting>
  <conditionalFormatting sqref="A2437">
    <cfRule type="cellIs" dxfId="2119" priority="2120" operator="equal">
      <formula>"SEP_5.1.3"</formula>
    </cfRule>
  </conditionalFormatting>
  <conditionalFormatting sqref="A2439">
    <cfRule type="cellIs" dxfId="2118" priority="2117" operator="equal">
      <formula>"ICCP_GR2"</formula>
    </cfRule>
    <cfRule type="cellIs" dxfId="2117" priority="2119" operator="equal">
      <formula>"MTH-IC"</formula>
    </cfRule>
  </conditionalFormatting>
  <conditionalFormatting sqref="A2439">
    <cfRule type="cellIs" dxfId="2116" priority="2118" operator="equal">
      <formula>"Common"</formula>
    </cfRule>
  </conditionalFormatting>
  <conditionalFormatting sqref="A2439">
    <cfRule type="cellIs" dxfId="2115" priority="2116" operator="equal">
      <formula>"SEP_5.1.3"</formula>
    </cfRule>
  </conditionalFormatting>
  <conditionalFormatting sqref="A2435">
    <cfRule type="cellIs" dxfId="2114" priority="2113" operator="equal">
      <formula>"ICCP_GR2"</formula>
    </cfRule>
    <cfRule type="cellIs" dxfId="2113" priority="2115" operator="equal">
      <formula>"MTH-IC"</formula>
    </cfRule>
  </conditionalFormatting>
  <conditionalFormatting sqref="A2435">
    <cfRule type="cellIs" dxfId="2112" priority="2114" operator="equal">
      <formula>"Common"</formula>
    </cfRule>
  </conditionalFormatting>
  <conditionalFormatting sqref="A2435">
    <cfRule type="cellIs" dxfId="2111" priority="2112" operator="equal">
      <formula>"SEP_5.1.3"</formula>
    </cfRule>
  </conditionalFormatting>
  <conditionalFormatting sqref="A2436">
    <cfRule type="cellIs" dxfId="2110" priority="2109" operator="equal">
      <formula>"ICCP_GR2"</formula>
    </cfRule>
    <cfRule type="cellIs" dxfId="2109" priority="2111" operator="equal">
      <formula>"MTH-IC"</formula>
    </cfRule>
  </conditionalFormatting>
  <conditionalFormatting sqref="A2436">
    <cfRule type="cellIs" dxfId="2108" priority="2110" operator="equal">
      <formula>"Common"</formula>
    </cfRule>
  </conditionalFormatting>
  <conditionalFormatting sqref="A2436">
    <cfRule type="cellIs" dxfId="2107" priority="2108" operator="equal">
      <formula>"SEP_5.1.3"</formula>
    </cfRule>
  </conditionalFormatting>
  <conditionalFormatting sqref="A2434">
    <cfRule type="cellIs" dxfId="2106" priority="2105" operator="equal">
      <formula>"ICCP_GR2"</formula>
    </cfRule>
    <cfRule type="cellIs" dxfId="2105" priority="2107" operator="equal">
      <formula>"MTH-IC"</formula>
    </cfRule>
  </conditionalFormatting>
  <conditionalFormatting sqref="A2434">
    <cfRule type="cellIs" dxfId="2104" priority="2106" operator="equal">
      <formula>"Common"</formula>
    </cfRule>
  </conditionalFormatting>
  <conditionalFormatting sqref="A2434">
    <cfRule type="cellIs" dxfId="2103" priority="2104" operator="equal">
      <formula>"SEP_5.1.3"</formula>
    </cfRule>
  </conditionalFormatting>
  <conditionalFormatting sqref="A2432">
    <cfRule type="cellIs" dxfId="2102" priority="2101" operator="equal">
      <formula>"ICCP_GR2"</formula>
    </cfRule>
    <cfRule type="cellIs" dxfId="2101" priority="2103" operator="equal">
      <formula>"MTH-IC"</formula>
    </cfRule>
  </conditionalFormatting>
  <conditionalFormatting sqref="A2432">
    <cfRule type="cellIs" dxfId="2100" priority="2102" operator="equal">
      <formula>"Common"</formula>
    </cfRule>
  </conditionalFormatting>
  <conditionalFormatting sqref="A2432">
    <cfRule type="cellIs" dxfId="2099" priority="2100" operator="equal">
      <formula>"SEP_5.1.3"</formula>
    </cfRule>
  </conditionalFormatting>
  <conditionalFormatting sqref="A2433">
    <cfRule type="cellIs" dxfId="2098" priority="2097" operator="equal">
      <formula>"ICCP_GR2"</formula>
    </cfRule>
    <cfRule type="cellIs" dxfId="2097" priority="2099" operator="equal">
      <formula>"MTH-IC"</formula>
    </cfRule>
  </conditionalFormatting>
  <conditionalFormatting sqref="A2433">
    <cfRule type="cellIs" dxfId="2096" priority="2098" operator="equal">
      <formula>"Common"</formula>
    </cfRule>
  </conditionalFormatting>
  <conditionalFormatting sqref="A2433">
    <cfRule type="cellIs" dxfId="2095" priority="2096" operator="equal">
      <formula>"SEP_5.1.3"</formula>
    </cfRule>
  </conditionalFormatting>
  <conditionalFormatting sqref="A2430">
    <cfRule type="cellIs" dxfId="2094" priority="2093" operator="equal">
      <formula>"ICCP_GR2"</formula>
    </cfRule>
    <cfRule type="cellIs" dxfId="2093" priority="2095" operator="equal">
      <formula>"MTH-IC"</formula>
    </cfRule>
  </conditionalFormatting>
  <conditionalFormatting sqref="A2430">
    <cfRule type="cellIs" dxfId="2092" priority="2094" operator="equal">
      <formula>"Common"</formula>
    </cfRule>
  </conditionalFormatting>
  <conditionalFormatting sqref="A2430">
    <cfRule type="cellIs" dxfId="2091" priority="2092" operator="equal">
      <formula>"SEP_5.1.3"</formula>
    </cfRule>
  </conditionalFormatting>
  <conditionalFormatting sqref="A2431">
    <cfRule type="cellIs" dxfId="2090" priority="2089" operator="equal">
      <formula>"ICCP_GR2"</formula>
    </cfRule>
    <cfRule type="cellIs" dxfId="2089" priority="2091" operator="equal">
      <formula>"MTH-IC"</formula>
    </cfRule>
  </conditionalFormatting>
  <conditionalFormatting sqref="A2431">
    <cfRule type="cellIs" dxfId="2088" priority="2090" operator="equal">
      <formula>"Common"</formula>
    </cfRule>
  </conditionalFormatting>
  <conditionalFormatting sqref="A2431">
    <cfRule type="cellIs" dxfId="2087" priority="2088" operator="equal">
      <formula>"SEP_5.1.3"</formula>
    </cfRule>
  </conditionalFormatting>
  <conditionalFormatting sqref="A2428">
    <cfRule type="cellIs" dxfId="2086" priority="2085" operator="equal">
      <formula>"ICCP_GR2"</formula>
    </cfRule>
    <cfRule type="cellIs" dxfId="2085" priority="2087" operator="equal">
      <formula>"MTH-IC"</formula>
    </cfRule>
  </conditionalFormatting>
  <conditionalFormatting sqref="A2428">
    <cfRule type="cellIs" dxfId="2084" priority="2086" operator="equal">
      <formula>"Common"</formula>
    </cfRule>
  </conditionalFormatting>
  <conditionalFormatting sqref="A2428">
    <cfRule type="cellIs" dxfId="2083" priority="2084" operator="equal">
      <formula>"SEP_5.1.3"</formula>
    </cfRule>
  </conditionalFormatting>
  <conditionalFormatting sqref="A2429">
    <cfRule type="cellIs" dxfId="2082" priority="2081" operator="equal">
      <formula>"ICCP_GR2"</formula>
    </cfRule>
    <cfRule type="cellIs" dxfId="2081" priority="2083" operator="equal">
      <formula>"MTH-IC"</formula>
    </cfRule>
  </conditionalFormatting>
  <conditionalFormatting sqref="A2429">
    <cfRule type="cellIs" dxfId="2080" priority="2082" operator="equal">
      <formula>"Common"</formula>
    </cfRule>
  </conditionalFormatting>
  <conditionalFormatting sqref="A2429">
    <cfRule type="cellIs" dxfId="2079" priority="2080" operator="equal">
      <formula>"SEP_5.1.3"</formula>
    </cfRule>
  </conditionalFormatting>
  <conditionalFormatting sqref="A2425">
    <cfRule type="cellIs" dxfId="2078" priority="2077" operator="equal">
      <formula>"ICCP_GR2"</formula>
    </cfRule>
    <cfRule type="cellIs" dxfId="2077" priority="2079" operator="equal">
      <formula>"MTH-IC"</formula>
    </cfRule>
  </conditionalFormatting>
  <conditionalFormatting sqref="A2425">
    <cfRule type="cellIs" dxfId="2076" priority="2078" operator="equal">
      <formula>"Common"</formula>
    </cfRule>
  </conditionalFormatting>
  <conditionalFormatting sqref="A2425">
    <cfRule type="cellIs" dxfId="2075" priority="2076" operator="equal">
      <formula>"SEP_5.1.3"</formula>
    </cfRule>
  </conditionalFormatting>
  <conditionalFormatting sqref="A2426">
    <cfRule type="cellIs" dxfId="2074" priority="2073" operator="equal">
      <formula>"ICCP_GR2"</formula>
    </cfRule>
    <cfRule type="cellIs" dxfId="2073" priority="2075" operator="equal">
      <formula>"MTH-IC"</formula>
    </cfRule>
  </conditionalFormatting>
  <conditionalFormatting sqref="A2426">
    <cfRule type="cellIs" dxfId="2072" priority="2074" operator="equal">
      <formula>"Common"</formula>
    </cfRule>
  </conditionalFormatting>
  <conditionalFormatting sqref="A2426">
    <cfRule type="cellIs" dxfId="2071" priority="2072" operator="equal">
      <formula>"SEP_5.1.3"</formula>
    </cfRule>
  </conditionalFormatting>
  <conditionalFormatting sqref="A2424">
    <cfRule type="cellIs" dxfId="2070" priority="2069" operator="equal">
      <formula>"ICCP_GR2"</formula>
    </cfRule>
    <cfRule type="cellIs" dxfId="2069" priority="2071" operator="equal">
      <formula>"MTH-IC"</formula>
    </cfRule>
  </conditionalFormatting>
  <conditionalFormatting sqref="A2424">
    <cfRule type="cellIs" dxfId="2068" priority="2070" operator="equal">
      <formula>"Common"</formula>
    </cfRule>
  </conditionalFormatting>
  <conditionalFormatting sqref="A2424">
    <cfRule type="cellIs" dxfId="2067" priority="2068" operator="equal">
      <formula>"SEP_5.1.3"</formula>
    </cfRule>
  </conditionalFormatting>
  <conditionalFormatting sqref="A2422">
    <cfRule type="cellIs" dxfId="2066" priority="2065" operator="equal">
      <formula>"ICCP_GR2"</formula>
    </cfRule>
    <cfRule type="cellIs" dxfId="2065" priority="2067" operator="equal">
      <formula>"MTH-IC"</formula>
    </cfRule>
  </conditionalFormatting>
  <conditionalFormatting sqref="A2422">
    <cfRule type="cellIs" dxfId="2064" priority="2066" operator="equal">
      <formula>"Common"</formula>
    </cfRule>
  </conditionalFormatting>
  <conditionalFormatting sqref="A2422">
    <cfRule type="cellIs" dxfId="2063" priority="2064" operator="equal">
      <formula>"SEP_5.1.3"</formula>
    </cfRule>
  </conditionalFormatting>
  <conditionalFormatting sqref="A2423">
    <cfRule type="cellIs" dxfId="2062" priority="2061" operator="equal">
      <formula>"ICCP_GR2"</formula>
    </cfRule>
    <cfRule type="cellIs" dxfId="2061" priority="2063" operator="equal">
      <formula>"MTH-IC"</formula>
    </cfRule>
  </conditionalFormatting>
  <conditionalFormatting sqref="A2423">
    <cfRule type="cellIs" dxfId="2060" priority="2062" operator="equal">
      <formula>"Common"</formula>
    </cfRule>
  </conditionalFormatting>
  <conditionalFormatting sqref="A2423">
    <cfRule type="cellIs" dxfId="2059" priority="2060" operator="equal">
      <formula>"SEP_5.1.3"</formula>
    </cfRule>
  </conditionalFormatting>
  <conditionalFormatting sqref="A2420">
    <cfRule type="cellIs" dxfId="2058" priority="2057" operator="equal">
      <formula>"ICCP_GR2"</formula>
    </cfRule>
    <cfRule type="cellIs" dxfId="2057" priority="2059" operator="equal">
      <formula>"MTH-IC"</formula>
    </cfRule>
  </conditionalFormatting>
  <conditionalFormatting sqref="A2420">
    <cfRule type="cellIs" dxfId="2056" priority="2058" operator="equal">
      <formula>"Common"</formula>
    </cfRule>
  </conditionalFormatting>
  <conditionalFormatting sqref="A2420">
    <cfRule type="cellIs" dxfId="2055" priority="2056" operator="equal">
      <formula>"SEP_5.1.3"</formula>
    </cfRule>
  </conditionalFormatting>
  <conditionalFormatting sqref="A2421">
    <cfRule type="cellIs" dxfId="2054" priority="2053" operator="equal">
      <formula>"ICCP_GR2"</formula>
    </cfRule>
    <cfRule type="cellIs" dxfId="2053" priority="2055" operator="equal">
      <formula>"MTH-IC"</formula>
    </cfRule>
  </conditionalFormatting>
  <conditionalFormatting sqref="A2421">
    <cfRule type="cellIs" dxfId="2052" priority="2054" operator="equal">
      <formula>"Common"</formula>
    </cfRule>
  </conditionalFormatting>
  <conditionalFormatting sqref="A2421">
    <cfRule type="cellIs" dxfId="2051" priority="2052" operator="equal">
      <formula>"SEP_5.1.3"</formula>
    </cfRule>
  </conditionalFormatting>
  <conditionalFormatting sqref="A2418">
    <cfRule type="cellIs" dxfId="2050" priority="2049" operator="equal">
      <formula>"ICCP_GR2"</formula>
    </cfRule>
    <cfRule type="cellIs" dxfId="2049" priority="2051" operator="equal">
      <formula>"MTH-IC"</formula>
    </cfRule>
  </conditionalFormatting>
  <conditionalFormatting sqref="A2418">
    <cfRule type="cellIs" dxfId="2048" priority="2050" operator="equal">
      <formula>"Common"</formula>
    </cfRule>
  </conditionalFormatting>
  <conditionalFormatting sqref="A2418">
    <cfRule type="cellIs" dxfId="2047" priority="2048" operator="equal">
      <formula>"SEP_5.1.3"</formula>
    </cfRule>
  </conditionalFormatting>
  <conditionalFormatting sqref="A2419">
    <cfRule type="cellIs" dxfId="2046" priority="2045" operator="equal">
      <formula>"ICCP_GR2"</formula>
    </cfRule>
    <cfRule type="cellIs" dxfId="2045" priority="2047" operator="equal">
      <formula>"MTH-IC"</formula>
    </cfRule>
  </conditionalFormatting>
  <conditionalFormatting sqref="A2419">
    <cfRule type="cellIs" dxfId="2044" priority="2046" operator="equal">
      <formula>"Common"</formula>
    </cfRule>
  </conditionalFormatting>
  <conditionalFormatting sqref="A2419">
    <cfRule type="cellIs" dxfId="2043" priority="2044" operator="equal">
      <formula>"SEP_5.1.3"</formula>
    </cfRule>
  </conditionalFormatting>
  <conditionalFormatting sqref="A2415">
    <cfRule type="cellIs" dxfId="2042" priority="2041" operator="equal">
      <formula>"ICCP_GR2"</formula>
    </cfRule>
    <cfRule type="cellIs" dxfId="2041" priority="2043" operator="equal">
      <formula>"MTH-IC"</formula>
    </cfRule>
  </conditionalFormatting>
  <conditionalFormatting sqref="A2415">
    <cfRule type="cellIs" dxfId="2040" priority="2042" operator="equal">
      <formula>"Common"</formula>
    </cfRule>
  </conditionalFormatting>
  <conditionalFormatting sqref="A2415">
    <cfRule type="cellIs" dxfId="2039" priority="2040" operator="equal">
      <formula>"SEP_5.1.3"</formula>
    </cfRule>
  </conditionalFormatting>
  <conditionalFormatting sqref="A2417">
    <cfRule type="cellIs" dxfId="2038" priority="2037" operator="equal">
      <formula>"ICCP_GR2"</formula>
    </cfRule>
    <cfRule type="cellIs" dxfId="2037" priority="2039" operator="equal">
      <formula>"MTH-IC"</formula>
    </cfRule>
  </conditionalFormatting>
  <conditionalFormatting sqref="A2417">
    <cfRule type="cellIs" dxfId="2036" priority="2038" operator="equal">
      <formula>"Common"</formula>
    </cfRule>
  </conditionalFormatting>
  <conditionalFormatting sqref="A2417">
    <cfRule type="cellIs" dxfId="2035" priority="2036" operator="equal">
      <formula>"SEP_5.1.3"</formula>
    </cfRule>
  </conditionalFormatting>
  <conditionalFormatting sqref="A2413">
    <cfRule type="cellIs" dxfId="2034" priority="2033" operator="equal">
      <formula>"ICCP_GR2"</formula>
    </cfRule>
    <cfRule type="cellIs" dxfId="2033" priority="2035" operator="equal">
      <formula>"MTH-IC"</formula>
    </cfRule>
  </conditionalFormatting>
  <conditionalFormatting sqref="A2413">
    <cfRule type="cellIs" dxfId="2032" priority="2034" operator="equal">
      <formula>"Common"</formula>
    </cfRule>
  </conditionalFormatting>
  <conditionalFormatting sqref="A2413">
    <cfRule type="cellIs" dxfId="2031" priority="2032" operator="equal">
      <formula>"SEP_5.1.3"</formula>
    </cfRule>
  </conditionalFormatting>
  <conditionalFormatting sqref="A2414">
    <cfRule type="cellIs" dxfId="2030" priority="2029" operator="equal">
      <formula>"ICCP_GR2"</formula>
    </cfRule>
    <cfRule type="cellIs" dxfId="2029" priority="2031" operator="equal">
      <formula>"MTH-IC"</formula>
    </cfRule>
  </conditionalFormatting>
  <conditionalFormatting sqref="A2414">
    <cfRule type="cellIs" dxfId="2028" priority="2030" operator="equal">
      <formula>"Common"</formula>
    </cfRule>
  </conditionalFormatting>
  <conditionalFormatting sqref="A2414">
    <cfRule type="cellIs" dxfId="2027" priority="2028" operator="equal">
      <formula>"SEP_5.1.3"</formula>
    </cfRule>
  </conditionalFormatting>
  <conditionalFormatting sqref="A2412">
    <cfRule type="cellIs" dxfId="2026" priority="2025" operator="equal">
      <formula>"ICCP_GR2"</formula>
    </cfRule>
    <cfRule type="cellIs" dxfId="2025" priority="2027" operator="equal">
      <formula>"MTH-IC"</formula>
    </cfRule>
  </conditionalFormatting>
  <conditionalFormatting sqref="A2412">
    <cfRule type="cellIs" dxfId="2024" priority="2026" operator="equal">
      <formula>"Common"</formula>
    </cfRule>
  </conditionalFormatting>
  <conditionalFormatting sqref="A2412">
    <cfRule type="cellIs" dxfId="2023" priority="2024" operator="equal">
      <formula>"SEP_5.1.3"</formula>
    </cfRule>
  </conditionalFormatting>
  <conditionalFormatting sqref="A2410">
    <cfRule type="cellIs" dxfId="2022" priority="2021" operator="equal">
      <formula>"ICCP_GR2"</formula>
    </cfRule>
    <cfRule type="cellIs" dxfId="2021" priority="2023" operator="equal">
      <formula>"MTH-IC"</formula>
    </cfRule>
  </conditionalFormatting>
  <conditionalFormatting sqref="A2410">
    <cfRule type="cellIs" dxfId="2020" priority="2022" operator="equal">
      <formula>"Common"</formula>
    </cfRule>
  </conditionalFormatting>
  <conditionalFormatting sqref="A2410">
    <cfRule type="cellIs" dxfId="2019" priority="2020" operator="equal">
      <formula>"SEP_5.1.3"</formula>
    </cfRule>
  </conditionalFormatting>
  <conditionalFormatting sqref="A2411">
    <cfRule type="cellIs" dxfId="2018" priority="2017" operator="equal">
      <formula>"ICCP_GR2"</formula>
    </cfRule>
    <cfRule type="cellIs" dxfId="2017" priority="2019" operator="equal">
      <formula>"MTH-IC"</formula>
    </cfRule>
  </conditionalFormatting>
  <conditionalFormatting sqref="A2411">
    <cfRule type="cellIs" dxfId="2016" priority="2018" operator="equal">
      <formula>"Common"</formula>
    </cfRule>
  </conditionalFormatting>
  <conditionalFormatting sqref="A2411">
    <cfRule type="cellIs" dxfId="2015" priority="2016" operator="equal">
      <formula>"SEP_5.1.3"</formula>
    </cfRule>
  </conditionalFormatting>
  <conditionalFormatting sqref="A2408">
    <cfRule type="cellIs" dxfId="2014" priority="2013" operator="equal">
      <formula>"ICCP_GR2"</formula>
    </cfRule>
    <cfRule type="cellIs" dxfId="2013" priority="2015" operator="equal">
      <formula>"MTH-IC"</formula>
    </cfRule>
  </conditionalFormatting>
  <conditionalFormatting sqref="A2408">
    <cfRule type="cellIs" dxfId="2012" priority="2014" operator="equal">
      <formula>"Common"</formula>
    </cfRule>
  </conditionalFormatting>
  <conditionalFormatting sqref="A2408">
    <cfRule type="cellIs" dxfId="2011" priority="2012" operator="equal">
      <formula>"SEP_5.1.3"</formula>
    </cfRule>
  </conditionalFormatting>
  <conditionalFormatting sqref="A2409">
    <cfRule type="cellIs" dxfId="2010" priority="2009" operator="equal">
      <formula>"ICCP_GR2"</formula>
    </cfRule>
    <cfRule type="cellIs" dxfId="2009" priority="2011" operator="equal">
      <formula>"MTH-IC"</formula>
    </cfRule>
  </conditionalFormatting>
  <conditionalFormatting sqref="A2409">
    <cfRule type="cellIs" dxfId="2008" priority="2010" operator="equal">
      <formula>"Common"</formula>
    </cfRule>
  </conditionalFormatting>
  <conditionalFormatting sqref="A2409">
    <cfRule type="cellIs" dxfId="2007" priority="2008" operator="equal">
      <formula>"SEP_5.1.3"</formula>
    </cfRule>
  </conditionalFormatting>
  <conditionalFormatting sqref="A2406">
    <cfRule type="cellIs" dxfId="2006" priority="2005" operator="equal">
      <formula>"ICCP_GR2"</formula>
    </cfRule>
    <cfRule type="cellIs" dxfId="2005" priority="2007" operator="equal">
      <formula>"MTH-IC"</formula>
    </cfRule>
  </conditionalFormatting>
  <conditionalFormatting sqref="A2406">
    <cfRule type="cellIs" dxfId="2004" priority="2006" operator="equal">
      <formula>"Common"</formula>
    </cfRule>
  </conditionalFormatting>
  <conditionalFormatting sqref="A2406">
    <cfRule type="cellIs" dxfId="2003" priority="2004" operator="equal">
      <formula>"SEP_5.1.3"</formula>
    </cfRule>
  </conditionalFormatting>
  <conditionalFormatting sqref="A2407">
    <cfRule type="cellIs" dxfId="2002" priority="2001" operator="equal">
      <formula>"ICCP_GR2"</formula>
    </cfRule>
    <cfRule type="cellIs" dxfId="2001" priority="2003" operator="equal">
      <formula>"MTH-IC"</formula>
    </cfRule>
  </conditionalFormatting>
  <conditionalFormatting sqref="A2407">
    <cfRule type="cellIs" dxfId="2000" priority="2002" operator="equal">
      <formula>"Common"</formula>
    </cfRule>
  </conditionalFormatting>
  <conditionalFormatting sqref="A2407">
    <cfRule type="cellIs" dxfId="1999" priority="2000" operator="equal">
      <formula>"SEP_5.1.3"</formula>
    </cfRule>
  </conditionalFormatting>
  <conditionalFormatting sqref="A2403">
    <cfRule type="cellIs" dxfId="1998" priority="1997" operator="equal">
      <formula>"ICCP_GR2"</formula>
    </cfRule>
    <cfRule type="cellIs" dxfId="1997" priority="1999" operator="equal">
      <formula>"MTH-IC"</formula>
    </cfRule>
  </conditionalFormatting>
  <conditionalFormatting sqref="A2403">
    <cfRule type="cellIs" dxfId="1996" priority="1998" operator="equal">
      <formula>"Common"</formula>
    </cfRule>
  </conditionalFormatting>
  <conditionalFormatting sqref="A2403">
    <cfRule type="cellIs" dxfId="1995" priority="1996" operator="equal">
      <formula>"SEP_5.1.3"</formula>
    </cfRule>
  </conditionalFormatting>
  <conditionalFormatting sqref="A2404">
    <cfRule type="cellIs" dxfId="1994" priority="1993" operator="equal">
      <formula>"ICCP_GR2"</formula>
    </cfRule>
    <cfRule type="cellIs" dxfId="1993" priority="1995" operator="equal">
      <formula>"MTH-IC"</formula>
    </cfRule>
  </conditionalFormatting>
  <conditionalFormatting sqref="A2404">
    <cfRule type="cellIs" dxfId="1992" priority="1994" operator="equal">
      <formula>"Common"</formula>
    </cfRule>
  </conditionalFormatting>
  <conditionalFormatting sqref="A2404">
    <cfRule type="cellIs" dxfId="1991" priority="1992" operator="equal">
      <formula>"SEP_5.1.3"</formula>
    </cfRule>
  </conditionalFormatting>
  <conditionalFormatting sqref="A2402">
    <cfRule type="cellIs" dxfId="1990" priority="1989" operator="equal">
      <formula>"ICCP_GR2"</formula>
    </cfRule>
    <cfRule type="cellIs" dxfId="1989" priority="1991" operator="equal">
      <formula>"MTH-IC"</formula>
    </cfRule>
  </conditionalFormatting>
  <conditionalFormatting sqref="A2402">
    <cfRule type="cellIs" dxfId="1988" priority="1990" operator="equal">
      <formula>"Common"</formula>
    </cfRule>
  </conditionalFormatting>
  <conditionalFormatting sqref="A2402">
    <cfRule type="cellIs" dxfId="1987" priority="1988" operator="equal">
      <formula>"SEP_5.1.3"</formula>
    </cfRule>
  </conditionalFormatting>
  <conditionalFormatting sqref="A2400">
    <cfRule type="cellIs" dxfId="1986" priority="1985" operator="equal">
      <formula>"ICCP_GR2"</formula>
    </cfRule>
    <cfRule type="cellIs" dxfId="1985" priority="1987" operator="equal">
      <formula>"MTH-IC"</formula>
    </cfRule>
  </conditionalFormatting>
  <conditionalFormatting sqref="A2400">
    <cfRule type="cellIs" dxfId="1984" priority="1986" operator="equal">
      <formula>"Common"</formula>
    </cfRule>
  </conditionalFormatting>
  <conditionalFormatting sqref="A2400">
    <cfRule type="cellIs" dxfId="1983" priority="1984" operator="equal">
      <formula>"SEP_5.1.3"</formula>
    </cfRule>
  </conditionalFormatting>
  <conditionalFormatting sqref="A2401">
    <cfRule type="cellIs" dxfId="1982" priority="1981" operator="equal">
      <formula>"ICCP_GR2"</formula>
    </cfRule>
    <cfRule type="cellIs" dxfId="1981" priority="1983" operator="equal">
      <formula>"MTH-IC"</formula>
    </cfRule>
  </conditionalFormatting>
  <conditionalFormatting sqref="A2401">
    <cfRule type="cellIs" dxfId="1980" priority="1982" operator="equal">
      <formula>"Common"</formula>
    </cfRule>
  </conditionalFormatting>
  <conditionalFormatting sqref="A2401">
    <cfRule type="cellIs" dxfId="1979" priority="1980" operator="equal">
      <formula>"SEP_5.1.3"</formula>
    </cfRule>
  </conditionalFormatting>
  <conditionalFormatting sqref="A2398">
    <cfRule type="cellIs" dxfId="1978" priority="1977" operator="equal">
      <formula>"ICCP_GR2"</formula>
    </cfRule>
    <cfRule type="cellIs" dxfId="1977" priority="1979" operator="equal">
      <formula>"MTH-IC"</formula>
    </cfRule>
  </conditionalFormatting>
  <conditionalFormatting sqref="A2398">
    <cfRule type="cellIs" dxfId="1976" priority="1978" operator="equal">
      <formula>"Common"</formula>
    </cfRule>
  </conditionalFormatting>
  <conditionalFormatting sqref="A2398">
    <cfRule type="cellIs" dxfId="1975" priority="1976" operator="equal">
      <formula>"SEP_5.1.3"</formula>
    </cfRule>
  </conditionalFormatting>
  <conditionalFormatting sqref="A2399">
    <cfRule type="cellIs" dxfId="1974" priority="1973" operator="equal">
      <formula>"ICCP_GR2"</formula>
    </cfRule>
    <cfRule type="cellIs" dxfId="1973" priority="1975" operator="equal">
      <formula>"MTH-IC"</formula>
    </cfRule>
  </conditionalFormatting>
  <conditionalFormatting sqref="A2399">
    <cfRule type="cellIs" dxfId="1972" priority="1974" operator="equal">
      <formula>"Common"</formula>
    </cfRule>
  </conditionalFormatting>
  <conditionalFormatting sqref="A2399">
    <cfRule type="cellIs" dxfId="1971" priority="1972" operator="equal">
      <formula>"SEP_5.1.3"</formula>
    </cfRule>
  </conditionalFormatting>
  <conditionalFormatting sqref="A2396">
    <cfRule type="cellIs" dxfId="1970" priority="1969" operator="equal">
      <formula>"ICCP_GR2"</formula>
    </cfRule>
    <cfRule type="cellIs" dxfId="1969" priority="1971" operator="equal">
      <formula>"MTH-IC"</formula>
    </cfRule>
  </conditionalFormatting>
  <conditionalFormatting sqref="A2396">
    <cfRule type="cellIs" dxfId="1968" priority="1970" operator="equal">
      <formula>"Common"</formula>
    </cfRule>
  </conditionalFormatting>
  <conditionalFormatting sqref="A2396">
    <cfRule type="cellIs" dxfId="1967" priority="1968" operator="equal">
      <formula>"SEP_5.1.3"</formula>
    </cfRule>
  </conditionalFormatting>
  <conditionalFormatting sqref="A2397">
    <cfRule type="cellIs" dxfId="1966" priority="1965" operator="equal">
      <formula>"ICCP_GR2"</formula>
    </cfRule>
    <cfRule type="cellIs" dxfId="1965" priority="1967" operator="equal">
      <formula>"MTH-IC"</formula>
    </cfRule>
  </conditionalFormatting>
  <conditionalFormatting sqref="A2397">
    <cfRule type="cellIs" dxfId="1964" priority="1966" operator="equal">
      <formula>"Common"</formula>
    </cfRule>
  </conditionalFormatting>
  <conditionalFormatting sqref="A2397">
    <cfRule type="cellIs" dxfId="1963" priority="1964" operator="equal">
      <formula>"SEP_5.1.3"</formula>
    </cfRule>
  </conditionalFormatting>
  <conditionalFormatting sqref="A2393">
    <cfRule type="cellIs" dxfId="1962" priority="1961" operator="equal">
      <formula>"ICCP_GR2"</formula>
    </cfRule>
    <cfRule type="cellIs" dxfId="1961" priority="1963" operator="equal">
      <formula>"MTH-IC"</formula>
    </cfRule>
  </conditionalFormatting>
  <conditionalFormatting sqref="A2393">
    <cfRule type="cellIs" dxfId="1960" priority="1962" operator="equal">
      <formula>"Common"</formula>
    </cfRule>
  </conditionalFormatting>
  <conditionalFormatting sqref="A2393">
    <cfRule type="cellIs" dxfId="1959" priority="1960" operator="equal">
      <formula>"SEP_5.1.3"</formula>
    </cfRule>
  </conditionalFormatting>
  <conditionalFormatting sqref="A2395">
    <cfRule type="cellIs" dxfId="1958" priority="1957" operator="equal">
      <formula>"ICCP_GR2"</formula>
    </cfRule>
    <cfRule type="cellIs" dxfId="1957" priority="1959" operator="equal">
      <formula>"MTH-IC"</formula>
    </cfRule>
  </conditionalFormatting>
  <conditionalFormatting sqref="A2395">
    <cfRule type="cellIs" dxfId="1956" priority="1958" operator="equal">
      <formula>"Common"</formula>
    </cfRule>
  </conditionalFormatting>
  <conditionalFormatting sqref="A2395">
    <cfRule type="cellIs" dxfId="1955" priority="1956" operator="equal">
      <formula>"SEP_5.1.3"</formula>
    </cfRule>
  </conditionalFormatting>
  <conditionalFormatting sqref="A2391">
    <cfRule type="cellIs" dxfId="1954" priority="1953" operator="equal">
      <formula>"ICCP_GR2"</formula>
    </cfRule>
    <cfRule type="cellIs" dxfId="1953" priority="1955" operator="equal">
      <formula>"MTH-IC"</formula>
    </cfRule>
  </conditionalFormatting>
  <conditionalFormatting sqref="A2391">
    <cfRule type="cellIs" dxfId="1952" priority="1954" operator="equal">
      <formula>"Common"</formula>
    </cfRule>
  </conditionalFormatting>
  <conditionalFormatting sqref="A2391">
    <cfRule type="cellIs" dxfId="1951" priority="1952" operator="equal">
      <formula>"SEP_5.1.3"</formula>
    </cfRule>
  </conditionalFormatting>
  <conditionalFormatting sqref="A2392">
    <cfRule type="cellIs" dxfId="1950" priority="1949" operator="equal">
      <formula>"ICCP_GR2"</formula>
    </cfRule>
    <cfRule type="cellIs" dxfId="1949" priority="1951" operator="equal">
      <formula>"MTH-IC"</formula>
    </cfRule>
  </conditionalFormatting>
  <conditionalFormatting sqref="A2392">
    <cfRule type="cellIs" dxfId="1948" priority="1950" operator="equal">
      <formula>"Common"</formula>
    </cfRule>
  </conditionalFormatting>
  <conditionalFormatting sqref="A2392">
    <cfRule type="cellIs" dxfId="1947" priority="1948" operator="equal">
      <formula>"SEP_5.1.3"</formula>
    </cfRule>
  </conditionalFormatting>
  <conditionalFormatting sqref="A2390">
    <cfRule type="cellIs" dxfId="1946" priority="1945" operator="equal">
      <formula>"ICCP_GR2"</formula>
    </cfRule>
    <cfRule type="cellIs" dxfId="1945" priority="1947" operator="equal">
      <formula>"MTH-IC"</formula>
    </cfRule>
  </conditionalFormatting>
  <conditionalFormatting sqref="A2390">
    <cfRule type="cellIs" dxfId="1944" priority="1946" operator="equal">
      <formula>"Common"</formula>
    </cfRule>
  </conditionalFormatting>
  <conditionalFormatting sqref="A2390">
    <cfRule type="cellIs" dxfId="1943" priority="1944" operator="equal">
      <formula>"SEP_5.1.3"</formula>
    </cfRule>
  </conditionalFormatting>
  <conditionalFormatting sqref="A2388">
    <cfRule type="cellIs" dxfId="1942" priority="1941" operator="equal">
      <formula>"ICCP_GR2"</formula>
    </cfRule>
    <cfRule type="cellIs" dxfId="1941" priority="1943" operator="equal">
      <formula>"MTH-IC"</formula>
    </cfRule>
  </conditionalFormatting>
  <conditionalFormatting sqref="A2388">
    <cfRule type="cellIs" dxfId="1940" priority="1942" operator="equal">
      <formula>"Common"</formula>
    </cfRule>
  </conditionalFormatting>
  <conditionalFormatting sqref="A2388">
    <cfRule type="cellIs" dxfId="1939" priority="1940" operator="equal">
      <formula>"SEP_5.1.3"</formula>
    </cfRule>
  </conditionalFormatting>
  <conditionalFormatting sqref="A2389">
    <cfRule type="cellIs" dxfId="1938" priority="1937" operator="equal">
      <formula>"ICCP_GR2"</formula>
    </cfRule>
    <cfRule type="cellIs" dxfId="1937" priority="1939" operator="equal">
      <formula>"MTH-IC"</formula>
    </cfRule>
  </conditionalFormatting>
  <conditionalFormatting sqref="A2389">
    <cfRule type="cellIs" dxfId="1936" priority="1938" operator="equal">
      <formula>"Common"</formula>
    </cfRule>
  </conditionalFormatting>
  <conditionalFormatting sqref="A2389">
    <cfRule type="cellIs" dxfId="1935" priority="1936" operator="equal">
      <formula>"SEP_5.1.3"</formula>
    </cfRule>
  </conditionalFormatting>
  <conditionalFormatting sqref="A2386">
    <cfRule type="cellIs" dxfId="1934" priority="1933" operator="equal">
      <formula>"ICCP_GR2"</formula>
    </cfRule>
    <cfRule type="cellIs" dxfId="1933" priority="1935" operator="equal">
      <formula>"MTH-IC"</formula>
    </cfRule>
  </conditionalFormatting>
  <conditionalFormatting sqref="A2386">
    <cfRule type="cellIs" dxfId="1932" priority="1934" operator="equal">
      <formula>"Common"</formula>
    </cfRule>
  </conditionalFormatting>
  <conditionalFormatting sqref="A2386">
    <cfRule type="cellIs" dxfId="1931" priority="1932" operator="equal">
      <formula>"SEP_5.1.3"</formula>
    </cfRule>
  </conditionalFormatting>
  <conditionalFormatting sqref="A2387">
    <cfRule type="cellIs" dxfId="1930" priority="1929" operator="equal">
      <formula>"ICCP_GR2"</formula>
    </cfRule>
    <cfRule type="cellIs" dxfId="1929" priority="1931" operator="equal">
      <formula>"MTH-IC"</formula>
    </cfRule>
  </conditionalFormatting>
  <conditionalFormatting sqref="A2387">
    <cfRule type="cellIs" dxfId="1928" priority="1930" operator="equal">
      <formula>"Common"</formula>
    </cfRule>
  </conditionalFormatting>
  <conditionalFormatting sqref="A2387">
    <cfRule type="cellIs" dxfId="1927" priority="1928" operator="equal">
      <formula>"SEP_5.1.3"</formula>
    </cfRule>
  </conditionalFormatting>
  <conditionalFormatting sqref="A2384">
    <cfRule type="cellIs" dxfId="1926" priority="1925" operator="equal">
      <formula>"ICCP_GR2"</formula>
    </cfRule>
    <cfRule type="cellIs" dxfId="1925" priority="1927" operator="equal">
      <formula>"MTH-IC"</formula>
    </cfRule>
  </conditionalFormatting>
  <conditionalFormatting sqref="A2384">
    <cfRule type="cellIs" dxfId="1924" priority="1926" operator="equal">
      <formula>"Common"</formula>
    </cfRule>
  </conditionalFormatting>
  <conditionalFormatting sqref="A2384">
    <cfRule type="cellIs" dxfId="1923" priority="1924" operator="equal">
      <formula>"SEP_5.1.3"</formula>
    </cfRule>
  </conditionalFormatting>
  <conditionalFormatting sqref="A2385">
    <cfRule type="cellIs" dxfId="1922" priority="1921" operator="equal">
      <formula>"ICCP_GR2"</formula>
    </cfRule>
    <cfRule type="cellIs" dxfId="1921" priority="1923" operator="equal">
      <formula>"MTH-IC"</formula>
    </cfRule>
  </conditionalFormatting>
  <conditionalFormatting sqref="A2385">
    <cfRule type="cellIs" dxfId="1920" priority="1922" operator="equal">
      <formula>"Common"</formula>
    </cfRule>
  </conditionalFormatting>
  <conditionalFormatting sqref="A2385">
    <cfRule type="cellIs" dxfId="1919" priority="1920" operator="equal">
      <formula>"SEP_5.1.3"</formula>
    </cfRule>
  </conditionalFormatting>
  <conditionalFormatting sqref="A2381">
    <cfRule type="cellIs" dxfId="1918" priority="1917" operator="equal">
      <formula>"ICCP_GR2"</formula>
    </cfRule>
    <cfRule type="cellIs" dxfId="1917" priority="1919" operator="equal">
      <formula>"MTH-IC"</formula>
    </cfRule>
  </conditionalFormatting>
  <conditionalFormatting sqref="A2381">
    <cfRule type="cellIs" dxfId="1916" priority="1918" operator="equal">
      <formula>"Common"</formula>
    </cfRule>
  </conditionalFormatting>
  <conditionalFormatting sqref="A2381">
    <cfRule type="cellIs" dxfId="1915" priority="1916" operator="equal">
      <formula>"SEP_5.1.3"</formula>
    </cfRule>
  </conditionalFormatting>
  <conditionalFormatting sqref="A2382">
    <cfRule type="cellIs" dxfId="1914" priority="1913" operator="equal">
      <formula>"ICCP_GR2"</formula>
    </cfRule>
    <cfRule type="cellIs" dxfId="1913" priority="1915" operator="equal">
      <formula>"MTH-IC"</formula>
    </cfRule>
  </conditionalFormatting>
  <conditionalFormatting sqref="A2382">
    <cfRule type="cellIs" dxfId="1912" priority="1914" operator="equal">
      <formula>"Common"</formula>
    </cfRule>
  </conditionalFormatting>
  <conditionalFormatting sqref="A2382">
    <cfRule type="cellIs" dxfId="1911" priority="1912" operator="equal">
      <formula>"SEP_5.1.3"</formula>
    </cfRule>
  </conditionalFormatting>
  <conditionalFormatting sqref="A2379">
    <cfRule type="cellIs" dxfId="1910" priority="1909" operator="equal">
      <formula>"ICCP_GR2"</formula>
    </cfRule>
    <cfRule type="cellIs" dxfId="1909" priority="1911" operator="equal">
      <formula>"MTH-IC"</formula>
    </cfRule>
  </conditionalFormatting>
  <conditionalFormatting sqref="A2379">
    <cfRule type="cellIs" dxfId="1908" priority="1910" operator="equal">
      <formula>"Common"</formula>
    </cfRule>
  </conditionalFormatting>
  <conditionalFormatting sqref="A2379">
    <cfRule type="cellIs" dxfId="1907" priority="1908" operator="equal">
      <formula>"SEP_5.1.3"</formula>
    </cfRule>
  </conditionalFormatting>
  <conditionalFormatting sqref="A2380">
    <cfRule type="cellIs" dxfId="1906" priority="1905" operator="equal">
      <formula>"ICCP_GR2"</formula>
    </cfRule>
    <cfRule type="cellIs" dxfId="1905" priority="1907" operator="equal">
      <formula>"MTH-IC"</formula>
    </cfRule>
  </conditionalFormatting>
  <conditionalFormatting sqref="A2380">
    <cfRule type="cellIs" dxfId="1904" priority="1906" operator="equal">
      <formula>"Common"</formula>
    </cfRule>
  </conditionalFormatting>
  <conditionalFormatting sqref="A2380">
    <cfRule type="cellIs" dxfId="1903" priority="1904" operator="equal">
      <formula>"SEP_5.1.3"</formula>
    </cfRule>
  </conditionalFormatting>
  <conditionalFormatting sqref="A2377">
    <cfRule type="cellIs" dxfId="1902" priority="1901" operator="equal">
      <formula>"ICCP_GR2"</formula>
    </cfRule>
    <cfRule type="cellIs" dxfId="1901" priority="1903" operator="equal">
      <formula>"MTH-IC"</formula>
    </cfRule>
  </conditionalFormatting>
  <conditionalFormatting sqref="A2377">
    <cfRule type="cellIs" dxfId="1900" priority="1902" operator="equal">
      <formula>"Common"</formula>
    </cfRule>
  </conditionalFormatting>
  <conditionalFormatting sqref="A2377">
    <cfRule type="cellIs" dxfId="1899" priority="1900" operator="equal">
      <formula>"SEP_5.1.3"</formula>
    </cfRule>
  </conditionalFormatting>
  <conditionalFormatting sqref="A2378">
    <cfRule type="cellIs" dxfId="1898" priority="1897" operator="equal">
      <formula>"ICCP_GR2"</formula>
    </cfRule>
    <cfRule type="cellIs" dxfId="1897" priority="1899" operator="equal">
      <formula>"MTH-IC"</formula>
    </cfRule>
  </conditionalFormatting>
  <conditionalFormatting sqref="A2378">
    <cfRule type="cellIs" dxfId="1896" priority="1898" operator="equal">
      <formula>"Common"</formula>
    </cfRule>
  </conditionalFormatting>
  <conditionalFormatting sqref="A2378">
    <cfRule type="cellIs" dxfId="1895" priority="1896" operator="equal">
      <formula>"SEP_5.1.3"</formula>
    </cfRule>
  </conditionalFormatting>
  <conditionalFormatting sqref="A2375">
    <cfRule type="cellIs" dxfId="1894" priority="1893" operator="equal">
      <formula>"ICCP_GR2"</formula>
    </cfRule>
    <cfRule type="cellIs" dxfId="1893" priority="1895" operator="equal">
      <formula>"MTH-IC"</formula>
    </cfRule>
  </conditionalFormatting>
  <conditionalFormatting sqref="A2375">
    <cfRule type="cellIs" dxfId="1892" priority="1894" operator="equal">
      <formula>"Common"</formula>
    </cfRule>
  </conditionalFormatting>
  <conditionalFormatting sqref="A2375">
    <cfRule type="cellIs" dxfId="1891" priority="1892" operator="equal">
      <formula>"SEP_5.1.3"</formula>
    </cfRule>
  </conditionalFormatting>
  <conditionalFormatting sqref="A2376">
    <cfRule type="cellIs" dxfId="1890" priority="1889" operator="equal">
      <formula>"ICCP_GR2"</formula>
    </cfRule>
    <cfRule type="cellIs" dxfId="1889" priority="1891" operator="equal">
      <formula>"MTH-IC"</formula>
    </cfRule>
  </conditionalFormatting>
  <conditionalFormatting sqref="A2376">
    <cfRule type="cellIs" dxfId="1888" priority="1890" operator="equal">
      <formula>"Common"</formula>
    </cfRule>
  </conditionalFormatting>
  <conditionalFormatting sqref="A2376">
    <cfRule type="cellIs" dxfId="1887" priority="1888" operator="equal">
      <formula>"SEP_5.1.3"</formula>
    </cfRule>
  </conditionalFormatting>
  <conditionalFormatting sqref="A2373">
    <cfRule type="cellIs" dxfId="1886" priority="1885" operator="equal">
      <formula>"ICCP_GR2"</formula>
    </cfRule>
    <cfRule type="cellIs" dxfId="1885" priority="1887" operator="equal">
      <formula>"MTH-IC"</formula>
    </cfRule>
  </conditionalFormatting>
  <conditionalFormatting sqref="A2373">
    <cfRule type="cellIs" dxfId="1884" priority="1886" operator="equal">
      <formula>"Common"</formula>
    </cfRule>
  </conditionalFormatting>
  <conditionalFormatting sqref="A2373">
    <cfRule type="cellIs" dxfId="1883" priority="1884" operator="equal">
      <formula>"SEP_5.1.3"</formula>
    </cfRule>
  </conditionalFormatting>
  <conditionalFormatting sqref="A2374">
    <cfRule type="cellIs" dxfId="1882" priority="1881" operator="equal">
      <formula>"ICCP_GR2"</formula>
    </cfRule>
    <cfRule type="cellIs" dxfId="1881" priority="1883" operator="equal">
      <formula>"MTH-IC"</formula>
    </cfRule>
  </conditionalFormatting>
  <conditionalFormatting sqref="A2374">
    <cfRule type="cellIs" dxfId="1880" priority="1882" operator="equal">
      <formula>"Common"</formula>
    </cfRule>
  </conditionalFormatting>
  <conditionalFormatting sqref="A2374">
    <cfRule type="cellIs" dxfId="1879" priority="1880" operator="equal">
      <formula>"SEP_5.1.3"</formula>
    </cfRule>
  </conditionalFormatting>
  <conditionalFormatting sqref="A2370">
    <cfRule type="cellIs" dxfId="1878" priority="1877" operator="equal">
      <formula>"ICCP_GR2"</formula>
    </cfRule>
    <cfRule type="cellIs" dxfId="1877" priority="1879" operator="equal">
      <formula>"MTH-IC"</formula>
    </cfRule>
  </conditionalFormatting>
  <conditionalFormatting sqref="A2370">
    <cfRule type="cellIs" dxfId="1876" priority="1878" operator="equal">
      <formula>"Common"</formula>
    </cfRule>
  </conditionalFormatting>
  <conditionalFormatting sqref="A2370">
    <cfRule type="cellIs" dxfId="1875" priority="1876" operator="equal">
      <formula>"SEP_5.1.3"</formula>
    </cfRule>
  </conditionalFormatting>
  <conditionalFormatting sqref="A2371">
    <cfRule type="cellIs" dxfId="1874" priority="1873" operator="equal">
      <formula>"ICCP_GR2"</formula>
    </cfRule>
    <cfRule type="cellIs" dxfId="1873" priority="1875" operator="equal">
      <formula>"MTH-IC"</formula>
    </cfRule>
  </conditionalFormatting>
  <conditionalFormatting sqref="A2371">
    <cfRule type="cellIs" dxfId="1872" priority="1874" operator="equal">
      <formula>"Common"</formula>
    </cfRule>
  </conditionalFormatting>
  <conditionalFormatting sqref="A2371">
    <cfRule type="cellIs" dxfId="1871" priority="1872" operator="equal">
      <formula>"SEP_5.1.3"</formula>
    </cfRule>
  </conditionalFormatting>
  <conditionalFormatting sqref="A2368">
    <cfRule type="cellIs" dxfId="1870" priority="1869" operator="equal">
      <formula>"ICCP_GR2"</formula>
    </cfRule>
    <cfRule type="cellIs" dxfId="1869" priority="1871" operator="equal">
      <formula>"MTH-IC"</formula>
    </cfRule>
  </conditionalFormatting>
  <conditionalFormatting sqref="A2368">
    <cfRule type="cellIs" dxfId="1868" priority="1870" operator="equal">
      <formula>"Common"</formula>
    </cfRule>
  </conditionalFormatting>
  <conditionalFormatting sqref="A2368">
    <cfRule type="cellIs" dxfId="1867" priority="1868" operator="equal">
      <formula>"SEP_5.1.3"</formula>
    </cfRule>
  </conditionalFormatting>
  <conditionalFormatting sqref="A2369">
    <cfRule type="cellIs" dxfId="1866" priority="1865" operator="equal">
      <formula>"ICCP_GR2"</formula>
    </cfRule>
    <cfRule type="cellIs" dxfId="1865" priority="1867" operator="equal">
      <formula>"MTH-IC"</formula>
    </cfRule>
  </conditionalFormatting>
  <conditionalFormatting sqref="A2369">
    <cfRule type="cellIs" dxfId="1864" priority="1866" operator="equal">
      <formula>"Common"</formula>
    </cfRule>
  </conditionalFormatting>
  <conditionalFormatting sqref="A2369">
    <cfRule type="cellIs" dxfId="1863" priority="1864" operator="equal">
      <formula>"SEP_5.1.3"</formula>
    </cfRule>
  </conditionalFormatting>
  <conditionalFormatting sqref="A2366">
    <cfRule type="cellIs" dxfId="1862" priority="1861" operator="equal">
      <formula>"ICCP_GR2"</formula>
    </cfRule>
    <cfRule type="cellIs" dxfId="1861" priority="1863" operator="equal">
      <formula>"MTH-IC"</formula>
    </cfRule>
  </conditionalFormatting>
  <conditionalFormatting sqref="A2366">
    <cfRule type="cellIs" dxfId="1860" priority="1862" operator="equal">
      <formula>"Common"</formula>
    </cfRule>
  </conditionalFormatting>
  <conditionalFormatting sqref="A2366">
    <cfRule type="cellIs" dxfId="1859" priority="1860" operator="equal">
      <formula>"SEP_5.1.3"</formula>
    </cfRule>
  </conditionalFormatting>
  <conditionalFormatting sqref="A2367">
    <cfRule type="cellIs" dxfId="1858" priority="1857" operator="equal">
      <formula>"ICCP_GR2"</formula>
    </cfRule>
    <cfRule type="cellIs" dxfId="1857" priority="1859" operator="equal">
      <formula>"MTH-IC"</formula>
    </cfRule>
  </conditionalFormatting>
  <conditionalFormatting sqref="A2367">
    <cfRule type="cellIs" dxfId="1856" priority="1858" operator="equal">
      <formula>"Common"</formula>
    </cfRule>
  </conditionalFormatting>
  <conditionalFormatting sqref="A2367">
    <cfRule type="cellIs" dxfId="1855" priority="1856" operator="equal">
      <formula>"SEP_5.1.3"</formula>
    </cfRule>
  </conditionalFormatting>
  <conditionalFormatting sqref="A2364">
    <cfRule type="cellIs" dxfId="1854" priority="1853" operator="equal">
      <formula>"ICCP_GR2"</formula>
    </cfRule>
    <cfRule type="cellIs" dxfId="1853" priority="1855" operator="equal">
      <formula>"MTH-IC"</formula>
    </cfRule>
  </conditionalFormatting>
  <conditionalFormatting sqref="A2364">
    <cfRule type="cellIs" dxfId="1852" priority="1854" operator="equal">
      <formula>"Common"</formula>
    </cfRule>
  </conditionalFormatting>
  <conditionalFormatting sqref="A2364">
    <cfRule type="cellIs" dxfId="1851" priority="1852" operator="equal">
      <formula>"SEP_5.1.3"</formula>
    </cfRule>
  </conditionalFormatting>
  <conditionalFormatting sqref="A2365">
    <cfRule type="cellIs" dxfId="1850" priority="1849" operator="equal">
      <formula>"ICCP_GR2"</formula>
    </cfRule>
    <cfRule type="cellIs" dxfId="1849" priority="1851" operator="equal">
      <formula>"MTH-IC"</formula>
    </cfRule>
  </conditionalFormatting>
  <conditionalFormatting sqref="A2365">
    <cfRule type="cellIs" dxfId="1848" priority="1850" operator="equal">
      <formula>"Common"</formula>
    </cfRule>
  </conditionalFormatting>
  <conditionalFormatting sqref="A2365">
    <cfRule type="cellIs" dxfId="1847" priority="1848" operator="equal">
      <formula>"SEP_5.1.3"</formula>
    </cfRule>
  </conditionalFormatting>
  <conditionalFormatting sqref="A2362">
    <cfRule type="cellIs" dxfId="1846" priority="1845" operator="equal">
      <formula>"ICCP_GR2"</formula>
    </cfRule>
    <cfRule type="cellIs" dxfId="1845" priority="1847" operator="equal">
      <formula>"MTH-IC"</formula>
    </cfRule>
  </conditionalFormatting>
  <conditionalFormatting sqref="A2362">
    <cfRule type="cellIs" dxfId="1844" priority="1846" operator="equal">
      <formula>"Common"</formula>
    </cfRule>
  </conditionalFormatting>
  <conditionalFormatting sqref="A2362">
    <cfRule type="cellIs" dxfId="1843" priority="1844" operator="equal">
      <formula>"SEP_5.1.3"</formula>
    </cfRule>
  </conditionalFormatting>
  <conditionalFormatting sqref="A2363">
    <cfRule type="cellIs" dxfId="1842" priority="1841" operator="equal">
      <formula>"ICCP_GR2"</formula>
    </cfRule>
    <cfRule type="cellIs" dxfId="1841" priority="1843" operator="equal">
      <formula>"MTH-IC"</formula>
    </cfRule>
  </conditionalFormatting>
  <conditionalFormatting sqref="A2363">
    <cfRule type="cellIs" dxfId="1840" priority="1842" operator="equal">
      <formula>"Common"</formula>
    </cfRule>
  </conditionalFormatting>
  <conditionalFormatting sqref="A2363">
    <cfRule type="cellIs" dxfId="1839" priority="1840" operator="equal">
      <formula>"SEP_5.1.3"</formula>
    </cfRule>
  </conditionalFormatting>
  <conditionalFormatting sqref="A2359">
    <cfRule type="cellIs" dxfId="1838" priority="1837" operator="equal">
      <formula>"ICCP_GR2"</formula>
    </cfRule>
    <cfRule type="cellIs" dxfId="1837" priority="1839" operator="equal">
      <formula>"MTH-IC"</formula>
    </cfRule>
  </conditionalFormatting>
  <conditionalFormatting sqref="A2359">
    <cfRule type="cellIs" dxfId="1836" priority="1838" operator="equal">
      <formula>"Common"</formula>
    </cfRule>
  </conditionalFormatting>
  <conditionalFormatting sqref="A2359">
    <cfRule type="cellIs" dxfId="1835" priority="1836" operator="equal">
      <formula>"SEP_5.1.3"</formula>
    </cfRule>
  </conditionalFormatting>
  <conditionalFormatting sqref="A2360">
    <cfRule type="cellIs" dxfId="1834" priority="1833" operator="equal">
      <formula>"ICCP_GR2"</formula>
    </cfRule>
    <cfRule type="cellIs" dxfId="1833" priority="1835" operator="equal">
      <formula>"MTH-IC"</formula>
    </cfRule>
  </conditionalFormatting>
  <conditionalFormatting sqref="A2360">
    <cfRule type="cellIs" dxfId="1832" priority="1834" operator="equal">
      <formula>"Common"</formula>
    </cfRule>
  </conditionalFormatting>
  <conditionalFormatting sqref="A2360">
    <cfRule type="cellIs" dxfId="1831" priority="1832" operator="equal">
      <formula>"SEP_5.1.3"</formula>
    </cfRule>
  </conditionalFormatting>
  <conditionalFormatting sqref="A2357">
    <cfRule type="cellIs" dxfId="1830" priority="1829" operator="equal">
      <formula>"ICCP_GR2"</formula>
    </cfRule>
    <cfRule type="cellIs" dxfId="1829" priority="1831" operator="equal">
      <formula>"MTH-IC"</formula>
    </cfRule>
  </conditionalFormatting>
  <conditionalFormatting sqref="A2357">
    <cfRule type="cellIs" dxfId="1828" priority="1830" operator="equal">
      <formula>"Common"</formula>
    </cfRule>
  </conditionalFormatting>
  <conditionalFormatting sqref="A2357">
    <cfRule type="cellIs" dxfId="1827" priority="1828" operator="equal">
      <formula>"SEP_5.1.3"</formula>
    </cfRule>
  </conditionalFormatting>
  <conditionalFormatting sqref="A2358">
    <cfRule type="cellIs" dxfId="1826" priority="1825" operator="equal">
      <formula>"ICCP_GR2"</formula>
    </cfRule>
    <cfRule type="cellIs" dxfId="1825" priority="1827" operator="equal">
      <formula>"MTH-IC"</formula>
    </cfRule>
  </conditionalFormatting>
  <conditionalFormatting sqref="A2358">
    <cfRule type="cellIs" dxfId="1824" priority="1826" operator="equal">
      <formula>"Common"</formula>
    </cfRule>
  </conditionalFormatting>
  <conditionalFormatting sqref="A2358">
    <cfRule type="cellIs" dxfId="1823" priority="1824" operator="equal">
      <formula>"SEP_5.1.3"</formula>
    </cfRule>
  </conditionalFormatting>
  <conditionalFormatting sqref="A2355">
    <cfRule type="cellIs" dxfId="1822" priority="1821" operator="equal">
      <formula>"ICCP_GR2"</formula>
    </cfRule>
    <cfRule type="cellIs" dxfId="1821" priority="1823" operator="equal">
      <formula>"MTH-IC"</formula>
    </cfRule>
  </conditionalFormatting>
  <conditionalFormatting sqref="A2355">
    <cfRule type="cellIs" dxfId="1820" priority="1822" operator="equal">
      <formula>"Common"</formula>
    </cfRule>
  </conditionalFormatting>
  <conditionalFormatting sqref="A2355">
    <cfRule type="cellIs" dxfId="1819" priority="1820" operator="equal">
      <formula>"SEP_5.1.3"</formula>
    </cfRule>
  </conditionalFormatting>
  <conditionalFormatting sqref="A2356">
    <cfRule type="cellIs" dxfId="1818" priority="1817" operator="equal">
      <formula>"ICCP_GR2"</formula>
    </cfRule>
    <cfRule type="cellIs" dxfId="1817" priority="1819" operator="equal">
      <formula>"MTH-IC"</formula>
    </cfRule>
  </conditionalFormatting>
  <conditionalFormatting sqref="A2356">
    <cfRule type="cellIs" dxfId="1816" priority="1818" operator="equal">
      <formula>"Common"</formula>
    </cfRule>
  </conditionalFormatting>
  <conditionalFormatting sqref="A2356">
    <cfRule type="cellIs" dxfId="1815" priority="1816" operator="equal">
      <formula>"SEP_5.1.3"</formula>
    </cfRule>
  </conditionalFormatting>
  <conditionalFormatting sqref="A2353">
    <cfRule type="cellIs" dxfId="1814" priority="1813" operator="equal">
      <formula>"ICCP_GR2"</formula>
    </cfRule>
    <cfRule type="cellIs" dxfId="1813" priority="1815" operator="equal">
      <formula>"MTH-IC"</formula>
    </cfRule>
  </conditionalFormatting>
  <conditionalFormatting sqref="A2353">
    <cfRule type="cellIs" dxfId="1812" priority="1814" operator="equal">
      <formula>"Common"</formula>
    </cfRule>
  </conditionalFormatting>
  <conditionalFormatting sqref="A2353">
    <cfRule type="cellIs" dxfId="1811" priority="1812" operator="equal">
      <formula>"SEP_5.1.3"</formula>
    </cfRule>
  </conditionalFormatting>
  <conditionalFormatting sqref="A2354">
    <cfRule type="cellIs" dxfId="1810" priority="1809" operator="equal">
      <formula>"ICCP_GR2"</formula>
    </cfRule>
    <cfRule type="cellIs" dxfId="1809" priority="1811" operator="equal">
      <formula>"MTH-IC"</formula>
    </cfRule>
  </conditionalFormatting>
  <conditionalFormatting sqref="A2354">
    <cfRule type="cellIs" dxfId="1808" priority="1810" operator="equal">
      <formula>"Common"</formula>
    </cfRule>
  </conditionalFormatting>
  <conditionalFormatting sqref="A2354">
    <cfRule type="cellIs" dxfId="1807" priority="1808" operator="equal">
      <formula>"SEP_5.1.3"</formula>
    </cfRule>
  </conditionalFormatting>
  <conditionalFormatting sqref="A2351">
    <cfRule type="cellIs" dxfId="1806" priority="1805" operator="equal">
      <formula>"ICCP_GR2"</formula>
    </cfRule>
    <cfRule type="cellIs" dxfId="1805" priority="1807" operator="equal">
      <formula>"MTH-IC"</formula>
    </cfRule>
  </conditionalFormatting>
  <conditionalFormatting sqref="A2351">
    <cfRule type="cellIs" dxfId="1804" priority="1806" operator="equal">
      <formula>"Common"</formula>
    </cfRule>
  </conditionalFormatting>
  <conditionalFormatting sqref="A2351">
    <cfRule type="cellIs" dxfId="1803" priority="1804" operator="equal">
      <formula>"SEP_5.1.3"</formula>
    </cfRule>
  </conditionalFormatting>
  <conditionalFormatting sqref="A2352">
    <cfRule type="cellIs" dxfId="1802" priority="1801" operator="equal">
      <formula>"ICCP_GR2"</formula>
    </cfRule>
    <cfRule type="cellIs" dxfId="1801" priority="1803" operator="equal">
      <formula>"MTH-IC"</formula>
    </cfRule>
  </conditionalFormatting>
  <conditionalFormatting sqref="A2352">
    <cfRule type="cellIs" dxfId="1800" priority="1802" operator="equal">
      <formula>"Common"</formula>
    </cfRule>
  </conditionalFormatting>
  <conditionalFormatting sqref="A2352">
    <cfRule type="cellIs" dxfId="1799" priority="1800" operator="equal">
      <formula>"SEP_5.1.3"</formula>
    </cfRule>
  </conditionalFormatting>
  <conditionalFormatting sqref="A2348">
    <cfRule type="cellIs" dxfId="1798" priority="1797" operator="equal">
      <formula>"ICCP_GR2"</formula>
    </cfRule>
    <cfRule type="cellIs" dxfId="1797" priority="1799" operator="equal">
      <formula>"MTH-IC"</formula>
    </cfRule>
  </conditionalFormatting>
  <conditionalFormatting sqref="A2348">
    <cfRule type="cellIs" dxfId="1796" priority="1798" operator="equal">
      <formula>"Common"</formula>
    </cfRule>
  </conditionalFormatting>
  <conditionalFormatting sqref="A2348">
    <cfRule type="cellIs" dxfId="1795" priority="1796" operator="equal">
      <formula>"SEP_5.1.3"</formula>
    </cfRule>
  </conditionalFormatting>
  <conditionalFormatting sqref="A2349">
    <cfRule type="cellIs" dxfId="1794" priority="1793" operator="equal">
      <formula>"ICCP_GR2"</formula>
    </cfRule>
    <cfRule type="cellIs" dxfId="1793" priority="1795" operator="equal">
      <formula>"MTH-IC"</formula>
    </cfRule>
  </conditionalFormatting>
  <conditionalFormatting sqref="A2349">
    <cfRule type="cellIs" dxfId="1792" priority="1794" operator="equal">
      <formula>"Common"</formula>
    </cfRule>
  </conditionalFormatting>
  <conditionalFormatting sqref="A2349">
    <cfRule type="cellIs" dxfId="1791" priority="1792" operator="equal">
      <formula>"SEP_5.1.3"</formula>
    </cfRule>
  </conditionalFormatting>
  <conditionalFormatting sqref="A2346">
    <cfRule type="cellIs" dxfId="1790" priority="1789" operator="equal">
      <formula>"ICCP_GR2"</formula>
    </cfRule>
    <cfRule type="cellIs" dxfId="1789" priority="1791" operator="equal">
      <formula>"MTH-IC"</formula>
    </cfRule>
  </conditionalFormatting>
  <conditionalFormatting sqref="A2346">
    <cfRule type="cellIs" dxfId="1788" priority="1790" operator="equal">
      <formula>"Common"</formula>
    </cfRule>
  </conditionalFormatting>
  <conditionalFormatting sqref="A2346">
    <cfRule type="cellIs" dxfId="1787" priority="1788" operator="equal">
      <formula>"SEP_5.1.3"</formula>
    </cfRule>
  </conditionalFormatting>
  <conditionalFormatting sqref="A2347">
    <cfRule type="cellIs" dxfId="1786" priority="1785" operator="equal">
      <formula>"ICCP_GR2"</formula>
    </cfRule>
    <cfRule type="cellIs" dxfId="1785" priority="1787" operator="equal">
      <formula>"MTH-IC"</formula>
    </cfRule>
  </conditionalFormatting>
  <conditionalFormatting sqref="A2347">
    <cfRule type="cellIs" dxfId="1784" priority="1786" operator="equal">
      <formula>"Common"</formula>
    </cfRule>
  </conditionalFormatting>
  <conditionalFormatting sqref="A2347">
    <cfRule type="cellIs" dxfId="1783" priority="1784" operator="equal">
      <formula>"SEP_5.1.3"</formula>
    </cfRule>
  </conditionalFormatting>
  <conditionalFormatting sqref="A2344">
    <cfRule type="cellIs" dxfId="1782" priority="1781" operator="equal">
      <formula>"ICCP_GR2"</formula>
    </cfRule>
    <cfRule type="cellIs" dxfId="1781" priority="1783" operator="equal">
      <formula>"MTH-IC"</formula>
    </cfRule>
  </conditionalFormatting>
  <conditionalFormatting sqref="A2344">
    <cfRule type="cellIs" dxfId="1780" priority="1782" operator="equal">
      <formula>"Common"</formula>
    </cfRule>
  </conditionalFormatting>
  <conditionalFormatting sqref="A2344">
    <cfRule type="cellIs" dxfId="1779" priority="1780" operator="equal">
      <formula>"SEP_5.1.3"</formula>
    </cfRule>
  </conditionalFormatting>
  <conditionalFormatting sqref="A2345">
    <cfRule type="cellIs" dxfId="1778" priority="1777" operator="equal">
      <formula>"ICCP_GR2"</formula>
    </cfRule>
    <cfRule type="cellIs" dxfId="1777" priority="1779" operator="equal">
      <formula>"MTH-IC"</formula>
    </cfRule>
  </conditionalFormatting>
  <conditionalFormatting sqref="A2345">
    <cfRule type="cellIs" dxfId="1776" priority="1778" operator="equal">
      <formula>"Common"</formula>
    </cfRule>
  </conditionalFormatting>
  <conditionalFormatting sqref="A2345">
    <cfRule type="cellIs" dxfId="1775" priority="1776" operator="equal">
      <formula>"SEP_5.1.3"</formula>
    </cfRule>
  </conditionalFormatting>
  <conditionalFormatting sqref="A2342">
    <cfRule type="cellIs" dxfId="1774" priority="1773" operator="equal">
      <formula>"ICCP_GR2"</formula>
    </cfRule>
    <cfRule type="cellIs" dxfId="1773" priority="1775" operator="equal">
      <formula>"MTH-IC"</formula>
    </cfRule>
  </conditionalFormatting>
  <conditionalFormatting sqref="A2342">
    <cfRule type="cellIs" dxfId="1772" priority="1774" operator="equal">
      <formula>"Common"</formula>
    </cfRule>
  </conditionalFormatting>
  <conditionalFormatting sqref="A2342">
    <cfRule type="cellIs" dxfId="1771" priority="1772" operator="equal">
      <formula>"SEP_5.1.3"</formula>
    </cfRule>
  </conditionalFormatting>
  <conditionalFormatting sqref="A2343">
    <cfRule type="cellIs" dxfId="1770" priority="1769" operator="equal">
      <formula>"ICCP_GR2"</formula>
    </cfRule>
    <cfRule type="cellIs" dxfId="1769" priority="1771" operator="equal">
      <formula>"MTH-IC"</formula>
    </cfRule>
  </conditionalFormatting>
  <conditionalFormatting sqref="A2343">
    <cfRule type="cellIs" dxfId="1768" priority="1770" operator="equal">
      <formula>"Common"</formula>
    </cfRule>
  </conditionalFormatting>
  <conditionalFormatting sqref="A2343">
    <cfRule type="cellIs" dxfId="1767" priority="1768" operator="equal">
      <formula>"SEP_5.1.3"</formula>
    </cfRule>
  </conditionalFormatting>
  <conditionalFormatting sqref="A2340">
    <cfRule type="cellIs" dxfId="1766" priority="1765" operator="equal">
      <formula>"ICCP_GR2"</formula>
    </cfRule>
    <cfRule type="cellIs" dxfId="1765" priority="1767" operator="equal">
      <formula>"MTH-IC"</formula>
    </cfRule>
  </conditionalFormatting>
  <conditionalFormatting sqref="A2340">
    <cfRule type="cellIs" dxfId="1764" priority="1766" operator="equal">
      <formula>"Common"</formula>
    </cfRule>
  </conditionalFormatting>
  <conditionalFormatting sqref="A2340">
    <cfRule type="cellIs" dxfId="1763" priority="1764" operator="equal">
      <formula>"SEP_5.1.3"</formula>
    </cfRule>
  </conditionalFormatting>
  <conditionalFormatting sqref="A2341">
    <cfRule type="cellIs" dxfId="1762" priority="1761" operator="equal">
      <formula>"ICCP_GR2"</formula>
    </cfRule>
    <cfRule type="cellIs" dxfId="1761" priority="1763" operator="equal">
      <formula>"MTH-IC"</formula>
    </cfRule>
  </conditionalFormatting>
  <conditionalFormatting sqref="A2341">
    <cfRule type="cellIs" dxfId="1760" priority="1762" operator="equal">
      <formula>"Common"</formula>
    </cfRule>
  </conditionalFormatting>
  <conditionalFormatting sqref="A2341">
    <cfRule type="cellIs" dxfId="1759" priority="1760" operator="equal">
      <formula>"SEP_5.1.3"</formula>
    </cfRule>
  </conditionalFormatting>
  <conditionalFormatting sqref="A2337">
    <cfRule type="cellIs" dxfId="1758" priority="1757" operator="equal">
      <formula>"ICCP_GR2"</formula>
    </cfRule>
    <cfRule type="cellIs" dxfId="1757" priority="1759" operator="equal">
      <formula>"MTH-IC"</formula>
    </cfRule>
  </conditionalFormatting>
  <conditionalFormatting sqref="A2337">
    <cfRule type="cellIs" dxfId="1756" priority="1758" operator="equal">
      <formula>"Common"</formula>
    </cfRule>
  </conditionalFormatting>
  <conditionalFormatting sqref="A2337">
    <cfRule type="cellIs" dxfId="1755" priority="1756" operator="equal">
      <formula>"SEP_5.1.3"</formula>
    </cfRule>
  </conditionalFormatting>
  <conditionalFormatting sqref="A2338">
    <cfRule type="cellIs" dxfId="1754" priority="1753" operator="equal">
      <formula>"ICCP_GR2"</formula>
    </cfRule>
    <cfRule type="cellIs" dxfId="1753" priority="1755" operator="equal">
      <formula>"MTH-IC"</formula>
    </cfRule>
  </conditionalFormatting>
  <conditionalFormatting sqref="A2338">
    <cfRule type="cellIs" dxfId="1752" priority="1754" operator="equal">
      <formula>"Common"</formula>
    </cfRule>
  </conditionalFormatting>
  <conditionalFormatting sqref="A2338">
    <cfRule type="cellIs" dxfId="1751" priority="1752" operator="equal">
      <formula>"SEP_5.1.3"</formula>
    </cfRule>
  </conditionalFormatting>
  <conditionalFormatting sqref="A2335">
    <cfRule type="cellIs" dxfId="1750" priority="1749" operator="equal">
      <formula>"ICCP_GR2"</formula>
    </cfRule>
    <cfRule type="cellIs" dxfId="1749" priority="1751" operator="equal">
      <formula>"MTH-IC"</formula>
    </cfRule>
  </conditionalFormatting>
  <conditionalFormatting sqref="A2335">
    <cfRule type="cellIs" dxfId="1748" priority="1750" operator="equal">
      <formula>"Common"</formula>
    </cfRule>
  </conditionalFormatting>
  <conditionalFormatting sqref="A2335">
    <cfRule type="cellIs" dxfId="1747" priority="1748" operator="equal">
      <formula>"SEP_5.1.3"</formula>
    </cfRule>
  </conditionalFormatting>
  <conditionalFormatting sqref="A2336">
    <cfRule type="cellIs" dxfId="1746" priority="1745" operator="equal">
      <formula>"ICCP_GR2"</formula>
    </cfRule>
    <cfRule type="cellIs" dxfId="1745" priority="1747" operator="equal">
      <formula>"MTH-IC"</formula>
    </cfRule>
  </conditionalFormatting>
  <conditionalFormatting sqref="A2336">
    <cfRule type="cellIs" dxfId="1744" priority="1746" operator="equal">
      <formula>"Common"</formula>
    </cfRule>
  </conditionalFormatting>
  <conditionalFormatting sqref="A2336">
    <cfRule type="cellIs" dxfId="1743" priority="1744" operator="equal">
      <formula>"SEP_5.1.3"</formula>
    </cfRule>
  </conditionalFormatting>
  <conditionalFormatting sqref="A2333">
    <cfRule type="cellIs" dxfId="1742" priority="1741" operator="equal">
      <formula>"ICCP_GR2"</formula>
    </cfRule>
    <cfRule type="cellIs" dxfId="1741" priority="1743" operator="equal">
      <formula>"MTH-IC"</formula>
    </cfRule>
  </conditionalFormatting>
  <conditionalFormatting sqref="A2333">
    <cfRule type="cellIs" dxfId="1740" priority="1742" operator="equal">
      <formula>"Common"</formula>
    </cfRule>
  </conditionalFormatting>
  <conditionalFormatting sqref="A2333">
    <cfRule type="cellIs" dxfId="1739" priority="1740" operator="equal">
      <formula>"SEP_5.1.3"</formula>
    </cfRule>
  </conditionalFormatting>
  <conditionalFormatting sqref="A2334">
    <cfRule type="cellIs" dxfId="1738" priority="1737" operator="equal">
      <formula>"ICCP_GR2"</formula>
    </cfRule>
    <cfRule type="cellIs" dxfId="1737" priority="1739" operator="equal">
      <formula>"MTH-IC"</formula>
    </cfRule>
  </conditionalFormatting>
  <conditionalFormatting sqref="A2334">
    <cfRule type="cellIs" dxfId="1736" priority="1738" operator="equal">
      <formula>"Common"</formula>
    </cfRule>
  </conditionalFormatting>
  <conditionalFormatting sqref="A2334">
    <cfRule type="cellIs" dxfId="1735" priority="1736" operator="equal">
      <formula>"SEP_5.1.3"</formula>
    </cfRule>
  </conditionalFormatting>
  <conditionalFormatting sqref="A2331">
    <cfRule type="cellIs" dxfId="1734" priority="1733" operator="equal">
      <formula>"ICCP_GR2"</formula>
    </cfRule>
    <cfRule type="cellIs" dxfId="1733" priority="1735" operator="equal">
      <formula>"MTH-IC"</formula>
    </cfRule>
  </conditionalFormatting>
  <conditionalFormatting sqref="A2331">
    <cfRule type="cellIs" dxfId="1732" priority="1734" operator="equal">
      <formula>"Common"</formula>
    </cfRule>
  </conditionalFormatting>
  <conditionalFormatting sqref="A2331">
    <cfRule type="cellIs" dxfId="1731" priority="1732" operator="equal">
      <formula>"SEP_5.1.3"</formula>
    </cfRule>
  </conditionalFormatting>
  <conditionalFormatting sqref="A2332">
    <cfRule type="cellIs" dxfId="1730" priority="1729" operator="equal">
      <formula>"ICCP_GR2"</formula>
    </cfRule>
    <cfRule type="cellIs" dxfId="1729" priority="1731" operator="equal">
      <formula>"MTH-IC"</formula>
    </cfRule>
  </conditionalFormatting>
  <conditionalFormatting sqref="A2332">
    <cfRule type="cellIs" dxfId="1728" priority="1730" operator="equal">
      <formula>"Common"</formula>
    </cfRule>
  </conditionalFormatting>
  <conditionalFormatting sqref="A2332">
    <cfRule type="cellIs" dxfId="1727" priority="1728" operator="equal">
      <formula>"SEP_5.1.3"</formula>
    </cfRule>
  </conditionalFormatting>
  <conditionalFormatting sqref="A2329">
    <cfRule type="cellIs" dxfId="1726" priority="1725" operator="equal">
      <formula>"ICCP_GR2"</formula>
    </cfRule>
    <cfRule type="cellIs" dxfId="1725" priority="1727" operator="equal">
      <formula>"MTH-IC"</formula>
    </cfRule>
  </conditionalFormatting>
  <conditionalFormatting sqref="A2329">
    <cfRule type="cellIs" dxfId="1724" priority="1726" operator="equal">
      <formula>"Common"</formula>
    </cfRule>
  </conditionalFormatting>
  <conditionalFormatting sqref="A2329">
    <cfRule type="cellIs" dxfId="1723" priority="1724" operator="equal">
      <formula>"SEP_5.1.3"</formula>
    </cfRule>
  </conditionalFormatting>
  <conditionalFormatting sqref="A2330">
    <cfRule type="cellIs" dxfId="1722" priority="1721" operator="equal">
      <formula>"ICCP_GR2"</formula>
    </cfRule>
    <cfRule type="cellIs" dxfId="1721" priority="1723" operator="equal">
      <formula>"MTH-IC"</formula>
    </cfRule>
  </conditionalFormatting>
  <conditionalFormatting sqref="A2330">
    <cfRule type="cellIs" dxfId="1720" priority="1722" operator="equal">
      <formula>"Common"</formula>
    </cfRule>
  </conditionalFormatting>
  <conditionalFormatting sqref="A2330">
    <cfRule type="cellIs" dxfId="1719" priority="1720" operator="equal">
      <formula>"SEP_5.1.3"</formula>
    </cfRule>
  </conditionalFormatting>
  <conditionalFormatting sqref="A2326">
    <cfRule type="cellIs" dxfId="1718" priority="1717" operator="equal">
      <formula>"ICCP_GR2"</formula>
    </cfRule>
    <cfRule type="cellIs" dxfId="1717" priority="1719" operator="equal">
      <formula>"MTH-IC"</formula>
    </cfRule>
  </conditionalFormatting>
  <conditionalFormatting sqref="A2326">
    <cfRule type="cellIs" dxfId="1716" priority="1718" operator="equal">
      <formula>"Common"</formula>
    </cfRule>
  </conditionalFormatting>
  <conditionalFormatting sqref="A2326">
    <cfRule type="cellIs" dxfId="1715" priority="1716" operator="equal">
      <formula>"SEP_5.1.3"</formula>
    </cfRule>
  </conditionalFormatting>
  <conditionalFormatting sqref="A2327">
    <cfRule type="cellIs" dxfId="1714" priority="1713" operator="equal">
      <formula>"ICCP_GR2"</formula>
    </cfRule>
    <cfRule type="cellIs" dxfId="1713" priority="1715" operator="equal">
      <formula>"MTH-IC"</formula>
    </cfRule>
  </conditionalFormatting>
  <conditionalFormatting sqref="A2327">
    <cfRule type="cellIs" dxfId="1712" priority="1714" operator="equal">
      <formula>"Common"</formula>
    </cfRule>
  </conditionalFormatting>
  <conditionalFormatting sqref="A2327">
    <cfRule type="cellIs" dxfId="1711" priority="1712" operator="equal">
      <formula>"SEP_5.1.3"</formula>
    </cfRule>
  </conditionalFormatting>
  <conditionalFormatting sqref="A2324">
    <cfRule type="cellIs" dxfId="1710" priority="1709" operator="equal">
      <formula>"ICCP_GR2"</formula>
    </cfRule>
    <cfRule type="cellIs" dxfId="1709" priority="1711" operator="equal">
      <formula>"MTH-IC"</formula>
    </cfRule>
  </conditionalFormatting>
  <conditionalFormatting sqref="A2324">
    <cfRule type="cellIs" dxfId="1708" priority="1710" operator="equal">
      <formula>"Common"</formula>
    </cfRule>
  </conditionalFormatting>
  <conditionalFormatting sqref="A2324">
    <cfRule type="cellIs" dxfId="1707" priority="1708" operator="equal">
      <formula>"SEP_5.1.3"</formula>
    </cfRule>
  </conditionalFormatting>
  <conditionalFormatting sqref="A2325">
    <cfRule type="cellIs" dxfId="1706" priority="1705" operator="equal">
      <formula>"ICCP_GR2"</formula>
    </cfRule>
    <cfRule type="cellIs" dxfId="1705" priority="1707" operator="equal">
      <formula>"MTH-IC"</formula>
    </cfRule>
  </conditionalFormatting>
  <conditionalFormatting sqref="A2325">
    <cfRule type="cellIs" dxfId="1704" priority="1706" operator="equal">
      <formula>"Common"</formula>
    </cfRule>
  </conditionalFormatting>
  <conditionalFormatting sqref="A2325">
    <cfRule type="cellIs" dxfId="1703" priority="1704" operator="equal">
      <formula>"SEP_5.1.3"</formula>
    </cfRule>
  </conditionalFormatting>
  <conditionalFormatting sqref="A2322">
    <cfRule type="cellIs" dxfId="1702" priority="1701" operator="equal">
      <formula>"ICCP_GR2"</formula>
    </cfRule>
    <cfRule type="cellIs" dxfId="1701" priority="1703" operator="equal">
      <formula>"MTH-IC"</formula>
    </cfRule>
  </conditionalFormatting>
  <conditionalFormatting sqref="A2322">
    <cfRule type="cellIs" dxfId="1700" priority="1702" operator="equal">
      <formula>"Common"</formula>
    </cfRule>
  </conditionalFormatting>
  <conditionalFormatting sqref="A2322">
    <cfRule type="cellIs" dxfId="1699" priority="1700" operator="equal">
      <formula>"SEP_5.1.3"</formula>
    </cfRule>
  </conditionalFormatting>
  <conditionalFormatting sqref="A2323">
    <cfRule type="cellIs" dxfId="1698" priority="1697" operator="equal">
      <formula>"ICCP_GR2"</formula>
    </cfRule>
    <cfRule type="cellIs" dxfId="1697" priority="1699" operator="equal">
      <formula>"MTH-IC"</formula>
    </cfRule>
  </conditionalFormatting>
  <conditionalFormatting sqref="A2323">
    <cfRule type="cellIs" dxfId="1696" priority="1698" operator="equal">
      <formula>"Common"</formula>
    </cfRule>
  </conditionalFormatting>
  <conditionalFormatting sqref="A2323">
    <cfRule type="cellIs" dxfId="1695" priority="1696" operator="equal">
      <formula>"SEP_5.1.3"</formula>
    </cfRule>
  </conditionalFormatting>
  <conditionalFormatting sqref="A2320">
    <cfRule type="cellIs" dxfId="1694" priority="1693" operator="equal">
      <formula>"ICCP_GR2"</formula>
    </cfRule>
    <cfRule type="cellIs" dxfId="1693" priority="1695" operator="equal">
      <formula>"MTH-IC"</formula>
    </cfRule>
  </conditionalFormatting>
  <conditionalFormatting sqref="A2320">
    <cfRule type="cellIs" dxfId="1692" priority="1694" operator="equal">
      <formula>"Common"</formula>
    </cfRule>
  </conditionalFormatting>
  <conditionalFormatting sqref="A2320">
    <cfRule type="cellIs" dxfId="1691" priority="1692" operator="equal">
      <formula>"SEP_5.1.3"</formula>
    </cfRule>
  </conditionalFormatting>
  <conditionalFormatting sqref="A2321">
    <cfRule type="cellIs" dxfId="1690" priority="1689" operator="equal">
      <formula>"ICCP_GR2"</formula>
    </cfRule>
    <cfRule type="cellIs" dxfId="1689" priority="1691" operator="equal">
      <formula>"MTH-IC"</formula>
    </cfRule>
  </conditionalFormatting>
  <conditionalFormatting sqref="A2321">
    <cfRule type="cellIs" dxfId="1688" priority="1690" operator="equal">
      <formula>"Common"</formula>
    </cfRule>
  </conditionalFormatting>
  <conditionalFormatting sqref="A2321">
    <cfRule type="cellIs" dxfId="1687" priority="1688" operator="equal">
      <formula>"SEP_5.1.3"</formula>
    </cfRule>
  </conditionalFormatting>
  <conditionalFormatting sqref="A2318">
    <cfRule type="cellIs" dxfId="1686" priority="1685" operator="equal">
      <formula>"ICCP_GR2"</formula>
    </cfRule>
    <cfRule type="cellIs" dxfId="1685" priority="1687" operator="equal">
      <formula>"MTH-IC"</formula>
    </cfRule>
  </conditionalFormatting>
  <conditionalFormatting sqref="A2318">
    <cfRule type="cellIs" dxfId="1684" priority="1686" operator="equal">
      <formula>"Common"</formula>
    </cfRule>
  </conditionalFormatting>
  <conditionalFormatting sqref="A2318">
    <cfRule type="cellIs" dxfId="1683" priority="1684" operator="equal">
      <formula>"SEP_5.1.3"</formula>
    </cfRule>
  </conditionalFormatting>
  <conditionalFormatting sqref="A2319">
    <cfRule type="cellIs" dxfId="1682" priority="1681" operator="equal">
      <formula>"ICCP_GR2"</formula>
    </cfRule>
    <cfRule type="cellIs" dxfId="1681" priority="1683" operator="equal">
      <formula>"MTH-IC"</formula>
    </cfRule>
  </conditionalFormatting>
  <conditionalFormatting sqref="A2319">
    <cfRule type="cellIs" dxfId="1680" priority="1682" operator="equal">
      <formula>"Common"</formula>
    </cfRule>
  </conditionalFormatting>
  <conditionalFormatting sqref="A2319">
    <cfRule type="cellIs" dxfId="1679" priority="1680" operator="equal">
      <formula>"SEP_5.1.3"</formula>
    </cfRule>
  </conditionalFormatting>
  <conditionalFormatting sqref="A2315">
    <cfRule type="cellIs" dxfId="1678" priority="1677" operator="equal">
      <formula>"ICCP_GR2"</formula>
    </cfRule>
    <cfRule type="cellIs" dxfId="1677" priority="1679" operator="equal">
      <formula>"MTH-IC"</formula>
    </cfRule>
  </conditionalFormatting>
  <conditionalFormatting sqref="A2315">
    <cfRule type="cellIs" dxfId="1676" priority="1678" operator="equal">
      <formula>"Common"</formula>
    </cfRule>
  </conditionalFormatting>
  <conditionalFormatting sqref="A2315">
    <cfRule type="cellIs" dxfId="1675" priority="1676" operator="equal">
      <formula>"SEP_5.1.3"</formula>
    </cfRule>
  </conditionalFormatting>
  <conditionalFormatting sqref="A2316">
    <cfRule type="cellIs" dxfId="1674" priority="1673" operator="equal">
      <formula>"ICCP_GR2"</formula>
    </cfRule>
    <cfRule type="cellIs" dxfId="1673" priority="1675" operator="equal">
      <formula>"MTH-IC"</formula>
    </cfRule>
  </conditionalFormatting>
  <conditionalFormatting sqref="A2316">
    <cfRule type="cellIs" dxfId="1672" priority="1674" operator="equal">
      <formula>"Common"</formula>
    </cfRule>
  </conditionalFormatting>
  <conditionalFormatting sqref="A2316">
    <cfRule type="cellIs" dxfId="1671" priority="1672" operator="equal">
      <formula>"SEP_5.1.3"</formula>
    </cfRule>
  </conditionalFormatting>
  <conditionalFormatting sqref="A2313">
    <cfRule type="cellIs" dxfId="1670" priority="1669" operator="equal">
      <formula>"ICCP_GR2"</formula>
    </cfRule>
    <cfRule type="cellIs" dxfId="1669" priority="1671" operator="equal">
      <formula>"MTH-IC"</formula>
    </cfRule>
  </conditionalFormatting>
  <conditionalFormatting sqref="A2313">
    <cfRule type="cellIs" dxfId="1668" priority="1670" operator="equal">
      <formula>"Common"</formula>
    </cfRule>
  </conditionalFormatting>
  <conditionalFormatting sqref="A2313">
    <cfRule type="cellIs" dxfId="1667" priority="1668" operator="equal">
      <formula>"SEP_5.1.3"</formula>
    </cfRule>
  </conditionalFormatting>
  <conditionalFormatting sqref="A2314">
    <cfRule type="cellIs" dxfId="1666" priority="1665" operator="equal">
      <formula>"ICCP_GR2"</formula>
    </cfRule>
    <cfRule type="cellIs" dxfId="1665" priority="1667" operator="equal">
      <formula>"MTH-IC"</formula>
    </cfRule>
  </conditionalFormatting>
  <conditionalFormatting sqref="A2314">
    <cfRule type="cellIs" dxfId="1664" priority="1666" operator="equal">
      <formula>"Common"</formula>
    </cfRule>
  </conditionalFormatting>
  <conditionalFormatting sqref="A2314">
    <cfRule type="cellIs" dxfId="1663" priority="1664" operator="equal">
      <formula>"SEP_5.1.3"</formula>
    </cfRule>
  </conditionalFormatting>
  <conditionalFormatting sqref="A2311">
    <cfRule type="cellIs" dxfId="1662" priority="1661" operator="equal">
      <formula>"ICCP_GR2"</formula>
    </cfRule>
    <cfRule type="cellIs" dxfId="1661" priority="1663" operator="equal">
      <formula>"MTH-IC"</formula>
    </cfRule>
  </conditionalFormatting>
  <conditionalFormatting sqref="A2311">
    <cfRule type="cellIs" dxfId="1660" priority="1662" operator="equal">
      <formula>"Common"</formula>
    </cfRule>
  </conditionalFormatting>
  <conditionalFormatting sqref="A2311">
    <cfRule type="cellIs" dxfId="1659" priority="1660" operator="equal">
      <formula>"SEP_5.1.3"</formula>
    </cfRule>
  </conditionalFormatting>
  <conditionalFormatting sqref="A2312">
    <cfRule type="cellIs" dxfId="1658" priority="1657" operator="equal">
      <formula>"ICCP_GR2"</formula>
    </cfRule>
    <cfRule type="cellIs" dxfId="1657" priority="1659" operator="equal">
      <formula>"MTH-IC"</formula>
    </cfRule>
  </conditionalFormatting>
  <conditionalFormatting sqref="A2312">
    <cfRule type="cellIs" dxfId="1656" priority="1658" operator="equal">
      <formula>"Common"</formula>
    </cfRule>
  </conditionalFormatting>
  <conditionalFormatting sqref="A2312">
    <cfRule type="cellIs" dxfId="1655" priority="1656" operator="equal">
      <formula>"SEP_5.1.3"</formula>
    </cfRule>
  </conditionalFormatting>
  <conditionalFormatting sqref="A2309">
    <cfRule type="cellIs" dxfId="1654" priority="1653" operator="equal">
      <formula>"ICCP_GR2"</formula>
    </cfRule>
    <cfRule type="cellIs" dxfId="1653" priority="1655" operator="equal">
      <formula>"MTH-IC"</formula>
    </cfRule>
  </conditionalFormatting>
  <conditionalFormatting sqref="A2309">
    <cfRule type="cellIs" dxfId="1652" priority="1654" operator="equal">
      <formula>"Common"</formula>
    </cfRule>
  </conditionalFormatting>
  <conditionalFormatting sqref="A2309">
    <cfRule type="cellIs" dxfId="1651" priority="1652" operator="equal">
      <formula>"SEP_5.1.3"</formula>
    </cfRule>
  </conditionalFormatting>
  <conditionalFormatting sqref="A2310">
    <cfRule type="cellIs" dxfId="1650" priority="1649" operator="equal">
      <formula>"ICCP_GR2"</formula>
    </cfRule>
    <cfRule type="cellIs" dxfId="1649" priority="1651" operator="equal">
      <formula>"MTH-IC"</formula>
    </cfRule>
  </conditionalFormatting>
  <conditionalFormatting sqref="A2310">
    <cfRule type="cellIs" dxfId="1648" priority="1650" operator="equal">
      <formula>"Common"</formula>
    </cfRule>
  </conditionalFormatting>
  <conditionalFormatting sqref="A2310">
    <cfRule type="cellIs" dxfId="1647" priority="1648" operator="equal">
      <formula>"SEP_5.1.3"</formula>
    </cfRule>
  </conditionalFormatting>
  <conditionalFormatting sqref="A2307">
    <cfRule type="cellIs" dxfId="1646" priority="1645" operator="equal">
      <formula>"ICCP_GR2"</formula>
    </cfRule>
    <cfRule type="cellIs" dxfId="1645" priority="1647" operator="equal">
      <formula>"MTH-IC"</formula>
    </cfRule>
  </conditionalFormatting>
  <conditionalFormatting sqref="A2307">
    <cfRule type="cellIs" dxfId="1644" priority="1646" operator="equal">
      <formula>"Common"</formula>
    </cfRule>
  </conditionalFormatting>
  <conditionalFormatting sqref="A2307">
    <cfRule type="cellIs" dxfId="1643" priority="1644" operator="equal">
      <formula>"SEP_5.1.3"</formula>
    </cfRule>
  </conditionalFormatting>
  <conditionalFormatting sqref="A2308">
    <cfRule type="cellIs" dxfId="1642" priority="1641" operator="equal">
      <formula>"ICCP_GR2"</formula>
    </cfRule>
    <cfRule type="cellIs" dxfId="1641" priority="1643" operator="equal">
      <formula>"MTH-IC"</formula>
    </cfRule>
  </conditionalFormatting>
  <conditionalFormatting sqref="A2308">
    <cfRule type="cellIs" dxfId="1640" priority="1642" operator="equal">
      <formula>"Common"</formula>
    </cfRule>
  </conditionalFormatting>
  <conditionalFormatting sqref="A2308">
    <cfRule type="cellIs" dxfId="1639" priority="1640" operator="equal">
      <formula>"SEP_5.1.3"</formula>
    </cfRule>
  </conditionalFormatting>
  <conditionalFormatting sqref="A2567">
    <cfRule type="cellIs" dxfId="1638" priority="1637" operator="equal">
      <formula>"ICCP_GR2"</formula>
    </cfRule>
    <cfRule type="cellIs" dxfId="1637" priority="1639" operator="equal">
      <formula>"MTH-IC"</formula>
    </cfRule>
  </conditionalFormatting>
  <conditionalFormatting sqref="A2567">
    <cfRule type="cellIs" dxfId="1636" priority="1638" operator="equal">
      <formula>"Common"</formula>
    </cfRule>
  </conditionalFormatting>
  <conditionalFormatting sqref="A2567">
    <cfRule type="cellIs" dxfId="1635" priority="1636" operator="equal">
      <formula>"SEP_5.1.3"</formula>
    </cfRule>
  </conditionalFormatting>
  <conditionalFormatting sqref="A2566">
    <cfRule type="cellIs" dxfId="1634" priority="1633" operator="equal">
      <formula>"ICCP_GR2"</formula>
    </cfRule>
    <cfRule type="cellIs" dxfId="1633" priority="1635" operator="equal">
      <formula>"MTH-IC"</formula>
    </cfRule>
  </conditionalFormatting>
  <conditionalFormatting sqref="A2566">
    <cfRule type="cellIs" dxfId="1632" priority="1634" operator="equal">
      <formula>"Common"</formula>
    </cfRule>
  </conditionalFormatting>
  <conditionalFormatting sqref="A2566">
    <cfRule type="cellIs" dxfId="1631" priority="1632" operator="equal">
      <formula>"SEP_5.1.3"</formula>
    </cfRule>
  </conditionalFormatting>
  <conditionalFormatting sqref="A2564">
    <cfRule type="cellIs" dxfId="1630" priority="1629" operator="equal">
      <formula>"ICCP_GR2"</formula>
    </cfRule>
    <cfRule type="cellIs" dxfId="1629" priority="1631" operator="equal">
      <formula>"MTH-IC"</formula>
    </cfRule>
  </conditionalFormatting>
  <conditionalFormatting sqref="A2564">
    <cfRule type="cellIs" dxfId="1628" priority="1630" operator="equal">
      <formula>"Common"</formula>
    </cfRule>
  </conditionalFormatting>
  <conditionalFormatting sqref="A2564">
    <cfRule type="cellIs" dxfId="1627" priority="1628" operator="equal">
      <formula>"SEP_5.1.3"</formula>
    </cfRule>
  </conditionalFormatting>
  <conditionalFormatting sqref="A2565">
    <cfRule type="cellIs" dxfId="1626" priority="1625" operator="equal">
      <formula>"ICCP_GR2"</formula>
    </cfRule>
    <cfRule type="cellIs" dxfId="1625" priority="1627" operator="equal">
      <formula>"MTH-IC"</formula>
    </cfRule>
  </conditionalFormatting>
  <conditionalFormatting sqref="A2565">
    <cfRule type="cellIs" dxfId="1624" priority="1626" operator="equal">
      <formula>"Common"</formula>
    </cfRule>
  </conditionalFormatting>
  <conditionalFormatting sqref="A2565">
    <cfRule type="cellIs" dxfId="1623" priority="1624" operator="equal">
      <formula>"SEP_5.1.3"</formula>
    </cfRule>
  </conditionalFormatting>
  <conditionalFormatting sqref="A2562">
    <cfRule type="cellIs" dxfId="1622" priority="1621" operator="equal">
      <formula>"ICCP_GR2"</formula>
    </cfRule>
    <cfRule type="cellIs" dxfId="1621" priority="1623" operator="equal">
      <formula>"MTH-IC"</formula>
    </cfRule>
  </conditionalFormatting>
  <conditionalFormatting sqref="A2562">
    <cfRule type="cellIs" dxfId="1620" priority="1622" operator="equal">
      <formula>"Common"</formula>
    </cfRule>
  </conditionalFormatting>
  <conditionalFormatting sqref="A2562">
    <cfRule type="cellIs" dxfId="1619" priority="1620" operator="equal">
      <formula>"SEP_5.1.3"</formula>
    </cfRule>
  </conditionalFormatting>
  <conditionalFormatting sqref="A2563">
    <cfRule type="cellIs" dxfId="1618" priority="1617" operator="equal">
      <formula>"ICCP_GR2"</formula>
    </cfRule>
    <cfRule type="cellIs" dxfId="1617" priority="1619" operator="equal">
      <formula>"MTH-IC"</formula>
    </cfRule>
  </conditionalFormatting>
  <conditionalFormatting sqref="A2563">
    <cfRule type="cellIs" dxfId="1616" priority="1618" operator="equal">
      <formula>"Common"</formula>
    </cfRule>
  </conditionalFormatting>
  <conditionalFormatting sqref="A2563">
    <cfRule type="cellIs" dxfId="1615" priority="1616" operator="equal">
      <formula>"SEP_5.1.3"</formula>
    </cfRule>
  </conditionalFormatting>
  <conditionalFormatting sqref="A2560">
    <cfRule type="cellIs" dxfId="1614" priority="1613" operator="equal">
      <formula>"ICCP_GR2"</formula>
    </cfRule>
    <cfRule type="cellIs" dxfId="1613" priority="1615" operator="equal">
      <formula>"MTH-IC"</formula>
    </cfRule>
  </conditionalFormatting>
  <conditionalFormatting sqref="A2560">
    <cfRule type="cellIs" dxfId="1612" priority="1614" operator="equal">
      <formula>"Common"</formula>
    </cfRule>
  </conditionalFormatting>
  <conditionalFormatting sqref="A2560">
    <cfRule type="cellIs" dxfId="1611" priority="1612" operator="equal">
      <formula>"SEP_5.1.3"</formula>
    </cfRule>
  </conditionalFormatting>
  <conditionalFormatting sqref="A2561">
    <cfRule type="cellIs" dxfId="1610" priority="1609" operator="equal">
      <formula>"ICCP_GR2"</formula>
    </cfRule>
    <cfRule type="cellIs" dxfId="1609" priority="1611" operator="equal">
      <formula>"MTH-IC"</formula>
    </cfRule>
  </conditionalFormatting>
  <conditionalFormatting sqref="A2561">
    <cfRule type="cellIs" dxfId="1608" priority="1610" operator="equal">
      <formula>"Common"</formula>
    </cfRule>
  </conditionalFormatting>
  <conditionalFormatting sqref="A2561">
    <cfRule type="cellIs" dxfId="1607" priority="1608" operator="equal">
      <formula>"SEP_5.1.3"</formula>
    </cfRule>
  </conditionalFormatting>
  <conditionalFormatting sqref="A2557">
    <cfRule type="cellIs" dxfId="1606" priority="1605" operator="equal">
      <formula>"ICCP_GR2"</formula>
    </cfRule>
    <cfRule type="cellIs" dxfId="1605" priority="1607" operator="equal">
      <formula>"MTH-IC"</formula>
    </cfRule>
  </conditionalFormatting>
  <conditionalFormatting sqref="A2557">
    <cfRule type="cellIs" dxfId="1604" priority="1606" operator="equal">
      <formula>"Common"</formula>
    </cfRule>
  </conditionalFormatting>
  <conditionalFormatting sqref="A2557">
    <cfRule type="cellIs" dxfId="1603" priority="1604" operator="equal">
      <formula>"SEP_5.1.3"</formula>
    </cfRule>
  </conditionalFormatting>
  <conditionalFormatting sqref="A2558">
    <cfRule type="cellIs" dxfId="1602" priority="1601" operator="equal">
      <formula>"ICCP_GR2"</formula>
    </cfRule>
    <cfRule type="cellIs" dxfId="1601" priority="1603" operator="equal">
      <formula>"MTH-IC"</formula>
    </cfRule>
  </conditionalFormatting>
  <conditionalFormatting sqref="A2558">
    <cfRule type="cellIs" dxfId="1600" priority="1602" operator="equal">
      <formula>"Common"</formula>
    </cfRule>
  </conditionalFormatting>
  <conditionalFormatting sqref="A2558">
    <cfRule type="cellIs" dxfId="1599" priority="1600" operator="equal">
      <formula>"SEP_5.1.3"</formula>
    </cfRule>
  </conditionalFormatting>
  <conditionalFormatting sqref="A2555">
    <cfRule type="cellIs" dxfId="1598" priority="1597" operator="equal">
      <formula>"ICCP_GR2"</formula>
    </cfRule>
    <cfRule type="cellIs" dxfId="1597" priority="1599" operator="equal">
      <formula>"MTH-IC"</formula>
    </cfRule>
  </conditionalFormatting>
  <conditionalFormatting sqref="A2555">
    <cfRule type="cellIs" dxfId="1596" priority="1598" operator="equal">
      <formula>"Common"</formula>
    </cfRule>
  </conditionalFormatting>
  <conditionalFormatting sqref="A2555">
    <cfRule type="cellIs" dxfId="1595" priority="1596" operator="equal">
      <formula>"SEP_5.1.3"</formula>
    </cfRule>
  </conditionalFormatting>
  <conditionalFormatting sqref="A2556">
    <cfRule type="cellIs" dxfId="1594" priority="1593" operator="equal">
      <formula>"ICCP_GR2"</formula>
    </cfRule>
    <cfRule type="cellIs" dxfId="1593" priority="1595" operator="equal">
      <formula>"MTH-IC"</formula>
    </cfRule>
  </conditionalFormatting>
  <conditionalFormatting sqref="A2556">
    <cfRule type="cellIs" dxfId="1592" priority="1594" operator="equal">
      <formula>"Common"</formula>
    </cfRule>
  </conditionalFormatting>
  <conditionalFormatting sqref="A2556">
    <cfRule type="cellIs" dxfId="1591" priority="1592" operator="equal">
      <formula>"SEP_5.1.3"</formula>
    </cfRule>
  </conditionalFormatting>
  <conditionalFormatting sqref="A2554">
    <cfRule type="cellIs" dxfId="1590" priority="1589" operator="equal">
      <formula>"ICCP_GR2"</formula>
    </cfRule>
    <cfRule type="cellIs" dxfId="1589" priority="1591" operator="equal">
      <formula>"MTH-IC"</formula>
    </cfRule>
  </conditionalFormatting>
  <conditionalFormatting sqref="A2554">
    <cfRule type="cellIs" dxfId="1588" priority="1590" operator="equal">
      <formula>"Common"</formula>
    </cfRule>
  </conditionalFormatting>
  <conditionalFormatting sqref="A2554">
    <cfRule type="cellIs" dxfId="1587" priority="1588" operator="equal">
      <formula>"SEP_5.1.3"</formula>
    </cfRule>
  </conditionalFormatting>
  <conditionalFormatting sqref="A2552">
    <cfRule type="cellIs" dxfId="1586" priority="1585" operator="equal">
      <formula>"ICCP_GR2"</formula>
    </cfRule>
    <cfRule type="cellIs" dxfId="1585" priority="1587" operator="equal">
      <formula>"MTH-IC"</formula>
    </cfRule>
  </conditionalFormatting>
  <conditionalFormatting sqref="A2552">
    <cfRule type="cellIs" dxfId="1584" priority="1586" operator="equal">
      <formula>"Common"</formula>
    </cfRule>
  </conditionalFormatting>
  <conditionalFormatting sqref="A2552">
    <cfRule type="cellIs" dxfId="1583" priority="1584" operator="equal">
      <formula>"SEP_5.1.3"</formula>
    </cfRule>
  </conditionalFormatting>
  <conditionalFormatting sqref="A2553">
    <cfRule type="cellIs" dxfId="1582" priority="1581" operator="equal">
      <formula>"ICCP_GR2"</formula>
    </cfRule>
    <cfRule type="cellIs" dxfId="1581" priority="1583" operator="equal">
      <formula>"MTH-IC"</formula>
    </cfRule>
  </conditionalFormatting>
  <conditionalFormatting sqref="A2553">
    <cfRule type="cellIs" dxfId="1580" priority="1582" operator="equal">
      <formula>"Common"</formula>
    </cfRule>
  </conditionalFormatting>
  <conditionalFormatting sqref="A2553">
    <cfRule type="cellIs" dxfId="1579" priority="1580" operator="equal">
      <formula>"SEP_5.1.3"</formula>
    </cfRule>
  </conditionalFormatting>
  <conditionalFormatting sqref="A2550">
    <cfRule type="cellIs" dxfId="1578" priority="1577" operator="equal">
      <formula>"ICCP_GR2"</formula>
    </cfRule>
    <cfRule type="cellIs" dxfId="1577" priority="1579" operator="equal">
      <formula>"MTH-IC"</formula>
    </cfRule>
  </conditionalFormatting>
  <conditionalFormatting sqref="A2550">
    <cfRule type="cellIs" dxfId="1576" priority="1578" operator="equal">
      <formula>"Common"</formula>
    </cfRule>
  </conditionalFormatting>
  <conditionalFormatting sqref="A2550">
    <cfRule type="cellIs" dxfId="1575" priority="1576" operator="equal">
      <formula>"SEP_5.1.3"</formula>
    </cfRule>
  </conditionalFormatting>
  <conditionalFormatting sqref="A2551">
    <cfRule type="cellIs" dxfId="1574" priority="1573" operator="equal">
      <formula>"ICCP_GR2"</formula>
    </cfRule>
    <cfRule type="cellIs" dxfId="1573" priority="1575" operator="equal">
      <formula>"MTH-IC"</formula>
    </cfRule>
  </conditionalFormatting>
  <conditionalFormatting sqref="A2551">
    <cfRule type="cellIs" dxfId="1572" priority="1574" operator="equal">
      <formula>"Common"</formula>
    </cfRule>
  </conditionalFormatting>
  <conditionalFormatting sqref="A2551">
    <cfRule type="cellIs" dxfId="1571" priority="1572" operator="equal">
      <formula>"SEP_5.1.3"</formula>
    </cfRule>
  </conditionalFormatting>
  <conditionalFormatting sqref="A2547">
    <cfRule type="cellIs" dxfId="1570" priority="1569" operator="equal">
      <formula>"ICCP_GR2"</formula>
    </cfRule>
    <cfRule type="cellIs" dxfId="1569" priority="1571" operator="equal">
      <formula>"MTH-IC"</formula>
    </cfRule>
  </conditionalFormatting>
  <conditionalFormatting sqref="A2547">
    <cfRule type="cellIs" dxfId="1568" priority="1570" operator="equal">
      <formula>"Common"</formula>
    </cfRule>
  </conditionalFormatting>
  <conditionalFormatting sqref="A2547">
    <cfRule type="cellIs" dxfId="1567" priority="1568" operator="equal">
      <formula>"SEP_5.1.3"</formula>
    </cfRule>
  </conditionalFormatting>
  <conditionalFormatting sqref="A2549">
    <cfRule type="cellIs" dxfId="1566" priority="1565" operator="equal">
      <formula>"ICCP_GR2"</formula>
    </cfRule>
    <cfRule type="cellIs" dxfId="1565" priority="1567" operator="equal">
      <formula>"MTH-IC"</formula>
    </cfRule>
  </conditionalFormatting>
  <conditionalFormatting sqref="A2549">
    <cfRule type="cellIs" dxfId="1564" priority="1566" operator="equal">
      <formula>"Common"</formula>
    </cfRule>
  </conditionalFormatting>
  <conditionalFormatting sqref="A2549">
    <cfRule type="cellIs" dxfId="1563" priority="1564" operator="equal">
      <formula>"SEP_5.1.3"</formula>
    </cfRule>
  </conditionalFormatting>
  <conditionalFormatting sqref="A2545">
    <cfRule type="cellIs" dxfId="1562" priority="1561" operator="equal">
      <formula>"ICCP_GR2"</formula>
    </cfRule>
    <cfRule type="cellIs" dxfId="1561" priority="1563" operator="equal">
      <formula>"MTH-IC"</formula>
    </cfRule>
  </conditionalFormatting>
  <conditionalFormatting sqref="A2545">
    <cfRule type="cellIs" dxfId="1560" priority="1562" operator="equal">
      <formula>"Common"</formula>
    </cfRule>
  </conditionalFormatting>
  <conditionalFormatting sqref="A2545">
    <cfRule type="cellIs" dxfId="1559" priority="1560" operator="equal">
      <formula>"SEP_5.1.3"</formula>
    </cfRule>
  </conditionalFormatting>
  <conditionalFormatting sqref="A2546">
    <cfRule type="cellIs" dxfId="1558" priority="1557" operator="equal">
      <formula>"ICCP_GR2"</formula>
    </cfRule>
    <cfRule type="cellIs" dxfId="1557" priority="1559" operator="equal">
      <formula>"MTH-IC"</formula>
    </cfRule>
  </conditionalFormatting>
  <conditionalFormatting sqref="A2546">
    <cfRule type="cellIs" dxfId="1556" priority="1558" operator="equal">
      <formula>"Common"</formula>
    </cfRule>
  </conditionalFormatting>
  <conditionalFormatting sqref="A2546">
    <cfRule type="cellIs" dxfId="1555" priority="1556" operator="equal">
      <formula>"SEP_5.1.3"</formula>
    </cfRule>
  </conditionalFormatting>
  <conditionalFormatting sqref="A2544">
    <cfRule type="cellIs" dxfId="1554" priority="1553" operator="equal">
      <formula>"ICCP_GR2"</formula>
    </cfRule>
    <cfRule type="cellIs" dxfId="1553" priority="1555" operator="equal">
      <formula>"MTH-IC"</formula>
    </cfRule>
  </conditionalFormatting>
  <conditionalFormatting sqref="A2544">
    <cfRule type="cellIs" dxfId="1552" priority="1554" operator="equal">
      <formula>"Common"</formula>
    </cfRule>
  </conditionalFormatting>
  <conditionalFormatting sqref="A2544">
    <cfRule type="cellIs" dxfId="1551" priority="1552" operator="equal">
      <formula>"SEP_5.1.3"</formula>
    </cfRule>
  </conditionalFormatting>
  <conditionalFormatting sqref="A2542">
    <cfRule type="cellIs" dxfId="1550" priority="1549" operator="equal">
      <formula>"ICCP_GR2"</formula>
    </cfRule>
    <cfRule type="cellIs" dxfId="1549" priority="1551" operator="equal">
      <formula>"MTH-IC"</formula>
    </cfRule>
  </conditionalFormatting>
  <conditionalFormatting sqref="A2542">
    <cfRule type="cellIs" dxfId="1548" priority="1550" operator="equal">
      <formula>"Common"</formula>
    </cfRule>
  </conditionalFormatting>
  <conditionalFormatting sqref="A2542">
    <cfRule type="cellIs" dxfId="1547" priority="1548" operator="equal">
      <formula>"SEP_5.1.3"</formula>
    </cfRule>
  </conditionalFormatting>
  <conditionalFormatting sqref="A2543">
    <cfRule type="cellIs" dxfId="1546" priority="1545" operator="equal">
      <formula>"ICCP_GR2"</formula>
    </cfRule>
    <cfRule type="cellIs" dxfId="1545" priority="1547" operator="equal">
      <formula>"MTH-IC"</formula>
    </cfRule>
  </conditionalFormatting>
  <conditionalFormatting sqref="A2543">
    <cfRule type="cellIs" dxfId="1544" priority="1546" operator="equal">
      <formula>"Common"</formula>
    </cfRule>
  </conditionalFormatting>
  <conditionalFormatting sqref="A2543">
    <cfRule type="cellIs" dxfId="1543" priority="1544" operator="equal">
      <formula>"SEP_5.1.3"</formula>
    </cfRule>
  </conditionalFormatting>
  <conditionalFormatting sqref="A2540">
    <cfRule type="cellIs" dxfId="1542" priority="1541" operator="equal">
      <formula>"ICCP_GR2"</formula>
    </cfRule>
    <cfRule type="cellIs" dxfId="1541" priority="1543" operator="equal">
      <formula>"MTH-IC"</formula>
    </cfRule>
  </conditionalFormatting>
  <conditionalFormatting sqref="A2540">
    <cfRule type="cellIs" dxfId="1540" priority="1542" operator="equal">
      <formula>"Common"</formula>
    </cfRule>
  </conditionalFormatting>
  <conditionalFormatting sqref="A2540">
    <cfRule type="cellIs" dxfId="1539" priority="1540" operator="equal">
      <formula>"SEP_5.1.3"</formula>
    </cfRule>
  </conditionalFormatting>
  <conditionalFormatting sqref="A2541">
    <cfRule type="cellIs" dxfId="1538" priority="1537" operator="equal">
      <formula>"ICCP_GR2"</formula>
    </cfRule>
    <cfRule type="cellIs" dxfId="1537" priority="1539" operator="equal">
      <formula>"MTH-IC"</formula>
    </cfRule>
  </conditionalFormatting>
  <conditionalFormatting sqref="A2541">
    <cfRule type="cellIs" dxfId="1536" priority="1538" operator="equal">
      <formula>"Common"</formula>
    </cfRule>
  </conditionalFormatting>
  <conditionalFormatting sqref="A2541">
    <cfRule type="cellIs" dxfId="1535" priority="1536" operator="equal">
      <formula>"SEP_5.1.3"</formula>
    </cfRule>
  </conditionalFormatting>
  <conditionalFormatting sqref="A2538">
    <cfRule type="cellIs" dxfId="1534" priority="1533" operator="equal">
      <formula>"ICCP_GR2"</formula>
    </cfRule>
    <cfRule type="cellIs" dxfId="1533" priority="1535" operator="equal">
      <formula>"MTH-IC"</formula>
    </cfRule>
  </conditionalFormatting>
  <conditionalFormatting sqref="A2538">
    <cfRule type="cellIs" dxfId="1532" priority="1534" operator="equal">
      <formula>"Common"</formula>
    </cfRule>
  </conditionalFormatting>
  <conditionalFormatting sqref="A2538">
    <cfRule type="cellIs" dxfId="1531" priority="1532" operator="equal">
      <formula>"SEP_5.1.3"</formula>
    </cfRule>
  </conditionalFormatting>
  <conditionalFormatting sqref="A2539">
    <cfRule type="cellIs" dxfId="1530" priority="1529" operator="equal">
      <formula>"ICCP_GR2"</formula>
    </cfRule>
    <cfRule type="cellIs" dxfId="1529" priority="1531" operator="equal">
      <formula>"MTH-IC"</formula>
    </cfRule>
  </conditionalFormatting>
  <conditionalFormatting sqref="A2539">
    <cfRule type="cellIs" dxfId="1528" priority="1530" operator="equal">
      <formula>"Common"</formula>
    </cfRule>
  </conditionalFormatting>
  <conditionalFormatting sqref="A2539">
    <cfRule type="cellIs" dxfId="1527" priority="1528" operator="equal">
      <formula>"SEP_5.1.3"</formula>
    </cfRule>
  </conditionalFormatting>
  <conditionalFormatting sqref="A2535">
    <cfRule type="cellIs" dxfId="1526" priority="1525" operator="equal">
      <formula>"ICCP_GR2"</formula>
    </cfRule>
    <cfRule type="cellIs" dxfId="1525" priority="1527" operator="equal">
      <formula>"MTH-IC"</formula>
    </cfRule>
  </conditionalFormatting>
  <conditionalFormatting sqref="A2535">
    <cfRule type="cellIs" dxfId="1524" priority="1526" operator="equal">
      <formula>"Common"</formula>
    </cfRule>
  </conditionalFormatting>
  <conditionalFormatting sqref="A2535">
    <cfRule type="cellIs" dxfId="1523" priority="1524" operator="equal">
      <formula>"SEP_5.1.3"</formula>
    </cfRule>
  </conditionalFormatting>
  <conditionalFormatting sqref="A2536">
    <cfRule type="cellIs" dxfId="1522" priority="1521" operator="equal">
      <formula>"ICCP_GR2"</formula>
    </cfRule>
    <cfRule type="cellIs" dxfId="1521" priority="1523" operator="equal">
      <formula>"MTH-IC"</formula>
    </cfRule>
  </conditionalFormatting>
  <conditionalFormatting sqref="A2536">
    <cfRule type="cellIs" dxfId="1520" priority="1522" operator="equal">
      <formula>"Common"</formula>
    </cfRule>
  </conditionalFormatting>
  <conditionalFormatting sqref="A2536">
    <cfRule type="cellIs" dxfId="1519" priority="1520" operator="equal">
      <formula>"SEP_5.1.3"</formula>
    </cfRule>
  </conditionalFormatting>
  <conditionalFormatting sqref="A2533">
    <cfRule type="cellIs" dxfId="1518" priority="1517" operator="equal">
      <formula>"ICCP_GR2"</formula>
    </cfRule>
    <cfRule type="cellIs" dxfId="1517" priority="1519" operator="equal">
      <formula>"MTH-IC"</formula>
    </cfRule>
  </conditionalFormatting>
  <conditionalFormatting sqref="A2533">
    <cfRule type="cellIs" dxfId="1516" priority="1518" operator="equal">
      <formula>"Common"</formula>
    </cfRule>
  </conditionalFormatting>
  <conditionalFormatting sqref="A2533">
    <cfRule type="cellIs" dxfId="1515" priority="1516" operator="equal">
      <formula>"SEP_5.1.3"</formula>
    </cfRule>
  </conditionalFormatting>
  <conditionalFormatting sqref="A2534">
    <cfRule type="cellIs" dxfId="1514" priority="1513" operator="equal">
      <formula>"ICCP_GR2"</formula>
    </cfRule>
    <cfRule type="cellIs" dxfId="1513" priority="1515" operator="equal">
      <formula>"MTH-IC"</formula>
    </cfRule>
  </conditionalFormatting>
  <conditionalFormatting sqref="A2534">
    <cfRule type="cellIs" dxfId="1512" priority="1514" operator="equal">
      <formula>"Common"</formula>
    </cfRule>
  </conditionalFormatting>
  <conditionalFormatting sqref="A2534">
    <cfRule type="cellIs" dxfId="1511" priority="1512" operator="equal">
      <formula>"SEP_5.1.3"</formula>
    </cfRule>
  </conditionalFormatting>
  <conditionalFormatting sqref="A2532">
    <cfRule type="cellIs" dxfId="1510" priority="1509" operator="equal">
      <formula>"ICCP_GR2"</formula>
    </cfRule>
    <cfRule type="cellIs" dxfId="1509" priority="1511" operator="equal">
      <formula>"MTH-IC"</formula>
    </cfRule>
  </conditionalFormatting>
  <conditionalFormatting sqref="A2532">
    <cfRule type="cellIs" dxfId="1508" priority="1510" operator="equal">
      <formula>"Common"</formula>
    </cfRule>
  </conditionalFormatting>
  <conditionalFormatting sqref="A2532">
    <cfRule type="cellIs" dxfId="1507" priority="1508" operator="equal">
      <formula>"SEP_5.1.3"</formula>
    </cfRule>
  </conditionalFormatting>
  <conditionalFormatting sqref="A2530">
    <cfRule type="cellIs" dxfId="1506" priority="1505" operator="equal">
      <formula>"ICCP_GR2"</formula>
    </cfRule>
    <cfRule type="cellIs" dxfId="1505" priority="1507" operator="equal">
      <formula>"MTH-IC"</formula>
    </cfRule>
  </conditionalFormatting>
  <conditionalFormatting sqref="A2530">
    <cfRule type="cellIs" dxfId="1504" priority="1506" operator="equal">
      <formula>"Common"</formula>
    </cfRule>
  </conditionalFormatting>
  <conditionalFormatting sqref="A2530">
    <cfRule type="cellIs" dxfId="1503" priority="1504" operator="equal">
      <formula>"SEP_5.1.3"</formula>
    </cfRule>
  </conditionalFormatting>
  <conditionalFormatting sqref="A2531">
    <cfRule type="cellIs" dxfId="1502" priority="1501" operator="equal">
      <formula>"ICCP_GR2"</formula>
    </cfRule>
    <cfRule type="cellIs" dxfId="1501" priority="1503" operator="equal">
      <formula>"MTH-IC"</formula>
    </cfRule>
  </conditionalFormatting>
  <conditionalFormatting sqref="A2531">
    <cfRule type="cellIs" dxfId="1500" priority="1502" operator="equal">
      <formula>"Common"</formula>
    </cfRule>
  </conditionalFormatting>
  <conditionalFormatting sqref="A2531">
    <cfRule type="cellIs" dxfId="1499" priority="1500" operator="equal">
      <formula>"SEP_5.1.3"</formula>
    </cfRule>
  </conditionalFormatting>
  <conditionalFormatting sqref="A2528">
    <cfRule type="cellIs" dxfId="1498" priority="1497" operator="equal">
      <formula>"ICCP_GR2"</formula>
    </cfRule>
    <cfRule type="cellIs" dxfId="1497" priority="1499" operator="equal">
      <formula>"MTH-IC"</formula>
    </cfRule>
  </conditionalFormatting>
  <conditionalFormatting sqref="A2528">
    <cfRule type="cellIs" dxfId="1496" priority="1498" operator="equal">
      <formula>"Common"</formula>
    </cfRule>
  </conditionalFormatting>
  <conditionalFormatting sqref="A2528">
    <cfRule type="cellIs" dxfId="1495" priority="1496" operator="equal">
      <formula>"SEP_5.1.3"</formula>
    </cfRule>
  </conditionalFormatting>
  <conditionalFormatting sqref="A2529">
    <cfRule type="cellIs" dxfId="1494" priority="1493" operator="equal">
      <formula>"ICCP_GR2"</formula>
    </cfRule>
    <cfRule type="cellIs" dxfId="1493" priority="1495" operator="equal">
      <formula>"MTH-IC"</formula>
    </cfRule>
  </conditionalFormatting>
  <conditionalFormatting sqref="A2529">
    <cfRule type="cellIs" dxfId="1492" priority="1494" operator="equal">
      <formula>"Common"</formula>
    </cfRule>
  </conditionalFormatting>
  <conditionalFormatting sqref="A2529">
    <cfRule type="cellIs" dxfId="1491" priority="1492" operator="equal">
      <formula>"SEP_5.1.3"</formula>
    </cfRule>
  </conditionalFormatting>
  <conditionalFormatting sqref="A2525">
    <cfRule type="cellIs" dxfId="1490" priority="1489" operator="equal">
      <formula>"ICCP_GR2"</formula>
    </cfRule>
    <cfRule type="cellIs" dxfId="1489" priority="1491" operator="equal">
      <formula>"MTH-IC"</formula>
    </cfRule>
  </conditionalFormatting>
  <conditionalFormatting sqref="A2525">
    <cfRule type="cellIs" dxfId="1488" priority="1490" operator="equal">
      <formula>"Common"</formula>
    </cfRule>
  </conditionalFormatting>
  <conditionalFormatting sqref="A2525">
    <cfRule type="cellIs" dxfId="1487" priority="1488" operator="equal">
      <formula>"SEP_5.1.3"</formula>
    </cfRule>
  </conditionalFormatting>
  <conditionalFormatting sqref="A2527">
    <cfRule type="cellIs" dxfId="1486" priority="1485" operator="equal">
      <formula>"ICCP_GR2"</formula>
    </cfRule>
    <cfRule type="cellIs" dxfId="1485" priority="1487" operator="equal">
      <formula>"MTH-IC"</formula>
    </cfRule>
  </conditionalFormatting>
  <conditionalFormatting sqref="A2527">
    <cfRule type="cellIs" dxfId="1484" priority="1486" operator="equal">
      <formula>"Common"</formula>
    </cfRule>
  </conditionalFormatting>
  <conditionalFormatting sqref="A2527">
    <cfRule type="cellIs" dxfId="1483" priority="1484" operator="equal">
      <formula>"SEP_5.1.3"</formula>
    </cfRule>
  </conditionalFormatting>
  <conditionalFormatting sqref="A2523">
    <cfRule type="cellIs" dxfId="1482" priority="1481" operator="equal">
      <formula>"ICCP_GR2"</formula>
    </cfRule>
    <cfRule type="cellIs" dxfId="1481" priority="1483" operator="equal">
      <formula>"MTH-IC"</formula>
    </cfRule>
  </conditionalFormatting>
  <conditionalFormatting sqref="A2523">
    <cfRule type="cellIs" dxfId="1480" priority="1482" operator="equal">
      <formula>"Common"</formula>
    </cfRule>
  </conditionalFormatting>
  <conditionalFormatting sqref="A2523">
    <cfRule type="cellIs" dxfId="1479" priority="1480" operator="equal">
      <formula>"SEP_5.1.3"</formula>
    </cfRule>
  </conditionalFormatting>
  <conditionalFormatting sqref="A2524">
    <cfRule type="cellIs" dxfId="1478" priority="1477" operator="equal">
      <formula>"ICCP_GR2"</formula>
    </cfRule>
    <cfRule type="cellIs" dxfId="1477" priority="1479" operator="equal">
      <formula>"MTH-IC"</formula>
    </cfRule>
  </conditionalFormatting>
  <conditionalFormatting sqref="A2524">
    <cfRule type="cellIs" dxfId="1476" priority="1478" operator="equal">
      <formula>"Common"</formula>
    </cfRule>
  </conditionalFormatting>
  <conditionalFormatting sqref="A2524">
    <cfRule type="cellIs" dxfId="1475" priority="1476" operator="equal">
      <formula>"SEP_5.1.3"</formula>
    </cfRule>
  </conditionalFormatting>
  <conditionalFormatting sqref="A2522">
    <cfRule type="cellIs" dxfId="1474" priority="1473" operator="equal">
      <formula>"ICCP_GR2"</formula>
    </cfRule>
    <cfRule type="cellIs" dxfId="1473" priority="1475" operator="equal">
      <formula>"MTH-IC"</formula>
    </cfRule>
  </conditionalFormatting>
  <conditionalFormatting sqref="A2522">
    <cfRule type="cellIs" dxfId="1472" priority="1474" operator="equal">
      <formula>"Common"</formula>
    </cfRule>
  </conditionalFormatting>
  <conditionalFormatting sqref="A2522">
    <cfRule type="cellIs" dxfId="1471" priority="1472" operator="equal">
      <formula>"SEP_5.1.3"</formula>
    </cfRule>
  </conditionalFormatting>
  <conditionalFormatting sqref="A2520">
    <cfRule type="cellIs" dxfId="1470" priority="1469" operator="equal">
      <formula>"ICCP_GR2"</formula>
    </cfRule>
    <cfRule type="cellIs" dxfId="1469" priority="1471" operator="equal">
      <formula>"MTH-IC"</formula>
    </cfRule>
  </conditionalFormatting>
  <conditionalFormatting sqref="A2520">
    <cfRule type="cellIs" dxfId="1468" priority="1470" operator="equal">
      <formula>"Common"</formula>
    </cfRule>
  </conditionalFormatting>
  <conditionalFormatting sqref="A2520">
    <cfRule type="cellIs" dxfId="1467" priority="1468" operator="equal">
      <formula>"SEP_5.1.3"</formula>
    </cfRule>
  </conditionalFormatting>
  <conditionalFormatting sqref="A2521">
    <cfRule type="cellIs" dxfId="1466" priority="1465" operator="equal">
      <formula>"ICCP_GR2"</formula>
    </cfRule>
    <cfRule type="cellIs" dxfId="1465" priority="1467" operator="equal">
      <formula>"MTH-IC"</formula>
    </cfRule>
  </conditionalFormatting>
  <conditionalFormatting sqref="A2521">
    <cfRule type="cellIs" dxfId="1464" priority="1466" operator="equal">
      <formula>"Common"</formula>
    </cfRule>
  </conditionalFormatting>
  <conditionalFormatting sqref="A2521">
    <cfRule type="cellIs" dxfId="1463" priority="1464" operator="equal">
      <formula>"SEP_5.1.3"</formula>
    </cfRule>
  </conditionalFormatting>
  <conditionalFormatting sqref="A2518">
    <cfRule type="cellIs" dxfId="1462" priority="1461" operator="equal">
      <formula>"ICCP_GR2"</formula>
    </cfRule>
    <cfRule type="cellIs" dxfId="1461" priority="1463" operator="equal">
      <formula>"MTH-IC"</formula>
    </cfRule>
  </conditionalFormatting>
  <conditionalFormatting sqref="A2518">
    <cfRule type="cellIs" dxfId="1460" priority="1462" operator="equal">
      <formula>"Common"</formula>
    </cfRule>
  </conditionalFormatting>
  <conditionalFormatting sqref="A2518">
    <cfRule type="cellIs" dxfId="1459" priority="1460" operator="equal">
      <formula>"SEP_5.1.3"</formula>
    </cfRule>
  </conditionalFormatting>
  <conditionalFormatting sqref="A2519">
    <cfRule type="cellIs" dxfId="1458" priority="1457" operator="equal">
      <formula>"ICCP_GR2"</formula>
    </cfRule>
    <cfRule type="cellIs" dxfId="1457" priority="1459" operator="equal">
      <formula>"MTH-IC"</formula>
    </cfRule>
  </conditionalFormatting>
  <conditionalFormatting sqref="A2519">
    <cfRule type="cellIs" dxfId="1456" priority="1458" operator="equal">
      <formula>"Common"</formula>
    </cfRule>
  </conditionalFormatting>
  <conditionalFormatting sqref="A2519">
    <cfRule type="cellIs" dxfId="1455" priority="1456" operator="equal">
      <formula>"SEP_5.1.3"</formula>
    </cfRule>
  </conditionalFormatting>
  <conditionalFormatting sqref="A2516">
    <cfRule type="cellIs" dxfId="1454" priority="1453" operator="equal">
      <formula>"ICCP_GR2"</formula>
    </cfRule>
    <cfRule type="cellIs" dxfId="1453" priority="1455" operator="equal">
      <formula>"MTH-IC"</formula>
    </cfRule>
  </conditionalFormatting>
  <conditionalFormatting sqref="A2516">
    <cfRule type="cellIs" dxfId="1452" priority="1454" operator="equal">
      <formula>"Common"</formula>
    </cfRule>
  </conditionalFormatting>
  <conditionalFormatting sqref="A2516">
    <cfRule type="cellIs" dxfId="1451" priority="1452" operator="equal">
      <formula>"SEP_5.1.3"</formula>
    </cfRule>
  </conditionalFormatting>
  <conditionalFormatting sqref="A2517">
    <cfRule type="cellIs" dxfId="1450" priority="1449" operator="equal">
      <formula>"ICCP_GR2"</formula>
    </cfRule>
    <cfRule type="cellIs" dxfId="1449" priority="1451" operator="equal">
      <formula>"MTH-IC"</formula>
    </cfRule>
  </conditionalFormatting>
  <conditionalFormatting sqref="A2517">
    <cfRule type="cellIs" dxfId="1448" priority="1450" operator="equal">
      <formula>"Common"</formula>
    </cfRule>
  </conditionalFormatting>
  <conditionalFormatting sqref="A2517">
    <cfRule type="cellIs" dxfId="1447" priority="1448" operator="equal">
      <formula>"SEP_5.1.3"</formula>
    </cfRule>
  </conditionalFormatting>
  <conditionalFormatting sqref="A2513">
    <cfRule type="cellIs" dxfId="1446" priority="1445" operator="equal">
      <formula>"ICCP_GR2"</formula>
    </cfRule>
    <cfRule type="cellIs" dxfId="1445" priority="1447" operator="equal">
      <formula>"MTH-IC"</formula>
    </cfRule>
  </conditionalFormatting>
  <conditionalFormatting sqref="A2513">
    <cfRule type="cellIs" dxfId="1444" priority="1446" operator="equal">
      <formula>"Common"</formula>
    </cfRule>
  </conditionalFormatting>
  <conditionalFormatting sqref="A2513">
    <cfRule type="cellIs" dxfId="1443" priority="1444" operator="equal">
      <formula>"SEP_5.1.3"</formula>
    </cfRule>
  </conditionalFormatting>
  <conditionalFormatting sqref="A2514">
    <cfRule type="cellIs" dxfId="1442" priority="1441" operator="equal">
      <formula>"ICCP_GR2"</formula>
    </cfRule>
    <cfRule type="cellIs" dxfId="1441" priority="1443" operator="equal">
      <formula>"MTH-IC"</formula>
    </cfRule>
  </conditionalFormatting>
  <conditionalFormatting sqref="A2514">
    <cfRule type="cellIs" dxfId="1440" priority="1442" operator="equal">
      <formula>"Common"</formula>
    </cfRule>
  </conditionalFormatting>
  <conditionalFormatting sqref="A2514">
    <cfRule type="cellIs" dxfId="1439" priority="1440" operator="equal">
      <formula>"SEP_5.1.3"</formula>
    </cfRule>
  </conditionalFormatting>
  <conditionalFormatting sqref="A2511">
    <cfRule type="cellIs" dxfId="1438" priority="1437" operator="equal">
      <formula>"ICCP_GR2"</formula>
    </cfRule>
    <cfRule type="cellIs" dxfId="1437" priority="1439" operator="equal">
      <formula>"MTH-IC"</formula>
    </cfRule>
  </conditionalFormatting>
  <conditionalFormatting sqref="A2511">
    <cfRule type="cellIs" dxfId="1436" priority="1438" operator="equal">
      <formula>"Common"</formula>
    </cfRule>
  </conditionalFormatting>
  <conditionalFormatting sqref="A2511">
    <cfRule type="cellIs" dxfId="1435" priority="1436" operator="equal">
      <formula>"SEP_5.1.3"</formula>
    </cfRule>
  </conditionalFormatting>
  <conditionalFormatting sqref="A2512">
    <cfRule type="cellIs" dxfId="1434" priority="1433" operator="equal">
      <formula>"ICCP_GR2"</formula>
    </cfRule>
    <cfRule type="cellIs" dxfId="1433" priority="1435" operator="equal">
      <formula>"MTH-IC"</formula>
    </cfRule>
  </conditionalFormatting>
  <conditionalFormatting sqref="A2512">
    <cfRule type="cellIs" dxfId="1432" priority="1434" operator="equal">
      <formula>"Common"</formula>
    </cfRule>
  </conditionalFormatting>
  <conditionalFormatting sqref="A2512">
    <cfRule type="cellIs" dxfId="1431" priority="1432" operator="equal">
      <formula>"SEP_5.1.3"</formula>
    </cfRule>
  </conditionalFormatting>
  <conditionalFormatting sqref="A2510">
    <cfRule type="cellIs" dxfId="1430" priority="1429" operator="equal">
      <formula>"ICCP_GR2"</formula>
    </cfRule>
    <cfRule type="cellIs" dxfId="1429" priority="1431" operator="equal">
      <formula>"MTH-IC"</formula>
    </cfRule>
  </conditionalFormatting>
  <conditionalFormatting sqref="A2510">
    <cfRule type="cellIs" dxfId="1428" priority="1430" operator="equal">
      <formula>"Common"</formula>
    </cfRule>
  </conditionalFormatting>
  <conditionalFormatting sqref="A2510">
    <cfRule type="cellIs" dxfId="1427" priority="1428" operator="equal">
      <formula>"SEP_5.1.3"</formula>
    </cfRule>
  </conditionalFormatting>
  <conditionalFormatting sqref="A2508">
    <cfRule type="cellIs" dxfId="1426" priority="1425" operator="equal">
      <formula>"ICCP_GR2"</formula>
    </cfRule>
    <cfRule type="cellIs" dxfId="1425" priority="1427" operator="equal">
      <formula>"MTH-IC"</formula>
    </cfRule>
  </conditionalFormatting>
  <conditionalFormatting sqref="A2508">
    <cfRule type="cellIs" dxfId="1424" priority="1426" operator="equal">
      <formula>"Common"</formula>
    </cfRule>
  </conditionalFormatting>
  <conditionalFormatting sqref="A2508">
    <cfRule type="cellIs" dxfId="1423" priority="1424" operator="equal">
      <formula>"SEP_5.1.3"</formula>
    </cfRule>
  </conditionalFormatting>
  <conditionalFormatting sqref="A2509">
    <cfRule type="cellIs" dxfId="1422" priority="1421" operator="equal">
      <formula>"ICCP_GR2"</formula>
    </cfRule>
    <cfRule type="cellIs" dxfId="1421" priority="1423" operator="equal">
      <formula>"MTH-IC"</formula>
    </cfRule>
  </conditionalFormatting>
  <conditionalFormatting sqref="A2509">
    <cfRule type="cellIs" dxfId="1420" priority="1422" operator="equal">
      <formula>"Common"</formula>
    </cfRule>
  </conditionalFormatting>
  <conditionalFormatting sqref="A2509">
    <cfRule type="cellIs" dxfId="1419" priority="1420" operator="equal">
      <formula>"SEP_5.1.3"</formula>
    </cfRule>
  </conditionalFormatting>
  <conditionalFormatting sqref="A2506">
    <cfRule type="cellIs" dxfId="1418" priority="1417" operator="equal">
      <formula>"ICCP_GR2"</formula>
    </cfRule>
    <cfRule type="cellIs" dxfId="1417" priority="1419" operator="equal">
      <formula>"MTH-IC"</formula>
    </cfRule>
  </conditionalFormatting>
  <conditionalFormatting sqref="A2506">
    <cfRule type="cellIs" dxfId="1416" priority="1418" operator="equal">
      <formula>"Common"</formula>
    </cfRule>
  </conditionalFormatting>
  <conditionalFormatting sqref="A2506">
    <cfRule type="cellIs" dxfId="1415" priority="1416" operator="equal">
      <formula>"SEP_5.1.3"</formula>
    </cfRule>
  </conditionalFormatting>
  <conditionalFormatting sqref="A2507">
    <cfRule type="cellIs" dxfId="1414" priority="1413" operator="equal">
      <formula>"ICCP_GR2"</formula>
    </cfRule>
    <cfRule type="cellIs" dxfId="1413" priority="1415" operator="equal">
      <formula>"MTH-IC"</formula>
    </cfRule>
  </conditionalFormatting>
  <conditionalFormatting sqref="A2507">
    <cfRule type="cellIs" dxfId="1412" priority="1414" operator="equal">
      <formula>"Common"</formula>
    </cfRule>
  </conditionalFormatting>
  <conditionalFormatting sqref="A2507">
    <cfRule type="cellIs" dxfId="1411" priority="1412" operator="equal">
      <formula>"SEP_5.1.3"</formula>
    </cfRule>
  </conditionalFormatting>
  <conditionalFormatting sqref="A2503">
    <cfRule type="cellIs" dxfId="1410" priority="1409" operator="equal">
      <formula>"ICCP_GR2"</formula>
    </cfRule>
    <cfRule type="cellIs" dxfId="1409" priority="1411" operator="equal">
      <formula>"MTH-IC"</formula>
    </cfRule>
  </conditionalFormatting>
  <conditionalFormatting sqref="A2503">
    <cfRule type="cellIs" dxfId="1408" priority="1410" operator="equal">
      <formula>"Common"</formula>
    </cfRule>
  </conditionalFormatting>
  <conditionalFormatting sqref="A2503">
    <cfRule type="cellIs" dxfId="1407" priority="1408" operator="equal">
      <formula>"SEP_5.1.3"</formula>
    </cfRule>
  </conditionalFormatting>
  <conditionalFormatting sqref="A2505">
    <cfRule type="cellIs" dxfId="1406" priority="1405" operator="equal">
      <formula>"ICCP_GR2"</formula>
    </cfRule>
    <cfRule type="cellIs" dxfId="1405" priority="1407" operator="equal">
      <formula>"MTH-IC"</formula>
    </cfRule>
  </conditionalFormatting>
  <conditionalFormatting sqref="A2505">
    <cfRule type="cellIs" dxfId="1404" priority="1406" operator="equal">
      <formula>"Common"</formula>
    </cfRule>
  </conditionalFormatting>
  <conditionalFormatting sqref="A2505">
    <cfRule type="cellIs" dxfId="1403" priority="1404" operator="equal">
      <formula>"SEP_5.1.3"</formula>
    </cfRule>
  </conditionalFormatting>
  <conditionalFormatting sqref="A2501">
    <cfRule type="cellIs" dxfId="1402" priority="1401" operator="equal">
      <formula>"ICCP_GR2"</formula>
    </cfRule>
    <cfRule type="cellIs" dxfId="1401" priority="1403" operator="equal">
      <formula>"MTH-IC"</formula>
    </cfRule>
  </conditionalFormatting>
  <conditionalFormatting sqref="A2501">
    <cfRule type="cellIs" dxfId="1400" priority="1402" operator="equal">
      <formula>"Common"</formula>
    </cfRule>
  </conditionalFormatting>
  <conditionalFormatting sqref="A2501">
    <cfRule type="cellIs" dxfId="1399" priority="1400" operator="equal">
      <formula>"SEP_5.1.3"</formula>
    </cfRule>
  </conditionalFormatting>
  <conditionalFormatting sqref="A2502">
    <cfRule type="cellIs" dxfId="1398" priority="1397" operator="equal">
      <formula>"ICCP_GR2"</formula>
    </cfRule>
    <cfRule type="cellIs" dxfId="1397" priority="1399" operator="equal">
      <formula>"MTH-IC"</formula>
    </cfRule>
  </conditionalFormatting>
  <conditionalFormatting sqref="A2502">
    <cfRule type="cellIs" dxfId="1396" priority="1398" operator="equal">
      <formula>"Common"</formula>
    </cfRule>
  </conditionalFormatting>
  <conditionalFormatting sqref="A2502">
    <cfRule type="cellIs" dxfId="1395" priority="1396" operator="equal">
      <formula>"SEP_5.1.3"</formula>
    </cfRule>
  </conditionalFormatting>
  <conditionalFormatting sqref="A2500">
    <cfRule type="cellIs" dxfId="1394" priority="1393" operator="equal">
      <formula>"ICCP_GR2"</formula>
    </cfRule>
    <cfRule type="cellIs" dxfId="1393" priority="1395" operator="equal">
      <formula>"MTH-IC"</formula>
    </cfRule>
  </conditionalFormatting>
  <conditionalFormatting sqref="A2500">
    <cfRule type="cellIs" dxfId="1392" priority="1394" operator="equal">
      <formula>"Common"</formula>
    </cfRule>
  </conditionalFormatting>
  <conditionalFormatting sqref="A2500">
    <cfRule type="cellIs" dxfId="1391" priority="1392" operator="equal">
      <formula>"SEP_5.1.3"</formula>
    </cfRule>
  </conditionalFormatting>
  <conditionalFormatting sqref="A2498">
    <cfRule type="cellIs" dxfId="1390" priority="1389" operator="equal">
      <formula>"ICCP_GR2"</formula>
    </cfRule>
    <cfRule type="cellIs" dxfId="1389" priority="1391" operator="equal">
      <formula>"MTH-IC"</formula>
    </cfRule>
  </conditionalFormatting>
  <conditionalFormatting sqref="A2498">
    <cfRule type="cellIs" dxfId="1388" priority="1390" operator="equal">
      <formula>"Common"</formula>
    </cfRule>
  </conditionalFormatting>
  <conditionalFormatting sqref="A2498">
    <cfRule type="cellIs" dxfId="1387" priority="1388" operator="equal">
      <formula>"SEP_5.1.3"</formula>
    </cfRule>
  </conditionalFormatting>
  <conditionalFormatting sqref="A2499">
    <cfRule type="cellIs" dxfId="1386" priority="1385" operator="equal">
      <formula>"ICCP_GR2"</formula>
    </cfRule>
    <cfRule type="cellIs" dxfId="1385" priority="1387" operator="equal">
      <formula>"MTH-IC"</formula>
    </cfRule>
  </conditionalFormatting>
  <conditionalFormatting sqref="A2499">
    <cfRule type="cellIs" dxfId="1384" priority="1386" operator="equal">
      <formula>"Common"</formula>
    </cfRule>
  </conditionalFormatting>
  <conditionalFormatting sqref="A2499">
    <cfRule type="cellIs" dxfId="1383" priority="1384" operator="equal">
      <formula>"SEP_5.1.3"</formula>
    </cfRule>
  </conditionalFormatting>
  <conditionalFormatting sqref="A2496">
    <cfRule type="cellIs" dxfId="1382" priority="1381" operator="equal">
      <formula>"ICCP_GR2"</formula>
    </cfRule>
    <cfRule type="cellIs" dxfId="1381" priority="1383" operator="equal">
      <formula>"MTH-IC"</formula>
    </cfRule>
  </conditionalFormatting>
  <conditionalFormatting sqref="A2496">
    <cfRule type="cellIs" dxfId="1380" priority="1382" operator="equal">
      <formula>"Common"</formula>
    </cfRule>
  </conditionalFormatting>
  <conditionalFormatting sqref="A2496">
    <cfRule type="cellIs" dxfId="1379" priority="1380" operator="equal">
      <formula>"SEP_5.1.3"</formula>
    </cfRule>
  </conditionalFormatting>
  <conditionalFormatting sqref="A2497">
    <cfRule type="cellIs" dxfId="1378" priority="1377" operator="equal">
      <formula>"ICCP_GR2"</formula>
    </cfRule>
    <cfRule type="cellIs" dxfId="1377" priority="1379" operator="equal">
      <formula>"MTH-IC"</formula>
    </cfRule>
  </conditionalFormatting>
  <conditionalFormatting sqref="A2497">
    <cfRule type="cellIs" dxfId="1376" priority="1378" operator="equal">
      <formula>"Common"</formula>
    </cfRule>
  </conditionalFormatting>
  <conditionalFormatting sqref="A2497">
    <cfRule type="cellIs" dxfId="1375" priority="1376" operator="equal">
      <formula>"SEP_5.1.3"</formula>
    </cfRule>
  </conditionalFormatting>
  <conditionalFormatting sqref="A2494">
    <cfRule type="cellIs" dxfId="1374" priority="1373" operator="equal">
      <formula>"ICCP_GR2"</formula>
    </cfRule>
    <cfRule type="cellIs" dxfId="1373" priority="1375" operator="equal">
      <formula>"MTH-IC"</formula>
    </cfRule>
  </conditionalFormatting>
  <conditionalFormatting sqref="A2494">
    <cfRule type="cellIs" dxfId="1372" priority="1374" operator="equal">
      <formula>"Common"</formula>
    </cfRule>
  </conditionalFormatting>
  <conditionalFormatting sqref="A2494">
    <cfRule type="cellIs" dxfId="1371" priority="1372" operator="equal">
      <formula>"SEP_5.1.3"</formula>
    </cfRule>
  </conditionalFormatting>
  <conditionalFormatting sqref="A2495">
    <cfRule type="cellIs" dxfId="1370" priority="1369" operator="equal">
      <formula>"ICCP_GR2"</formula>
    </cfRule>
    <cfRule type="cellIs" dxfId="1369" priority="1371" operator="equal">
      <formula>"MTH-IC"</formula>
    </cfRule>
  </conditionalFormatting>
  <conditionalFormatting sqref="A2495">
    <cfRule type="cellIs" dxfId="1368" priority="1370" operator="equal">
      <formula>"Common"</formula>
    </cfRule>
  </conditionalFormatting>
  <conditionalFormatting sqref="A2495">
    <cfRule type="cellIs" dxfId="1367" priority="1368" operator="equal">
      <formula>"SEP_5.1.3"</formula>
    </cfRule>
  </conditionalFormatting>
  <conditionalFormatting sqref="A2491">
    <cfRule type="cellIs" dxfId="1366" priority="1365" operator="equal">
      <formula>"ICCP_GR2"</formula>
    </cfRule>
    <cfRule type="cellIs" dxfId="1365" priority="1367" operator="equal">
      <formula>"MTH-IC"</formula>
    </cfRule>
  </conditionalFormatting>
  <conditionalFormatting sqref="A2491">
    <cfRule type="cellIs" dxfId="1364" priority="1366" operator="equal">
      <formula>"Common"</formula>
    </cfRule>
  </conditionalFormatting>
  <conditionalFormatting sqref="A2491">
    <cfRule type="cellIs" dxfId="1363" priority="1364" operator="equal">
      <formula>"SEP_5.1.3"</formula>
    </cfRule>
  </conditionalFormatting>
  <conditionalFormatting sqref="A2492">
    <cfRule type="cellIs" dxfId="1362" priority="1361" operator="equal">
      <formula>"ICCP_GR2"</formula>
    </cfRule>
    <cfRule type="cellIs" dxfId="1361" priority="1363" operator="equal">
      <formula>"MTH-IC"</formula>
    </cfRule>
  </conditionalFormatting>
  <conditionalFormatting sqref="A2492">
    <cfRule type="cellIs" dxfId="1360" priority="1362" operator="equal">
      <formula>"Common"</formula>
    </cfRule>
  </conditionalFormatting>
  <conditionalFormatting sqref="A2492">
    <cfRule type="cellIs" dxfId="1359" priority="1360" operator="equal">
      <formula>"SEP_5.1.3"</formula>
    </cfRule>
  </conditionalFormatting>
  <conditionalFormatting sqref="A2490">
    <cfRule type="cellIs" dxfId="1358" priority="1357" operator="equal">
      <formula>"ICCP_GR2"</formula>
    </cfRule>
    <cfRule type="cellIs" dxfId="1357" priority="1359" operator="equal">
      <formula>"MTH-IC"</formula>
    </cfRule>
  </conditionalFormatting>
  <conditionalFormatting sqref="A2490">
    <cfRule type="cellIs" dxfId="1356" priority="1358" operator="equal">
      <formula>"Common"</formula>
    </cfRule>
  </conditionalFormatting>
  <conditionalFormatting sqref="A2490">
    <cfRule type="cellIs" dxfId="1355" priority="1356" operator="equal">
      <formula>"SEP_5.1.3"</formula>
    </cfRule>
  </conditionalFormatting>
  <conditionalFormatting sqref="A2488">
    <cfRule type="cellIs" dxfId="1354" priority="1353" operator="equal">
      <formula>"ICCP_GR2"</formula>
    </cfRule>
    <cfRule type="cellIs" dxfId="1353" priority="1355" operator="equal">
      <formula>"MTH-IC"</formula>
    </cfRule>
  </conditionalFormatting>
  <conditionalFormatting sqref="A2488">
    <cfRule type="cellIs" dxfId="1352" priority="1354" operator="equal">
      <formula>"Common"</formula>
    </cfRule>
  </conditionalFormatting>
  <conditionalFormatting sqref="A2488">
    <cfRule type="cellIs" dxfId="1351" priority="1352" operator="equal">
      <formula>"SEP_5.1.3"</formula>
    </cfRule>
  </conditionalFormatting>
  <conditionalFormatting sqref="A2489">
    <cfRule type="cellIs" dxfId="1350" priority="1349" operator="equal">
      <formula>"ICCP_GR2"</formula>
    </cfRule>
    <cfRule type="cellIs" dxfId="1349" priority="1351" operator="equal">
      <formula>"MTH-IC"</formula>
    </cfRule>
  </conditionalFormatting>
  <conditionalFormatting sqref="A2489">
    <cfRule type="cellIs" dxfId="1348" priority="1350" operator="equal">
      <formula>"Common"</formula>
    </cfRule>
  </conditionalFormatting>
  <conditionalFormatting sqref="A2489">
    <cfRule type="cellIs" dxfId="1347" priority="1348" operator="equal">
      <formula>"SEP_5.1.3"</formula>
    </cfRule>
  </conditionalFormatting>
  <conditionalFormatting sqref="A2486">
    <cfRule type="cellIs" dxfId="1346" priority="1345" operator="equal">
      <formula>"ICCP_GR2"</formula>
    </cfRule>
    <cfRule type="cellIs" dxfId="1345" priority="1347" operator="equal">
      <formula>"MTH-IC"</formula>
    </cfRule>
  </conditionalFormatting>
  <conditionalFormatting sqref="A2486">
    <cfRule type="cellIs" dxfId="1344" priority="1346" operator="equal">
      <formula>"Common"</formula>
    </cfRule>
  </conditionalFormatting>
  <conditionalFormatting sqref="A2486">
    <cfRule type="cellIs" dxfId="1343" priority="1344" operator="equal">
      <formula>"SEP_5.1.3"</formula>
    </cfRule>
  </conditionalFormatting>
  <conditionalFormatting sqref="A2487">
    <cfRule type="cellIs" dxfId="1342" priority="1341" operator="equal">
      <formula>"ICCP_GR2"</formula>
    </cfRule>
    <cfRule type="cellIs" dxfId="1341" priority="1343" operator="equal">
      <formula>"MTH-IC"</formula>
    </cfRule>
  </conditionalFormatting>
  <conditionalFormatting sqref="A2487">
    <cfRule type="cellIs" dxfId="1340" priority="1342" operator="equal">
      <formula>"Common"</formula>
    </cfRule>
  </conditionalFormatting>
  <conditionalFormatting sqref="A2487">
    <cfRule type="cellIs" dxfId="1339" priority="1340" operator="equal">
      <formula>"SEP_5.1.3"</formula>
    </cfRule>
  </conditionalFormatting>
  <conditionalFormatting sqref="A2484">
    <cfRule type="cellIs" dxfId="1338" priority="1337" operator="equal">
      <formula>"ICCP_GR2"</formula>
    </cfRule>
    <cfRule type="cellIs" dxfId="1337" priority="1339" operator="equal">
      <formula>"MTH-IC"</formula>
    </cfRule>
  </conditionalFormatting>
  <conditionalFormatting sqref="A2484">
    <cfRule type="cellIs" dxfId="1336" priority="1338" operator="equal">
      <formula>"Common"</formula>
    </cfRule>
  </conditionalFormatting>
  <conditionalFormatting sqref="A2484">
    <cfRule type="cellIs" dxfId="1335" priority="1336" operator="equal">
      <formula>"SEP_5.1.3"</formula>
    </cfRule>
  </conditionalFormatting>
  <conditionalFormatting sqref="A2485">
    <cfRule type="cellIs" dxfId="1334" priority="1333" operator="equal">
      <formula>"ICCP_GR2"</formula>
    </cfRule>
    <cfRule type="cellIs" dxfId="1333" priority="1335" operator="equal">
      <formula>"MTH-IC"</formula>
    </cfRule>
  </conditionalFormatting>
  <conditionalFormatting sqref="A2485">
    <cfRule type="cellIs" dxfId="1332" priority="1334" operator="equal">
      <formula>"Common"</formula>
    </cfRule>
  </conditionalFormatting>
  <conditionalFormatting sqref="A2485">
    <cfRule type="cellIs" dxfId="1331" priority="1332" operator="equal">
      <formula>"SEP_5.1.3"</formula>
    </cfRule>
  </conditionalFormatting>
  <conditionalFormatting sqref="A2481">
    <cfRule type="cellIs" dxfId="1330" priority="1329" operator="equal">
      <formula>"ICCP_GR2"</formula>
    </cfRule>
    <cfRule type="cellIs" dxfId="1329" priority="1331" operator="equal">
      <formula>"MTH-IC"</formula>
    </cfRule>
  </conditionalFormatting>
  <conditionalFormatting sqref="A2481">
    <cfRule type="cellIs" dxfId="1328" priority="1330" operator="equal">
      <formula>"Common"</formula>
    </cfRule>
  </conditionalFormatting>
  <conditionalFormatting sqref="A2481">
    <cfRule type="cellIs" dxfId="1327" priority="1328" operator="equal">
      <formula>"SEP_5.1.3"</formula>
    </cfRule>
  </conditionalFormatting>
  <conditionalFormatting sqref="A2483">
    <cfRule type="cellIs" dxfId="1326" priority="1325" operator="equal">
      <formula>"ICCP_GR2"</formula>
    </cfRule>
    <cfRule type="cellIs" dxfId="1325" priority="1327" operator="equal">
      <formula>"MTH-IC"</formula>
    </cfRule>
  </conditionalFormatting>
  <conditionalFormatting sqref="A2483">
    <cfRule type="cellIs" dxfId="1324" priority="1326" operator="equal">
      <formula>"Common"</formula>
    </cfRule>
  </conditionalFormatting>
  <conditionalFormatting sqref="A2483">
    <cfRule type="cellIs" dxfId="1323" priority="1324" operator="equal">
      <formula>"SEP_5.1.3"</formula>
    </cfRule>
  </conditionalFormatting>
  <conditionalFormatting sqref="A2479">
    <cfRule type="cellIs" dxfId="1322" priority="1321" operator="equal">
      <formula>"ICCP_GR2"</formula>
    </cfRule>
    <cfRule type="cellIs" dxfId="1321" priority="1323" operator="equal">
      <formula>"MTH-IC"</formula>
    </cfRule>
  </conditionalFormatting>
  <conditionalFormatting sqref="A2479">
    <cfRule type="cellIs" dxfId="1320" priority="1322" operator="equal">
      <formula>"Common"</formula>
    </cfRule>
  </conditionalFormatting>
  <conditionalFormatting sqref="A2479">
    <cfRule type="cellIs" dxfId="1319" priority="1320" operator="equal">
      <formula>"SEP_5.1.3"</formula>
    </cfRule>
  </conditionalFormatting>
  <conditionalFormatting sqref="A2480">
    <cfRule type="cellIs" dxfId="1318" priority="1317" operator="equal">
      <formula>"ICCP_GR2"</formula>
    </cfRule>
    <cfRule type="cellIs" dxfId="1317" priority="1319" operator="equal">
      <formula>"MTH-IC"</formula>
    </cfRule>
  </conditionalFormatting>
  <conditionalFormatting sqref="A2480">
    <cfRule type="cellIs" dxfId="1316" priority="1318" operator="equal">
      <formula>"Common"</formula>
    </cfRule>
  </conditionalFormatting>
  <conditionalFormatting sqref="A2480">
    <cfRule type="cellIs" dxfId="1315" priority="1316" operator="equal">
      <formula>"SEP_5.1.3"</formula>
    </cfRule>
  </conditionalFormatting>
  <conditionalFormatting sqref="A2478">
    <cfRule type="cellIs" dxfId="1314" priority="1313" operator="equal">
      <formula>"ICCP_GR2"</formula>
    </cfRule>
    <cfRule type="cellIs" dxfId="1313" priority="1315" operator="equal">
      <formula>"MTH-IC"</formula>
    </cfRule>
  </conditionalFormatting>
  <conditionalFormatting sqref="A2478">
    <cfRule type="cellIs" dxfId="1312" priority="1314" operator="equal">
      <formula>"Common"</formula>
    </cfRule>
  </conditionalFormatting>
  <conditionalFormatting sqref="A2478">
    <cfRule type="cellIs" dxfId="1311" priority="1312" operator="equal">
      <formula>"SEP_5.1.3"</formula>
    </cfRule>
  </conditionalFormatting>
  <conditionalFormatting sqref="A2476">
    <cfRule type="cellIs" dxfId="1310" priority="1309" operator="equal">
      <formula>"ICCP_GR2"</formula>
    </cfRule>
    <cfRule type="cellIs" dxfId="1309" priority="1311" operator="equal">
      <formula>"MTH-IC"</formula>
    </cfRule>
  </conditionalFormatting>
  <conditionalFormatting sqref="A2476">
    <cfRule type="cellIs" dxfId="1308" priority="1310" operator="equal">
      <formula>"Common"</formula>
    </cfRule>
  </conditionalFormatting>
  <conditionalFormatting sqref="A2476">
    <cfRule type="cellIs" dxfId="1307" priority="1308" operator="equal">
      <formula>"SEP_5.1.3"</formula>
    </cfRule>
  </conditionalFormatting>
  <conditionalFormatting sqref="A2477">
    <cfRule type="cellIs" dxfId="1306" priority="1305" operator="equal">
      <formula>"ICCP_GR2"</formula>
    </cfRule>
    <cfRule type="cellIs" dxfId="1305" priority="1307" operator="equal">
      <formula>"MTH-IC"</formula>
    </cfRule>
  </conditionalFormatting>
  <conditionalFormatting sqref="A2477">
    <cfRule type="cellIs" dxfId="1304" priority="1306" operator="equal">
      <formula>"Common"</formula>
    </cfRule>
  </conditionalFormatting>
  <conditionalFormatting sqref="A2477">
    <cfRule type="cellIs" dxfId="1303" priority="1304" operator="equal">
      <formula>"SEP_5.1.3"</formula>
    </cfRule>
  </conditionalFormatting>
  <conditionalFormatting sqref="A2474">
    <cfRule type="cellIs" dxfId="1302" priority="1301" operator="equal">
      <formula>"ICCP_GR2"</formula>
    </cfRule>
    <cfRule type="cellIs" dxfId="1301" priority="1303" operator="equal">
      <formula>"MTH-IC"</formula>
    </cfRule>
  </conditionalFormatting>
  <conditionalFormatting sqref="A2474">
    <cfRule type="cellIs" dxfId="1300" priority="1302" operator="equal">
      <formula>"Common"</formula>
    </cfRule>
  </conditionalFormatting>
  <conditionalFormatting sqref="A2474">
    <cfRule type="cellIs" dxfId="1299" priority="1300" operator="equal">
      <formula>"SEP_5.1.3"</formula>
    </cfRule>
  </conditionalFormatting>
  <conditionalFormatting sqref="A2475">
    <cfRule type="cellIs" dxfId="1298" priority="1297" operator="equal">
      <formula>"ICCP_GR2"</formula>
    </cfRule>
    <cfRule type="cellIs" dxfId="1297" priority="1299" operator="equal">
      <formula>"MTH-IC"</formula>
    </cfRule>
  </conditionalFormatting>
  <conditionalFormatting sqref="A2475">
    <cfRule type="cellIs" dxfId="1296" priority="1298" operator="equal">
      <formula>"Common"</formula>
    </cfRule>
  </conditionalFormatting>
  <conditionalFormatting sqref="A2475">
    <cfRule type="cellIs" dxfId="1295" priority="1296" operator="equal">
      <formula>"SEP_5.1.3"</formula>
    </cfRule>
  </conditionalFormatting>
  <conditionalFormatting sqref="A2472">
    <cfRule type="cellIs" dxfId="1294" priority="1293" operator="equal">
      <formula>"ICCP_GR2"</formula>
    </cfRule>
    <cfRule type="cellIs" dxfId="1293" priority="1295" operator="equal">
      <formula>"MTH-IC"</formula>
    </cfRule>
  </conditionalFormatting>
  <conditionalFormatting sqref="A2472">
    <cfRule type="cellIs" dxfId="1292" priority="1294" operator="equal">
      <formula>"Common"</formula>
    </cfRule>
  </conditionalFormatting>
  <conditionalFormatting sqref="A2472">
    <cfRule type="cellIs" dxfId="1291" priority="1292" operator="equal">
      <formula>"SEP_5.1.3"</formula>
    </cfRule>
  </conditionalFormatting>
  <conditionalFormatting sqref="A2473">
    <cfRule type="cellIs" dxfId="1290" priority="1289" operator="equal">
      <formula>"ICCP_GR2"</formula>
    </cfRule>
    <cfRule type="cellIs" dxfId="1289" priority="1291" operator="equal">
      <formula>"MTH-IC"</formula>
    </cfRule>
  </conditionalFormatting>
  <conditionalFormatting sqref="A2473">
    <cfRule type="cellIs" dxfId="1288" priority="1290" operator="equal">
      <formula>"Common"</formula>
    </cfRule>
  </conditionalFormatting>
  <conditionalFormatting sqref="A2473">
    <cfRule type="cellIs" dxfId="1287" priority="1288" operator="equal">
      <formula>"SEP_5.1.3"</formula>
    </cfRule>
  </conditionalFormatting>
  <conditionalFormatting sqref="A2469">
    <cfRule type="cellIs" dxfId="1286" priority="1285" operator="equal">
      <formula>"ICCP_GR2"</formula>
    </cfRule>
    <cfRule type="cellIs" dxfId="1285" priority="1287" operator="equal">
      <formula>"MTH-IC"</formula>
    </cfRule>
  </conditionalFormatting>
  <conditionalFormatting sqref="A2469">
    <cfRule type="cellIs" dxfId="1284" priority="1286" operator="equal">
      <formula>"Common"</formula>
    </cfRule>
  </conditionalFormatting>
  <conditionalFormatting sqref="A2469">
    <cfRule type="cellIs" dxfId="1283" priority="1284" operator="equal">
      <formula>"SEP_5.1.3"</formula>
    </cfRule>
  </conditionalFormatting>
  <conditionalFormatting sqref="A2470">
    <cfRule type="cellIs" dxfId="1282" priority="1281" operator="equal">
      <formula>"ICCP_GR2"</formula>
    </cfRule>
    <cfRule type="cellIs" dxfId="1281" priority="1283" operator="equal">
      <formula>"MTH-IC"</formula>
    </cfRule>
  </conditionalFormatting>
  <conditionalFormatting sqref="A2470">
    <cfRule type="cellIs" dxfId="1280" priority="1282" operator="equal">
      <formula>"Common"</formula>
    </cfRule>
  </conditionalFormatting>
  <conditionalFormatting sqref="A2470">
    <cfRule type="cellIs" dxfId="1279" priority="1280" operator="equal">
      <formula>"SEP_5.1.3"</formula>
    </cfRule>
  </conditionalFormatting>
  <conditionalFormatting sqref="A2468">
    <cfRule type="cellIs" dxfId="1278" priority="1277" operator="equal">
      <formula>"ICCP_GR2"</formula>
    </cfRule>
    <cfRule type="cellIs" dxfId="1277" priority="1279" operator="equal">
      <formula>"MTH-IC"</formula>
    </cfRule>
  </conditionalFormatting>
  <conditionalFormatting sqref="A2468">
    <cfRule type="cellIs" dxfId="1276" priority="1278" operator="equal">
      <formula>"Common"</formula>
    </cfRule>
  </conditionalFormatting>
  <conditionalFormatting sqref="A2468">
    <cfRule type="cellIs" dxfId="1275" priority="1276" operator="equal">
      <formula>"SEP_5.1.3"</formula>
    </cfRule>
  </conditionalFormatting>
  <conditionalFormatting sqref="A2466">
    <cfRule type="cellIs" dxfId="1274" priority="1273" operator="equal">
      <formula>"ICCP_GR2"</formula>
    </cfRule>
    <cfRule type="cellIs" dxfId="1273" priority="1275" operator="equal">
      <formula>"MTH-IC"</formula>
    </cfRule>
  </conditionalFormatting>
  <conditionalFormatting sqref="A2466">
    <cfRule type="cellIs" dxfId="1272" priority="1274" operator="equal">
      <formula>"Common"</formula>
    </cfRule>
  </conditionalFormatting>
  <conditionalFormatting sqref="A2466">
    <cfRule type="cellIs" dxfId="1271" priority="1272" operator="equal">
      <formula>"SEP_5.1.3"</formula>
    </cfRule>
  </conditionalFormatting>
  <conditionalFormatting sqref="A2467">
    <cfRule type="cellIs" dxfId="1270" priority="1269" operator="equal">
      <formula>"ICCP_GR2"</formula>
    </cfRule>
    <cfRule type="cellIs" dxfId="1269" priority="1271" operator="equal">
      <formula>"MTH-IC"</formula>
    </cfRule>
  </conditionalFormatting>
  <conditionalFormatting sqref="A2467">
    <cfRule type="cellIs" dxfId="1268" priority="1270" operator="equal">
      <formula>"Common"</formula>
    </cfRule>
  </conditionalFormatting>
  <conditionalFormatting sqref="A2467">
    <cfRule type="cellIs" dxfId="1267" priority="1268" operator="equal">
      <formula>"SEP_5.1.3"</formula>
    </cfRule>
  </conditionalFormatting>
  <conditionalFormatting sqref="A2464">
    <cfRule type="cellIs" dxfId="1266" priority="1265" operator="equal">
      <formula>"ICCP_GR2"</formula>
    </cfRule>
    <cfRule type="cellIs" dxfId="1265" priority="1267" operator="equal">
      <formula>"MTH-IC"</formula>
    </cfRule>
  </conditionalFormatting>
  <conditionalFormatting sqref="A2464">
    <cfRule type="cellIs" dxfId="1264" priority="1266" operator="equal">
      <formula>"Common"</formula>
    </cfRule>
  </conditionalFormatting>
  <conditionalFormatting sqref="A2464">
    <cfRule type="cellIs" dxfId="1263" priority="1264" operator="equal">
      <formula>"SEP_5.1.3"</formula>
    </cfRule>
  </conditionalFormatting>
  <conditionalFormatting sqref="A2465">
    <cfRule type="cellIs" dxfId="1262" priority="1261" operator="equal">
      <formula>"ICCP_GR2"</formula>
    </cfRule>
    <cfRule type="cellIs" dxfId="1261" priority="1263" operator="equal">
      <formula>"MTH-IC"</formula>
    </cfRule>
  </conditionalFormatting>
  <conditionalFormatting sqref="A2465">
    <cfRule type="cellIs" dxfId="1260" priority="1262" operator="equal">
      <formula>"Common"</formula>
    </cfRule>
  </conditionalFormatting>
  <conditionalFormatting sqref="A2465">
    <cfRule type="cellIs" dxfId="1259" priority="1260" operator="equal">
      <formula>"SEP_5.1.3"</formula>
    </cfRule>
  </conditionalFormatting>
  <conditionalFormatting sqref="A2462">
    <cfRule type="cellIs" dxfId="1258" priority="1257" operator="equal">
      <formula>"ICCP_GR2"</formula>
    </cfRule>
    <cfRule type="cellIs" dxfId="1257" priority="1259" operator="equal">
      <formula>"MTH-IC"</formula>
    </cfRule>
  </conditionalFormatting>
  <conditionalFormatting sqref="A2462">
    <cfRule type="cellIs" dxfId="1256" priority="1258" operator="equal">
      <formula>"Common"</formula>
    </cfRule>
  </conditionalFormatting>
  <conditionalFormatting sqref="A2462">
    <cfRule type="cellIs" dxfId="1255" priority="1256" operator="equal">
      <formula>"SEP_5.1.3"</formula>
    </cfRule>
  </conditionalFormatting>
  <conditionalFormatting sqref="A2463">
    <cfRule type="cellIs" dxfId="1254" priority="1253" operator="equal">
      <formula>"ICCP_GR2"</formula>
    </cfRule>
    <cfRule type="cellIs" dxfId="1253" priority="1255" operator="equal">
      <formula>"MTH-IC"</formula>
    </cfRule>
  </conditionalFormatting>
  <conditionalFormatting sqref="A2463">
    <cfRule type="cellIs" dxfId="1252" priority="1254" operator="equal">
      <formula>"Common"</formula>
    </cfRule>
  </conditionalFormatting>
  <conditionalFormatting sqref="A2463">
    <cfRule type="cellIs" dxfId="1251" priority="1252" operator="equal">
      <formula>"SEP_5.1.3"</formula>
    </cfRule>
  </conditionalFormatting>
  <conditionalFormatting sqref="A2459">
    <cfRule type="cellIs" dxfId="1250" priority="1249" operator="equal">
      <formula>"ICCP_GR2"</formula>
    </cfRule>
    <cfRule type="cellIs" dxfId="1249" priority="1251" operator="equal">
      <formula>"MTH-IC"</formula>
    </cfRule>
  </conditionalFormatting>
  <conditionalFormatting sqref="A2459">
    <cfRule type="cellIs" dxfId="1248" priority="1250" operator="equal">
      <formula>"Common"</formula>
    </cfRule>
  </conditionalFormatting>
  <conditionalFormatting sqref="A2459">
    <cfRule type="cellIs" dxfId="1247" priority="1248" operator="equal">
      <formula>"SEP_5.1.3"</formula>
    </cfRule>
  </conditionalFormatting>
  <conditionalFormatting sqref="A2461">
    <cfRule type="cellIs" dxfId="1246" priority="1245" operator="equal">
      <formula>"ICCP_GR2"</formula>
    </cfRule>
    <cfRule type="cellIs" dxfId="1245" priority="1247" operator="equal">
      <formula>"MTH-IC"</formula>
    </cfRule>
  </conditionalFormatting>
  <conditionalFormatting sqref="A2461">
    <cfRule type="cellIs" dxfId="1244" priority="1246" operator="equal">
      <formula>"Common"</formula>
    </cfRule>
  </conditionalFormatting>
  <conditionalFormatting sqref="A2461">
    <cfRule type="cellIs" dxfId="1243" priority="1244" operator="equal">
      <formula>"SEP_5.1.3"</formula>
    </cfRule>
  </conditionalFormatting>
  <conditionalFormatting sqref="A2457">
    <cfRule type="cellIs" dxfId="1242" priority="1241" operator="equal">
      <formula>"ICCP_GR2"</formula>
    </cfRule>
    <cfRule type="cellIs" dxfId="1241" priority="1243" operator="equal">
      <formula>"MTH-IC"</formula>
    </cfRule>
  </conditionalFormatting>
  <conditionalFormatting sqref="A2457">
    <cfRule type="cellIs" dxfId="1240" priority="1242" operator="equal">
      <formula>"Common"</formula>
    </cfRule>
  </conditionalFormatting>
  <conditionalFormatting sqref="A2457">
    <cfRule type="cellIs" dxfId="1239" priority="1240" operator="equal">
      <formula>"SEP_5.1.3"</formula>
    </cfRule>
  </conditionalFormatting>
  <conditionalFormatting sqref="A2458">
    <cfRule type="cellIs" dxfId="1238" priority="1237" operator="equal">
      <formula>"ICCP_GR2"</formula>
    </cfRule>
    <cfRule type="cellIs" dxfId="1237" priority="1239" operator="equal">
      <formula>"MTH-IC"</formula>
    </cfRule>
  </conditionalFormatting>
  <conditionalFormatting sqref="A2458">
    <cfRule type="cellIs" dxfId="1236" priority="1238" operator="equal">
      <formula>"Common"</formula>
    </cfRule>
  </conditionalFormatting>
  <conditionalFormatting sqref="A2458">
    <cfRule type="cellIs" dxfId="1235" priority="1236" operator="equal">
      <formula>"SEP_5.1.3"</formula>
    </cfRule>
  </conditionalFormatting>
  <conditionalFormatting sqref="A2456">
    <cfRule type="cellIs" dxfId="1234" priority="1233" operator="equal">
      <formula>"ICCP_GR2"</formula>
    </cfRule>
    <cfRule type="cellIs" dxfId="1233" priority="1235" operator="equal">
      <formula>"MTH-IC"</formula>
    </cfRule>
  </conditionalFormatting>
  <conditionalFormatting sqref="A2456">
    <cfRule type="cellIs" dxfId="1232" priority="1234" operator="equal">
      <formula>"Common"</formula>
    </cfRule>
  </conditionalFormatting>
  <conditionalFormatting sqref="A2456">
    <cfRule type="cellIs" dxfId="1231" priority="1232" operator="equal">
      <formula>"SEP_5.1.3"</formula>
    </cfRule>
  </conditionalFormatting>
  <conditionalFormatting sqref="A2454">
    <cfRule type="cellIs" dxfId="1230" priority="1229" operator="equal">
      <formula>"ICCP_GR2"</formula>
    </cfRule>
    <cfRule type="cellIs" dxfId="1229" priority="1231" operator="equal">
      <formula>"MTH-IC"</formula>
    </cfRule>
  </conditionalFormatting>
  <conditionalFormatting sqref="A2454">
    <cfRule type="cellIs" dxfId="1228" priority="1230" operator="equal">
      <formula>"Common"</formula>
    </cfRule>
  </conditionalFormatting>
  <conditionalFormatting sqref="A2454">
    <cfRule type="cellIs" dxfId="1227" priority="1228" operator="equal">
      <formula>"SEP_5.1.3"</formula>
    </cfRule>
  </conditionalFormatting>
  <conditionalFormatting sqref="A2455">
    <cfRule type="cellIs" dxfId="1226" priority="1225" operator="equal">
      <formula>"ICCP_GR2"</formula>
    </cfRule>
    <cfRule type="cellIs" dxfId="1225" priority="1227" operator="equal">
      <formula>"MTH-IC"</formula>
    </cfRule>
  </conditionalFormatting>
  <conditionalFormatting sqref="A2455">
    <cfRule type="cellIs" dxfId="1224" priority="1226" operator="equal">
      <formula>"Common"</formula>
    </cfRule>
  </conditionalFormatting>
  <conditionalFormatting sqref="A2455">
    <cfRule type="cellIs" dxfId="1223" priority="1224" operator="equal">
      <formula>"SEP_5.1.3"</formula>
    </cfRule>
  </conditionalFormatting>
  <conditionalFormatting sqref="A2452">
    <cfRule type="cellIs" dxfId="1222" priority="1221" operator="equal">
      <formula>"ICCP_GR2"</formula>
    </cfRule>
    <cfRule type="cellIs" dxfId="1221" priority="1223" operator="equal">
      <formula>"MTH-IC"</formula>
    </cfRule>
  </conditionalFormatting>
  <conditionalFormatting sqref="A2452">
    <cfRule type="cellIs" dxfId="1220" priority="1222" operator="equal">
      <formula>"Common"</formula>
    </cfRule>
  </conditionalFormatting>
  <conditionalFormatting sqref="A2452">
    <cfRule type="cellIs" dxfId="1219" priority="1220" operator="equal">
      <formula>"SEP_5.1.3"</formula>
    </cfRule>
  </conditionalFormatting>
  <conditionalFormatting sqref="A2453">
    <cfRule type="cellIs" dxfId="1218" priority="1217" operator="equal">
      <formula>"ICCP_GR2"</formula>
    </cfRule>
    <cfRule type="cellIs" dxfId="1217" priority="1219" operator="equal">
      <formula>"MTH-IC"</formula>
    </cfRule>
  </conditionalFormatting>
  <conditionalFormatting sqref="A2453">
    <cfRule type="cellIs" dxfId="1216" priority="1218" operator="equal">
      <formula>"Common"</formula>
    </cfRule>
  </conditionalFormatting>
  <conditionalFormatting sqref="A2453">
    <cfRule type="cellIs" dxfId="1215" priority="1216" operator="equal">
      <formula>"SEP_5.1.3"</formula>
    </cfRule>
  </conditionalFormatting>
  <conditionalFormatting sqref="A2450">
    <cfRule type="cellIs" dxfId="1214" priority="1213" operator="equal">
      <formula>"ICCP_GR2"</formula>
    </cfRule>
    <cfRule type="cellIs" dxfId="1213" priority="1215" operator="equal">
      <formula>"MTH-IC"</formula>
    </cfRule>
  </conditionalFormatting>
  <conditionalFormatting sqref="A2450">
    <cfRule type="cellIs" dxfId="1212" priority="1214" operator="equal">
      <formula>"Common"</formula>
    </cfRule>
  </conditionalFormatting>
  <conditionalFormatting sqref="A2450">
    <cfRule type="cellIs" dxfId="1211" priority="1212" operator="equal">
      <formula>"SEP_5.1.3"</formula>
    </cfRule>
  </conditionalFormatting>
  <conditionalFormatting sqref="A2451">
    <cfRule type="cellIs" dxfId="1210" priority="1209" operator="equal">
      <formula>"ICCP_GR2"</formula>
    </cfRule>
    <cfRule type="cellIs" dxfId="1209" priority="1211" operator="equal">
      <formula>"MTH-IC"</formula>
    </cfRule>
  </conditionalFormatting>
  <conditionalFormatting sqref="A2451">
    <cfRule type="cellIs" dxfId="1208" priority="1210" operator="equal">
      <formula>"Common"</formula>
    </cfRule>
  </conditionalFormatting>
  <conditionalFormatting sqref="A2451">
    <cfRule type="cellIs" dxfId="1207" priority="1208" operator="equal">
      <formula>"SEP_5.1.3"</formula>
    </cfRule>
  </conditionalFormatting>
  <conditionalFormatting sqref="A2447">
    <cfRule type="cellIs" dxfId="1206" priority="1205" operator="equal">
      <formula>"ICCP_GR2"</formula>
    </cfRule>
    <cfRule type="cellIs" dxfId="1205" priority="1207" operator="equal">
      <formula>"MTH-IC"</formula>
    </cfRule>
  </conditionalFormatting>
  <conditionalFormatting sqref="A2447">
    <cfRule type="cellIs" dxfId="1204" priority="1206" operator="equal">
      <formula>"Common"</formula>
    </cfRule>
  </conditionalFormatting>
  <conditionalFormatting sqref="A2447">
    <cfRule type="cellIs" dxfId="1203" priority="1204" operator="equal">
      <formula>"SEP_5.1.3"</formula>
    </cfRule>
  </conditionalFormatting>
  <conditionalFormatting sqref="A2448">
    <cfRule type="cellIs" dxfId="1202" priority="1201" operator="equal">
      <formula>"ICCP_GR2"</formula>
    </cfRule>
    <cfRule type="cellIs" dxfId="1201" priority="1203" operator="equal">
      <formula>"MTH-IC"</formula>
    </cfRule>
  </conditionalFormatting>
  <conditionalFormatting sqref="A2448">
    <cfRule type="cellIs" dxfId="1200" priority="1202" operator="equal">
      <formula>"Common"</formula>
    </cfRule>
  </conditionalFormatting>
  <conditionalFormatting sqref="A2448">
    <cfRule type="cellIs" dxfId="1199" priority="1200" operator="equal">
      <formula>"SEP_5.1.3"</formula>
    </cfRule>
  </conditionalFormatting>
  <conditionalFormatting sqref="A2446">
    <cfRule type="cellIs" dxfId="1198" priority="1197" operator="equal">
      <formula>"ICCP_GR2"</formula>
    </cfRule>
    <cfRule type="cellIs" dxfId="1197" priority="1199" operator="equal">
      <formula>"MTH-IC"</formula>
    </cfRule>
  </conditionalFormatting>
  <conditionalFormatting sqref="A2446">
    <cfRule type="cellIs" dxfId="1196" priority="1198" operator="equal">
      <formula>"Common"</formula>
    </cfRule>
  </conditionalFormatting>
  <conditionalFormatting sqref="A2446">
    <cfRule type="cellIs" dxfId="1195" priority="1196" operator="equal">
      <formula>"SEP_5.1.3"</formula>
    </cfRule>
  </conditionalFormatting>
  <conditionalFormatting sqref="A2444">
    <cfRule type="cellIs" dxfId="1194" priority="1193" operator="equal">
      <formula>"ICCP_GR2"</formula>
    </cfRule>
    <cfRule type="cellIs" dxfId="1193" priority="1195" operator="equal">
      <formula>"MTH-IC"</formula>
    </cfRule>
  </conditionalFormatting>
  <conditionalFormatting sqref="A2444">
    <cfRule type="cellIs" dxfId="1192" priority="1194" operator="equal">
      <formula>"Common"</formula>
    </cfRule>
  </conditionalFormatting>
  <conditionalFormatting sqref="A2444">
    <cfRule type="cellIs" dxfId="1191" priority="1192" operator="equal">
      <formula>"SEP_5.1.3"</formula>
    </cfRule>
  </conditionalFormatting>
  <conditionalFormatting sqref="A2445">
    <cfRule type="cellIs" dxfId="1190" priority="1189" operator="equal">
      <formula>"ICCP_GR2"</formula>
    </cfRule>
    <cfRule type="cellIs" dxfId="1189" priority="1191" operator="equal">
      <formula>"MTH-IC"</formula>
    </cfRule>
  </conditionalFormatting>
  <conditionalFormatting sqref="A2445">
    <cfRule type="cellIs" dxfId="1188" priority="1190" operator="equal">
      <formula>"Common"</formula>
    </cfRule>
  </conditionalFormatting>
  <conditionalFormatting sqref="A2445">
    <cfRule type="cellIs" dxfId="1187" priority="1188" operator="equal">
      <formula>"SEP_5.1.3"</formula>
    </cfRule>
  </conditionalFormatting>
  <conditionalFormatting sqref="A2442">
    <cfRule type="cellIs" dxfId="1186" priority="1185" operator="equal">
      <formula>"ICCP_GR2"</formula>
    </cfRule>
    <cfRule type="cellIs" dxfId="1185" priority="1187" operator="equal">
      <formula>"MTH-IC"</formula>
    </cfRule>
  </conditionalFormatting>
  <conditionalFormatting sqref="A2442">
    <cfRule type="cellIs" dxfId="1184" priority="1186" operator="equal">
      <formula>"Common"</formula>
    </cfRule>
  </conditionalFormatting>
  <conditionalFormatting sqref="A2442">
    <cfRule type="cellIs" dxfId="1183" priority="1184" operator="equal">
      <formula>"SEP_5.1.3"</formula>
    </cfRule>
  </conditionalFormatting>
  <conditionalFormatting sqref="A2443">
    <cfRule type="cellIs" dxfId="1182" priority="1181" operator="equal">
      <formula>"ICCP_GR2"</formula>
    </cfRule>
    <cfRule type="cellIs" dxfId="1181" priority="1183" operator="equal">
      <formula>"MTH-IC"</formula>
    </cfRule>
  </conditionalFormatting>
  <conditionalFormatting sqref="A2443">
    <cfRule type="cellIs" dxfId="1180" priority="1182" operator="equal">
      <formula>"Common"</formula>
    </cfRule>
  </conditionalFormatting>
  <conditionalFormatting sqref="A2443">
    <cfRule type="cellIs" dxfId="1179" priority="1180" operator="equal">
      <formula>"SEP_5.1.3"</formula>
    </cfRule>
  </conditionalFormatting>
  <conditionalFormatting sqref="A2694">
    <cfRule type="cellIs" dxfId="1178" priority="1177" operator="equal">
      <formula>"ICCP_GR2"</formula>
    </cfRule>
    <cfRule type="cellIs" dxfId="1177" priority="1179" operator="equal">
      <formula>"MTH-IC"</formula>
    </cfRule>
  </conditionalFormatting>
  <conditionalFormatting sqref="A2694">
    <cfRule type="cellIs" dxfId="1176" priority="1178" operator="equal">
      <formula>"Common"</formula>
    </cfRule>
  </conditionalFormatting>
  <conditionalFormatting sqref="A2694">
    <cfRule type="cellIs" dxfId="1175" priority="1176" operator="equal">
      <formula>"SEP_5.1.3"</formula>
    </cfRule>
  </conditionalFormatting>
  <conditionalFormatting sqref="A2696">
    <cfRule type="cellIs" dxfId="1174" priority="1173" operator="equal">
      <formula>"ICCP_GR2"</formula>
    </cfRule>
    <cfRule type="cellIs" dxfId="1173" priority="1175" operator="equal">
      <formula>"MTH-IC"</formula>
    </cfRule>
  </conditionalFormatting>
  <conditionalFormatting sqref="A2696">
    <cfRule type="cellIs" dxfId="1172" priority="1174" operator="equal">
      <formula>"Common"</formula>
    </cfRule>
  </conditionalFormatting>
  <conditionalFormatting sqref="A2696">
    <cfRule type="cellIs" dxfId="1171" priority="1172" operator="equal">
      <formula>"SEP_5.1.3"</formula>
    </cfRule>
  </conditionalFormatting>
  <conditionalFormatting sqref="A2692">
    <cfRule type="cellIs" dxfId="1170" priority="1169" operator="equal">
      <formula>"ICCP_GR2"</formula>
    </cfRule>
    <cfRule type="cellIs" dxfId="1169" priority="1171" operator="equal">
      <formula>"MTH-IC"</formula>
    </cfRule>
  </conditionalFormatting>
  <conditionalFormatting sqref="A2692">
    <cfRule type="cellIs" dxfId="1168" priority="1170" operator="equal">
      <formula>"Common"</formula>
    </cfRule>
  </conditionalFormatting>
  <conditionalFormatting sqref="A2692">
    <cfRule type="cellIs" dxfId="1167" priority="1168" operator="equal">
      <formula>"SEP_5.1.3"</formula>
    </cfRule>
  </conditionalFormatting>
  <conditionalFormatting sqref="A2693">
    <cfRule type="cellIs" dxfId="1166" priority="1165" operator="equal">
      <formula>"ICCP_GR2"</formula>
    </cfRule>
    <cfRule type="cellIs" dxfId="1165" priority="1167" operator="equal">
      <formula>"MTH-IC"</formula>
    </cfRule>
  </conditionalFormatting>
  <conditionalFormatting sqref="A2693">
    <cfRule type="cellIs" dxfId="1164" priority="1166" operator="equal">
      <formula>"Common"</formula>
    </cfRule>
  </conditionalFormatting>
  <conditionalFormatting sqref="A2693">
    <cfRule type="cellIs" dxfId="1163" priority="1164" operator="equal">
      <formula>"SEP_5.1.3"</formula>
    </cfRule>
  </conditionalFormatting>
  <conditionalFormatting sqref="A2689">
    <cfRule type="cellIs" dxfId="1162" priority="1161" operator="equal">
      <formula>"ICCP_GR2"</formula>
    </cfRule>
    <cfRule type="cellIs" dxfId="1161" priority="1163" operator="equal">
      <formula>"MTH-IC"</formula>
    </cfRule>
  </conditionalFormatting>
  <conditionalFormatting sqref="A2689">
    <cfRule type="cellIs" dxfId="1160" priority="1162" operator="equal">
      <formula>"Common"</formula>
    </cfRule>
  </conditionalFormatting>
  <conditionalFormatting sqref="A2689">
    <cfRule type="cellIs" dxfId="1159" priority="1160" operator="equal">
      <formula>"SEP_5.1.3"</formula>
    </cfRule>
  </conditionalFormatting>
  <conditionalFormatting sqref="A2690">
    <cfRule type="cellIs" dxfId="1158" priority="1157" operator="equal">
      <formula>"ICCP_GR2"</formula>
    </cfRule>
    <cfRule type="cellIs" dxfId="1157" priority="1159" operator="equal">
      <formula>"MTH-IC"</formula>
    </cfRule>
  </conditionalFormatting>
  <conditionalFormatting sqref="A2690">
    <cfRule type="cellIs" dxfId="1156" priority="1158" operator="equal">
      <formula>"Common"</formula>
    </cfRule>
  </conditionalFormatting>
  <conditionalFormatting sqref="A2690">
    <cfRule type="cellIs" dxfId="1155" priority="1156" operator="equal">
      <formula>"SEP_5.1.3"</formula>
    </cfRule>
  </conditionalFormatting>
  <conditionalFormatting sqref="A2688">
    <cfRule type="cellIs" dxfId="1154" priority="1153" operator="equal">
      <formula>"ICCP_GR2"</formula>
    </cfRule>
    <cfRule type="cellIs" dxfId="1153" priority="1155" operator="equal">
      <formula>"MTH-IC"</formula>
    </cfRule>
  </conditionalFormatting>
  <conditionalFormatting sqref="A2688">
    <cfRule type="cellIs" dxfId="1152" priority="1154" operator="equal">
      <formula>"Common"</formula>
    </cfRule>
  </conditionalFormatting>
  <conditionalFormatting sqref="A2688">
    <cfRule type="cellIs" dxfId="1151" priority="1152" operator="equal">
      <formula>"SEP_5.1.3"</formula>
    </cfRule>
  </conditionalFormatting>
  <conditionalFormatting sqref="A2686">
    <cfRule type="cellIs" dxfId="1150" priority="1149" operator="equal">
      <formula>"ICCP_GR2"</formula>
    </cfRule>
    <cfRule type="cellIs" dxfId="1149" priority="1151" operator="equal">
      <formula>"MTH-IC"</formula>
    </cfRule>
  </conditionalFormatting>
  <conditionalFormatting sqref="A2686">
    <cfRule type="cellIs" dxfId="1148" priority="1150" operator="equal">
      <formula>"Common"</formula>
    </cfRule>
  </conditionalFormatting>
  <conditionalFormatting sqref="A2686">
    <cfRule type="cellIs" dxfId="1147" priority="1148" operator="equal">
      <formula>"SEP_5.1.3"</formula>
    </cfRule>
  </conditionalFormatting>
  <conditionalFormatting sqref="A2687">
    <cfRule type="cellIs" dxfId="1146" priority="1145" operator="equal">
      <formula>"ICCP_GR2"</formula>
    </cfRule>
    <cfRule type="cellIs" dxfId="1145" priority="1147" operator="equal">
      <formula>"MTH-IC"</formula>
    </cfRule>
  </conditionalFormatting>
  <conditionalFormatting sqref="A2687">
    <cfRule type="cellIs" dxfId="1144" priority="1146" operator="equal">
      <formula>"Common"</formula>
    </cfRule>
  </conditionalFormatting>
  <conditionalFormatting sqref="A2687">
    <cfRule type="cellIs" dxfId="1143" priority="1144" operator="equal">
      <formula>"SEP_5.1.3"</formula>
    </cfRule>
  </conditionalFormatting>
  <conditionalFormatting sqref="A2684">
    <cfRule type="cellIs" dxfId="1142" priority="1141" operator="equal">
      <formula>"ICCP_GR2"</formula>
    </cfRule>
    <cfRule type="cellIs" dxfId="1141" priority="1143" operator="equal">
      <formula>"MTH-IC"</formula>
    </cfRule>
  </conditionalFormatting>
  <conditionalFormatting sqref="A2684">
    <cfRule type="cellIs" dxfId="1140" priority="1142" operator="equal">
      <formula>"Common"</formula>
    </cfRule>
  </conditionalFormatting>
  <conditionalFormatting sqref="A2684">
    <cfRule type="cellIs" dxfId="1139" priority="1140" operator="equal">
      <formula>"SEP_5.1.3"</formula>
    </cfRule>
  </conditionalFormatting>
  <conditionalFormatting sqref="A2685">
    <cfRule type="cellIs" dxfId="1138" priority="1137" operator="equal">
      <formula>"ICCP_GR2"</formula>
    </cfRule>
    <cfRule type="cellIs" dxfId="1137" priority="1139" operator="equal">
      <formula>"MTH-IC"</formula>
    </cfRule>
  </conditionalFormatting>
  <conditionalFormatting sqref="A2685">
    <cfRule type="cellIs" dxfId="1136" priority="1138" operator="equal">
      <formula>"Common"</formula>
    </cfRule>
  </conditionalFormatting>
  <conditionalFormatting sqref="A2685">
    <cfRule type="cellIs" dxfId="1135" priority="1136" operator="equal">
      <formula>"SEP_5.1.3"</formula>
    </cfRule>
  </conditionalFormatting>
  <conditionalFormatting sqref="A2682">
    <cfRule type="cellIs" dxfId="1134" priority="1133" operator="equal">
      <formula>"ICCP_GR2"</formula>
    </cfRule>
    <cfRule type="cellIs" dxfId="1133" priority="1135" operator="equal">
      <formula>"MTH-IC"</formula>
    </cfRule>
  </conditionalFormatting>
  <conditionalFormatting sqref="A2682">
    <cfRule type="cellIs" dxfId="1132" priority="1134" operator="equal">
      <formula>"Common"</formula>
    </cfRule>
  </conditionalFormatting>
  <conditionalFormatting sqref="A2682">
    <cfRule type="cellIs" dxfId="1131" priority="1132" operator="equal">
      <formula>"SEP_5.1.3"</formula>
    </cfRule>
  </conditionalFormatting>
  <conditionalFormatting sqref="A2683">
    <cfRule type="cellIs" dxfId="1130" priority="1129" operator="equal">
      <formula>"ICCP_GR2"</formula>
    </cfRule>
    <cfRule type="cellIs" dxfId="1129" priority="1131" operator="equal">
      <formula>"MTH-IC"</formula>
    </cfRule>
  </conditionalFormatting>
  <conditionalFormatting sqref="A2683">
    <cfRule type="cellIs" dxfId="1128" priority="1130" operator="equal">
      <formula>"Common"</formula>
    </cfRule>
  </conditionalFormatting>
  <conditionalFormatting sqref="A2683">
    <cfRule type="cellIs" dxfId="1127" priority="1128" operator="equal">
      <formula>"SEP_5.1.3"</formula>
    </cfRule>
  </conditionalFormatting>
  <conditionalFormatting sqref="A2679">
    <cfRule type="cellIs" dxfId="1126" priority="1125" operator="equal">
      <formula>"ICCP_GR2"</formula>
    </cfRule>
    <cfRule type="cellIs" dxfId="1125" priority="1127" operator="equal">
      <formula>"MTH-IC"</formula>
    </cfRule>
  </conditionalFormatting>
  <conditionalFormatting sqref="A2679">
    <cfRule type="cellIs" dxfId="1124" priority="1126" operator="equal">
      <formula>"Common"</formula>
    </cfRule>
  </conditionalFormatting>
  <conditionalFormatting sqref="A2679">
    <cfRule type="cellIs" dxfId="1123" priority="1124" operator="equal">
      <formula>"SEP_5.1.3"</formula>
    </cfRule>
  </conditionalFormatting>
  <conditionalFormatting sqref="A2681">
    <cfRule type="cellIs" dxfId="1122" priority="1121" operator="equal">
      <formula>"ICCP_GR2"</formula>
    </cfRule>
    <cfRule type="cellIs" dxfId="1121" priority="1123" operator="equal">
      <formula>"MTH-IC"</formula>
    </cfRule>
  </conditionalFormatting>
  <conditionalFormatting sqref="A2681">
    <cfRule type="cellIs" dxfId="1120" priority="1122" operator="equal">
      <formula>"Common"</formula>
    </cfRule>
  </conditionalFormatting>
  <conditionalFormatting sqref="A2681">
    <cfRule type="cellIs" dxfId="1119" priority="1120" operator="equal">
      <formula>"SEP_5.1.3"</formula>
    </cfRule>
  </conditionalFormatting>
  <conditionalFormatting sqref="A2677">
    <cfRule type="cellIs" dxfId="1118" priority="1117" operator="equal">
      <formula>"ICCP_GR2"</formula>
    </cfRule>
    <cfRule type="cellIs" dxfId="1117" priority="1119" operator="equal">
      <formula>"MTH-IC"</formula>
    </cfRule>
  </conditionalFormatting>
  <conditionalFormatting sqref="A2677">
    <cfRule type="cellIs" dxfId="1116" priority="1118" operator="equal">
      <formula>"Common"</formula>
    </cfRule>
  </conditionalFormatting>
  <conditionalFormatting sqref="A2677">
    <cfRule type="cellIs" dxfId="1115" priority="1116" operator="equal">
      <formula>"SEP_5.1.3"</formula>
    </cfRule>
  </conditionalFormatting>
  <conditionalFormatting sqref="A2678">
    <cfRule type="cellIs" dxfId="1114" priority="1113" operator="equal">
      <formula>"ICCP_GR2"</formula>
    </cfRule>
    <cfRule type="cellIs" dxfId="1113" priority="1115" operator="equal">
      <formula>"MTH-IC"</formula>
    </cfRule>
  </conditionalFormatting>
  <conditionalFormatting sqref="A2678">
    <cfRule type="cellIs" dxfId="1112" priority="1114" operator="equal">
      <formula>"Common"</formula>
    </cfRule>
  </conditionalFormatting>
  <conditionalFormatting sqref="A2678">
    <cfRule type="cellIs" dxfId="1111" priority="1112" operator="equal">
      <formula>"SEP_5.1.3"</formula>
    </cfRule>
  </conditionalFormatting>
  <conditionalFormatting sqref="A2676">
    <cfRule type="cellIs" dxfId="1110" priority="1109" operator="equal">
      <formula>"ICCP_GR2"</formula>
    </cfRule>
    <cfRule type="cellIs" dxfId="1109" priority="1111" operator="equal">
      <formula>"MTH-IC"</formula>
    </cfRule>
  </conditionalFormatting>
  <conditionalFormatting sqref="A2676">
    <cfRule type="cellIs" dxfId="1108" priority="1110" operator="equal">
      <formula>"Common"</formula>
    </cfRule>
  </conditionalFormatting>
  <conditionalFormatting sqref="A2676">
    <cfRule type="cellIs" dxfId="1107" priority="1108" operator="equal">
      <formula>"SEP_5.1.3"</formula>
    </cfRule>
  </conditionalFormatting>
  <conditionalFormatting sqref="A2674">
    <cfRule type="cellIs" dxfId="1106" priority="1105" operator="equal">
      <formula>"ICCP_GR2"</formula>
    </cfRule>
    <cfRule type="cellIs" dxfId="1105" priority="1107" operator="equal">
      <formula>"MTH-IC"</formula>
    </cfRule>
  </conditionalFormatting>
  <conditionalFormatting sqref="A2674">
    <cfRule type="cellIs" dxfId="1104" priority="1106" operator="equal">
      <formula>"Common"</formula>
    </cfRule>
  </conditionalFormatting>
  <conditionalFormatting sqref="A2674">
    <cfRule type="cellIs" dxfId="1103" priority="1104" operator="equal">
      <formula>"SEP_5.1.3"</formula>
    </cfRule>
  </conditionalFormatting>
  <conditionalFormatting sqref="A2675">
    <cfRule type="cellIs" dxfId="1102" priority="1101" operator="equal">
      <formula>"ICCP_GR2"</formula>
    </cfRule>
    <cfRule type="cellIs" dxfId="1101" priority="1103" operator="equal">
      <formula>"MTH-IC"</formula>
    </cfRule>
  </conditionalFormatting>
  <conditionalFormatting sqref="A2675">
    <cfRule type="cellIs" dxfId="1100" priority="1102" operator="equal">
      <formula>"Common"</formula>
    </cfRule>
  </conditionalFormatting>
  <conditionalFormatting sqref="A2675">
    <cfRule type="cellIs" dxfId="1099" priority="1100" operator="equal">
      <formula>"SEP_5.1.3"</formula>
    </cfRule>
  </conditionalFormatting>
  <conditionalFormatting sqref="A2672">
    <cfRule type="cellIs" dxfId="1098" priority="1097" operator="equal">
      <formula>"ICCP_GR2"</formula>
    </cfRule>
    <cfRule type="cellIs" dxfId="1097" priority="1099" operator="equal">
      <formula>"MTH-IC"</formula>
    </cfRule>
  </conditionalFormatting>
  <conditionalFormatting sqref="A2672">
    <cfRule type="cellIs" dxfId="1096" priority="1098" operator="equal">
      <formula>"Common"</formula>
    </cfRule>
  </conditionalFormatting>
  <conditionalFormatting sqref="A2672">
    <cfRule type="cellIs" dxfId="1095" priority="1096" operator="equal">
      <formula>"SEP_5.1.3"</formula>
    </cfRule>
  </conditionalFormatting>
  <conditionalFormatting sqref="A2673">
    <cfRule type="cellIs" dxfId="1094" priority="1093" operator="equal">
      <formula>"ICCP_GR2"</formula>
    </cfRule>
    <cfRule type="cellIs" dxfId="1093" priority="1095" operator="equal">
      <formula>"MTH-IC"</formula>
    </cfRule>
  </conditionalFormatting>
  <conditionalFormatting sqref="A2673">
    <cfRule type="cellIs" dxfId="1092" priority="1094" operator="equal">
      <formula>"Common"</formula>
    </cfRule>
  </conditionalFormatting>
  <conditionalFormatting sqref="A2673">
    <cfRule type="cellIs" dxfId="1091" priority="1092" operator="equal">
      <formula>"SEP_5.1.3"</formula>
    </cfRule>
  </conditionalFormatting>
  <conditionalFormatting sqref="A2670">
    <cfRule type="cellIs" dxfId="1090" priority="1089" operator="equal">
      <formula>"ICCP_GR2"</formula>
    </cfRule>
    <cfRule type="cellIs" dxfId="1089" priority="1091" operator="equal">
      <formula>"MTH-IC"</formula>
    </cfRule>
  </conditionalFormatting>
  <conditionalFormatting sqref="A2670">
    <cfRule type="cellIs" dxfId="1088" priority="1090" operator="equal">
      <formula>"Common"</formula>
    </cfRule>
  </conditionalFormatting>
  <conditionalFormatting sqref="A2670">
    <cfRule type="cellIs" dxfId="1087" priority="1088" operator="equal">
      <formula>"SEP_5.1.3"</formula>
    </cfRule>
  </conditionalFormatting>
  <conditionalFormatting sqref="A2671">
    <cfRule type="cellIs" dxfId="1086" priority="1085" operator="equal">
      <formula>"ICCP_GR2"</formula>
    </cfRule>
    <cfRule type="cellIs" dxfId="1085" priority="1087" operator="equal">
      <formula>"MTH-IC"</formula>
    </cfRule>
  </conditionalFormatting>
  <conditionalFormatting sqref="A2671">
    <cfRule type="cellIs" dxfId="1084" priority="1086" operator="equal">
      <formula>"Common"</formula>
    </cfRule>
  </conditionalFormatting>
  <conditionalFormatting sqref="A2671">
    <cfRule type="cellIs" dxfId="1083" priority="1084" operator="equal">
      <formula>"SEP_5.1.3"</formula>
    </cfRule>
  </conditionalFormatting>
  <conditionalFormatting sqref="A2667">
    <cfRule type="cellIs" dxfId="1082" priority="1081" operator="equal">
      <formula>"ICCP_GR2"</formula>
    </cfRule>
    <cfRule type="cellIs" dxfId="1081" priority="1083" operator="equal">
      <formula>"MTH-IC"</formula>
    </cfRule>
  </conditionalFormatting>
  <conditionalFormatting sqref="A2667">
    <cfRule type="cellIs" dxfId="1080" priority="1082" operator="equal">
      <formula>"Common"</formula>
    </cfRule>
  </conditionalFormatting>
  <conditionalFormatting sqref="A2667">
    <cfRule type="cellIs" dxfId="1079" priority="1080" operator="equal">
      <formula>"SEP_5.1.3"</formula>
    </cfRule>
  </conditionalFormatting>
  <conditionalFormatting sqref="A2668">
    <cfRule type="cellIs" dxfId="1078" priority="1077" operator="equal">
      <formula>"ICCP_GR2"</formula>
    </cfRule>
    <cfRule type="cellIs" dxfId="1077" priority="1079" operator="equal">
      <formula>"MTH-IC"</formula>
    </cfRule>
  </conditionalFormatting>
  <conditionalFormatting sqref="A2668">
    <cfRule type="cellIs" dxfId="1076" priority="1078" operator="equal">
      <formula>"Common"</formula>
    </cfRule>
  </conditionalFormatting>
  <conditionalFormatting sqref="A2668">
    <cfRule type="cellIs" dxfId="1075" priority="1076" operator="equal">
      <formula>"SEP_5.1.3"</formula>
    </cfRule>
  </conditionalFormatting>
  <conditionalFormatting sqref="A2666">
    <cfRule type="cellIs" dxfId="1074" priority="1073" operator="equal">
      <formula>"ICCP_GR2"</formula>
    </cfRule>
    <cfRule type="cellIs" dxfId="1073" priority="1075" operator="equal">
      <formula>"MTH-IC"</formula>
    </cfRule>
  </conditionalFormatting>
  <conditionalFormatting sqref="A2666">
    <cfRule type="cellIs" dxfId="1072" priority="1074" operator="equal">
      <formula>"Common"</formula>
    </cfRule>
  </conditionalFormatting>
  <conditionalFormatting sqref="A2666">
    <cfRule type="cellIs" dxfId="1071" priority="1072" operator="equal">
      <formula>"SEP_5.1.3"</formula>
    </cfRule>
  </conditionalFormatting>
  <conditionalFormatting sqref="A2664">
    <cfRule type="cellIs" dxfId="1070" priority="1069" operator="equal">
      <formula>"ICCP_GR2"</formula>
    </cfRule>
    <cfRule type="cellIs" dxfId="1069" priority="1071" operator="equal">
      <formula>"MTH-IC"</formula>
    </cfRule>
  </conditionalFormatting>
  <conditionalFormatting sqref="A2664">
    <cfRule type="cellIs" dxfId="1068" priority="1070" operator="equal">
      <formula>"Common"</formula>
    </cfRule>
  </conditionalFormatting>
  <conditionalFormatting sqref="A2664">
    <cfRule type="cellIs" dxfId="1067" priority="1068" operator="equal">
      <formula>"SEP_5.1.3"</formula>
    </cfRule>
  </conditionalFormatting>
  <conditionalFormatting sqref="A2665">
    <cfRule type="cellIs" dxfId="1066" priority="1065" operator="equal">
      <formula>"ICCP_GR2"</formula>
    </cfRule>
    <cfRule type="cellIs" dxfId="1065" priority="1067" operator="equal">
      <formula>"MTH-IC"</formula>
    </cfRule>
  </conditionalFormatting>
  <conditionalFormatting sqref="A2665">
    <cfRule type="cellIs" dxfId="1064" priority="1066" operator="equal">
      <formula>"Common"</formula>
    </cfRule>
  </conditionalFormatting>
  <conditionalFormatting sqref="A2665">
    <cfRule type="cellIs" dxfId="1063" priority="1064" operator="equal">
      <formula>"SEP_5.1.3"</formula>
    </cfRule>
  </conditionalFormatting>
  <conditionalFormatting sqref="A2662">
    <cfRule type="cellIs" dxfId="1062" priority="1061" operator="equal">
      <formula>"ICCP_GR2"</formula>
    </cfRule>
    <cfRule type="cellIs" dxfId="1061" priority="1063" operator="equal">
      <formula>"MTH-IC"</formula>
    </cfRule>
  </conditionalFormatting>
  <conditionalFormatting sqref="A2662">
    <cfRule type="cellIs" dxfId="1060" priority="1062" operator="equal">
      <formula>"Common"</formula>
    </cfRule>
  </conditionalFormatting>
  <conditionalFormatting sqref="A2662">
    <cfRule type="cellIs" dxfId="1059" priority="1060" operator="equal">
      <formula>"SEP_5.1.3"</formula>
    </cfRule>
  </conditionalFormatting>
  <conditionalFormatting sqref="A2663">
    <cfRule type="cellIs" dxfId="1058" priority="1057" operator="equal">
      <formula>"ICCP_GR2"</formula>
    </cfRule>
    <cfRule type="cellIs" dxfId="1057" priority="1059" operator="equal">
      <formula>"MTH-IC"</formula>
    </cfRule>
  </conditionalFormatting>
  <conditionalFormatting sqref="A2663">
    <cfRule type="cellIs" dxfId="1056" priority="1058" operator="equal">
      <formula>"Common"</formula>
    </cfRule>
  </conditionalFormatting>
  <conditionalFormatting sqref="A2663">
    <cfRule type="cellIs" dxfId="1055" priority="1056" operator="equal">
      <formula>"SEP_5.1.3"</formula>
    </cfRule>
  </conditionalFormatting>
  <conditionalFormatting sqref="A2660">
    <cfRule type="cellIs" dxfId="1054" priority="1053" operator="equal">
      <formula>"ICCP_GR2"</formula>
    </cfRule>
    <cfRule type="cellIs" dxfId="1053" priority="1055" operator="equal">
      <formula>"MTH-IC"</formula>
    </cfRule>
  </conditionalFormatting>
  <conditionalFormatting sqref="A2660">
    <cfRule type="cellIs" dxfId="1052" priority="1054" operator="equal">
      <formula>"Common"</formula>
    </cfRule>
  </conditionalFormatting>
  <conditionalFormatting sqref="A2660">
    <cfRule type="cellIs" dxfId="1051" priority="1052" operator="equal">
      <formula>"SEP_5.1.3"</formula>
    </cfRule>
  </conditionalFormatting>
  <conditionalFormatting sqref="A2661">
    <cfRule type="cellIs" dxfId="1050" priority="1049" operator="equal">
      <formula>"ICCP_GR2"</formula>
    </cfRule>
    <cfRule type="cellIs" dxfId="1049" priority="1051" operator="equal">
      <formula>"MTH-IC"</formula>
    </cfRule>
  </conditionalFormatting>
  <conditionalFormatting sqref="A2661">
    <cfRule type="cellIs" dxfId="1048" priority="1050" operator="equal">
      <formula>"Common"</formula>
    </cfRule>
  </conditionalFormatting>
  <conditionalFormatting sqref="A2661">
    <cfRule type="cellIs" dxfId="1047" priority="1048" operator="equal">
      <formula>"SEP_5.1.3"</formula>
    </cfRule>
  </conditionalFormatting>
  <conditionalFormatting sqref="A2657">
    <cfRule type="cellIs" dxfId="1046" priority="1045" operator="equal">
      <formula>"ICCP_GR2"</formula>
    </cfRule>
    <cfRule type="cellIs" dxfId="1045" priority="1047" operator="equal">
      <formula>"MTH-IC"</formula>
    </cfRule>
  </conditionalFormatting>
  <conditionalFormatting sqref="A2657">
    <cfRule type="cellIs" dxfId="1044" priority="1046" operator="equal">
      <formula>"Common"</formula>
    </cfRule>
  </conditionalFormatting>
  <conditionalFormatting sqref="A2657">
    <cfRule type="cellIs" dxfId="1043" priority="1044" operator="equal">
      <formula>"SEP_5.1.3"</formula>
    </cfRule>
  </conditionalFormatting>
  <conditionalFormatting sqref="A2659">
    <cfRule type="cellIs" dxfId="1042" priority="1041" operator="equal">
      <formula>"ICCP_GR2"</formula>
    </cfRule>
    <cfRule type="cellIs" dxfId="1041" priority="1043" operator="equal">
      <formula>"MTH-IC"</formula>
    </cfRule>
  </conditionalFormatting>
  <conditionalFormatting sqref="A2659">
    <cfRule type="cellIs" dxfId="1040" priority="1042" operator="equal">
      <formula>"Common"</formula>
    </cfRule>
  </conditionalFormatting>
  <conditionalFormatting sqref="A2659">
    <cfRule type="cellIs" dxfId="1039" priority="1040" operator="equal">
      <formula>"SEP_5.1.3"</formula>
    </cfRule>
  </conditionalFormatting>
  <conditionalFormatting sqref="A2655">
    <cfRule type="cellIs" dxfId="1038" priority="1037" operator="equal">
      <formula>"ICCP_GR2"</formula>
    </cfRule>
    <cfRule type="cellIs" dxfId="1037" priority="1039" operator="equal">
      <formula>"MTH-IC"</formula>
    </cfRule>
  </conditionalFormatting>
  <conditionalFormatting sqref="A2655">
    <cfRule type="cellIs" dxfId="1036" priority="1038" operator="equal">
      <formula>"Common"</formula>
    </cfRule>
  </conditionalFormatting>
  <conditionalFormatting sqref="A2655">
    <cfRule type="cellIs" dxfId="1035" priority="1036" operator="equal">
      <formula>"SEP_5.1.3"</formula>
    </cfRule>
  </conditionalFormatting>
  <conditionalFormatting sqref="A2656">
    <cfRule type="cellIs" dxfId="1034" priority="1033" operator="equal">
      <formula>"ICCP_GR2"</formula>
    </cfRule>
    <cfRule type="cellIs" dxfId="1033" priority="1035" operator="equal">
      <formula>"MTH-IC"</formula>
    </cfRule>
  </conditionalFormatting>
  <conditionalFormatting sqref="A2656">
    <cfRule type="cellIs" dxfId="1032" priority="1034" operator="equal">
      <formula>"Common"</formula>
    </cfRule>
  </conditionalFormatting>
  <conditionalFormatting sqref="A2656">
    <cfRule type="cellIs" dxfId="1031" priority="1032" operator="equal">
      <formula>"SEP_5.1.3"</formula>
    </cfRule>
  </conditionalFormatting>
  <conditionalFormatting sqref="A2654">
    <cfRule type="cellIs" dxfId="1030" priority="1029" operator="equal">
      <formula>"ICCP_GR2"</formula>
    </cfRule>
    <cfRule type="cellIs" dxfId="1029" priority="1031" operator="equal">
      <formula>"MTH-IC"</formula>
    </cfRule>
  </conditionalFormatting>
  <conditionalFormatting sqref="A2654">
    <cfRule type="cellIs" dxfId="1028" priority="1030" operator="equal">
      <formula>"Common"</formula>
    </cfRule>
  </conditionalFormatting>
  <conditionalFormatting sqref="A2654">
    <cfRule type="cellIs" dxfId="1027" priority="1028" operator="equal">
      <formula>"SEP_5.1.3"</formula>
    </cfRule>
  </conditionalFormatting>
  <conditionalFormatting sqref="A2652">
    <cfRule type="cellIs" dxfId="1026" priority="1025" operator="equal">
      <formula>"ICCP_GR2"</formula>
    </cfRule>
    <cfRule type="cellIs" dxfId="1025" priority="1027" operator="equal">
      <formula>"MTH-IC"</formula>
    </cfRule>
  </conditionalFormatting>
  <conditionalFormatting sqref="A2652">
    <cfRule type="cellIs" dxfId="1024" priority="1026" operator="equal">
      <formula>"Common"</formula>
    </cfRule>
  </conditionalFormatting>
  <conditionalFormatting sqref="A2652">
    <cfRule type="cellIs" dxfId="1023" priority="1024" operator="equal">
      <formula>"SEP_5.1.3"</formula>
    </cfRule>
  </conditionalFormatting>
  <conditionalFormatting sqref="A2653">
    <cfRule type="cellIs" dxfId="1022" priority="1021" operator="equal">
      <formula>"ICCP_GR2"</formula>
    </cfRule>
    <cfRule type="cellIs" dxfId="1021" priority="1023" operator="equal">
      <formula>"MTH-IC"</formula>
    </cfRule>
  </conditionalFormatting>
  <conditionalFormatting sqref="A2653">
    <cfRule type="cellIs" dxfId="1020" priority="1022" operator="equal">
      <formula>"Common"</formula>
    </cfRule>
  </conditionalFormatting>
  <conditionalFormatting sqref="A2653">
    <cfRule type="cellIs" dxfId="1019" priority="1020" operator="equal">
      <formula>"SEP_5.1.3"</formula>
    </cfRule>
  </conditionalFormatting>
  <conditionalFormatting sqref="A2650">
    <cfRule type="cellIs" dxfId="1018" priority="1017" operator="equal">
      <formula>"ICCP_GR2"</formula>
    </cfRule>
    <cfRule type="cellIs" dxfId="1017" priority="1019" operator="equal">
      <formula>"MTH-IC"</formula>
    </cfRule>
  </conditionalFormatting>
  <conditionalFormatting sqref="A2650">
    <cfRule type="cellIs" dxfId="1016" priority="1018" operator="equal">
      <formula>"Common"</formula>
    </cfRule>
  </conditionalFormatting>
  <conditionalFormatting sqref="A2650">
    <cfRule type="cellIs" dxfId="1015" priority="1016" operator="equal">
      <formula>"SEP_5.1.3"</formula>
    </cfRule>
  </conditionalFormatting>
  <conditionalFormatting sqref="A2651">
    <cfRule type="cellIs" dxfId="1014" priority="1013" operator="equal">
      <formula>"ICCP_GR2"</formula>
    </cfRule>
    <cfRule type="cellIs" dxfId="1013" priority="1015" operator="equal">
      <formula>"MTH-IC"</formula>
    </cfRule>
  </conditionalFormatting>
  <conditionalFormatting sqref="A2651">
    <cfRule type="cellIs" dxfId="1012" priority="1014" operator="equal">
      <formula>"Common"</formula>
    </cfRule>
  </conditionalFormatting>
  <conditionalFormatting sqref="A2651">
    <cfRule type="cellIs" dxfId="1011" priority="1012" operator="equal">
      <formula>"SEP_5.1.3"</formula>
    </cfRule>
  </conditionalFormatting>
  <conditionalFormatting sqref="A2648">
    <cfRule type="cellIs" dxfId="1010" priority="1009" operator="equal">
      <formula>"ICCP_GR2"</formula>
    </cfRule>
    <cfRule type="cellIs" dxfId="1009" priority="1011" operator="equal">
      <formula>"MTH-IC"</formula>
    </cfRule>
  </conditionalFormatting>
  <conditionalFormatting sqref="A2648">
    <cfRule type="cellIs" dxfId="1008" priority="1010" operator="equal">
      <formula>"Common"</formula>
    </cfRule>
  </conditionalFormatting>
  <conditionalFormatting sqref="A2648">
    <cfRule type="cellIs" dxfId="1007" priority="1008" operator="equal">
      <formula>"SEP_5.1.3"</formula>
    </cfRule>
  </conditionalFormatting>
  <conditionalFormatting sqref="A2649">
    <cfRule type="cellIs" dxfId="1006" priority="1005" operator="equal">
      <formula>"ICCP_GR2"</formula>
    </cfRule>
    <cfRule type="cellIs" dxfId="1005" priority="1007" operator="equal">
      <formula>"MTH-IC"</formula>
    </cfRule>
  </conditionalFormatting>
  <conditionalFormatting sqref="A2649">
    <cfRule type="cellIs" dxfId="1004" priority="1006" operator="equal">
      <formula>"Common"</formula>
    </cfRule>
  </conditionalFormatting>
  <conditionalFormatting sqref="A2649">
    <cfRule type="cellIs" dxfId="1003" priority="1004" operator="equal">
      <formula>"SEP_5.1.3"</formula>
    </cfRule>
  </conditionalFormatting>
  <conditionalFormatting sqref="A2645">
    <cfRule type="cellIs" dxfId="1002" priority="1001" operator="equal">
      <formula>"ICCP_GR2"</formula>
    </cfRule>
    <cfRule type="cellIs" dxfId="1001" priority="1003" operator="equal">
      <formula>"MTH-IC"</formula>
    </cfRule>
  </conditionalFormatting>
  <conditionalFormatting sqref="A2645">
    <cfRule type="cellIs" dxfId="1000" priority="1002" operator="equal">
      <formula>"Common"</formula>
    </cfRule>
  </conditionalFormatting>
  <conditionalFormatting sqref="A2645">
    <cfRule type="cellIs" dxfId="999" priority="1000" operator="equal">
      <formula>"SEP_5.1.3"</formula>
    </cfRule>
  </conditionalFormatting>
  <conditionalFormatting sqref="A2646">
    <cfRule type="cellIs" dxfId="998" priority="997" operator="equal">
      <formula>"ICCP_GR2"</formula>
    </cfRule>
    <cfRule type="cellIs" dxfId="997" priority="999" operator="equal">
      <formula>"MTH-IC"</formula>
    </cfRule>
  </conditionalFormatting>
  <conditionalFormatting sqref="A2646">
    <cfRule type="cellIs" dxfId="996" priority="998" operator="equal">
      <formula>"Common"</formula>
    </cfRule>
  </conditionalFormatting>
  <conditionalFormatting sqref="A2646">
    <cfRule type="cellIs" dxfId="995" priority="996" operator="equal">
      <formula>"SEP_5.1.3"</formula>
    </cfRule>
  </conditionalFormatting>
  <conditionalFormatting sqref="A2644">
    <cfRule type="cellIs" dxfId="994" priority="993" operator="equal">
      <formula>"ICCP_GR2"</formula>
    </cfRule>
    <cfRule type="cellIs" dxfId="993" priority="995" operator="equal">
      <formula>"MTH-IC"</formula>
    </cfRule>
  </conditionalFormatting>
  <conditionalFormatting sqref="A2644">
    <cfRule type="cellIs" dxfId="992" priority="994" operator="equal">
      <formula>"Common"</formula>
    </cfRule>
  </conditionalFormatting>
  <conditionalFormatting sqref="A2644">
    <cfRule type="cellIs" dxfId="991" priority="992" operator="equal">
      <formula>"SEP_5.1.3"</formula>
    </cfRule>
  </conditionalFormatting>
  <conditionalFormatting sqref="A2642">
    <cfRule type="cellIs" dxfId="990" priority="989" operator="equal">
      <formula>"ICCP_GR2"</formula>
    </cfRule>
    <cfRule type="cellIs" dxfId="989" priority="991" operator="equal">
      <formula>"MTH-IC"</formula>
    </cfRule>
  </conditionalFormatting>
  <conditionalFormatting sqref="A2642">
    <cfRule type="cellIs" dxfId="988" priority="990" operator="equal">
      <formula>"Common"</formula>
    </cfRule>
  </conditionalFormatting>
  <conditionalFormatting sqref="A2642">
    <cfRule type="cellIs" dxfId="987" priority="988" operator="equal">
      <formula>"SEP_5.1.3"</formula>
    </cfRule>
  </conditionalFormatting>
  <conditionalFormatting sqref="A2643">
    <cfRule type="cellIs" dxfId="986" priority="985" operator="equal">
      <formula>"ICCP_GR2"</formula>
    </cfRule>
    <cfRule type="cellIs" dxfId="985" priority="987" operator="equal">
      <formula>"MTH-IC"</formula>
    </cfRule>
  </conditionalFormatting>
  <conditionalFormatting sqref="A2643">
    <cfRule type="cellIs" dxfId="984" priority="986" operator="equal">
      <formula>"Common"</formula>
    </cfRule>
  </conditionalFormatting>
  <conditionalFormatting sqref="A2643">
    <cfRule type="cellIs" dxfId="983" priority="984" operator="equal">
      <formula>"SEP_5.1.3"</formula>
    </cfRule>
  </conditionalFormatting>
  <conditionalFormatting sqref="A2640">
    <cfRule type="cellIs" dxfId="982" priority="981" operator="equal">
      <formula>"ICCP_GR2"</formula>
    </cfRule>
    <cfRule type="cellIs" dxfId="981" priority="983" operator="equal">
      <formula>"MTH-IC"</formula>
    </cfRule>
  </conditionalFormatting>
  <conditionalFormatting sqref="A2640">
    <cfRule type="cellIs" dxfId="980" priority="982" operator="equal">
      <formula>"Common"</formula>
    </cfRule>
  </conditionalFormatting>
  <conditionalFormatting sqref="A2640">
    <cfRule type="cellIs" dxfId="979" priority="980" operator="equal">
      <formula>"SEP_5.1.3"</formula>
    </cfRule>
  </conditionalFormatting>
  <conditionalFormatting sqref="A2641">
    <cfRule type="cellIs" dxfId="978" priority="977" operator="equal">
      <formula>"ICCP_GR2"</formula>
    </cfRule>
    <cfRule type="cellIs" dxfId="977" priority="979" operator="equal">
      <formula>"MTH-IC"</formula>
    </cfRule>
  </conditionalFormatting>
  <conditionalFormatting sqref="A2641">
    <cfRule type="cellIs" dxfId="976" priority="978" operator="equal">
      <formula>"Common"</formula>
    </cfRule>
  </conditionalFormatting>
  <conditionalFormatting sqref="A2641">
    <cfRule type="cellIs" dxfId="975" priority="976" operator="equal">
      <formula>"SEP_5.1.3"</formula>
    </cfRule>
  </conditionalFormatting>
  <conditionalFormatting sqref="A2638">
    <cfRule type="cellIs" dxfId="974" priority="973" operator="equal">
      <formula>"ICCP_GR2"</formula>
    </cfRule>
    <cfRule type="cellIs" dxfId="973" priority="975" operator="equal">
      <formula>"MTH-IC"</formula>
    </cfRule>
  </conditionalFormatting>
  <conditionalFormatting sqref="A2638">
    <cfRule type="cellIs" dxfId="972" priority="974" operator="equal">
      <formula>"Common"</formula>
    </cfRule>
  </conditionalFormatting>
  <conditionalFormatting sqref="A2638">
    <cfRule type="cellIs" dxfId="971" priority="972" operator="equal">
      <formula>"SEP_5.1.3"</formula>
    </cfRule>
  </conditionalFormatting>
  <conditionalFormatting sqref="A2639">
    <cfRule type="cellIs" dxfId="970" priority="969" operator="equal">
      <formula>"ICCP_GR2"</formula>
    </cfRule>
    <cfRule type="cellIs" dxfId="969" priority="971" operator="equal">
      <formula>"MTH-IC"</formula>
    </cfRule>
  </conditionalFormatting>
  <conditionalFormatting sqref="A2639">
    <cfRule type="cellIs" dxfId="968" priority="970" operator="equal">
      <formula>"Common"</formula>
    </cfRule>
  </conditionalFormatting>
  <conditionalFormatting sqref="A2639">
    <cfRule type="cellIs" dxfId="967" priority="968" operator="equal">
      <formula>"SEP_5.1.3"</formula>
    </cfRule>
  </conditionalFormatting>
  <conditionalFormatting sqref="A2635">
    <cfRule type="cellIs" dxfId="966" priority="965" operator="equal">
      <formula>"ICCP_GR2"</formula>
    </cfRule>
    <cfRule type="cellIs" dxfId="965" priority="967" operator="equal">
      <formula>"MTH-IC"</formula>
    </cfRule>
  </conditionalFormatting>
  <conditionalFormatting sqref="A2635">
    <cfRule type="cellIs" dxfId="964" priority="966" operator="equal">
      <formula>"Common"</formula>
    </cfRule>
  </conditionalFormatting>
  <conditionalFormatting sqref="A2635">
    <cfRule type="cellIs" dxfId="963" priority="964" operator="equal">
      <formula>"SEP_5.1.3"</formula>
    </cfRule>
  </conditionalFormatting>
  <conditionalFormatting sqref="A2637">
    <cfRule type="cellIs" dxfId="962" priority="961" operator="equal">
      <formula>"ICCP_GR2"</formula>
    </cfRule>
    <cfRule type="cellIs" dxfId="961" priority="963" operator="equal">
      <formula>"MTH-IC"</formula>
    </cfRule>
  </conditionalFormatting>
  <conditionalFormatting sqref="A2637">
    <cfRule type="cellIs" dxfId="960" priority="962" operator="equal">
      <formula>"Common"</formula>
    </cfRule>
  </conditionalFormatting>
  <conditionalFormatting sqref="A2637">
    <cfRule type="cellIs" dxfId="959" priority="960" operator="equal">
      <formula>"SEP_5.1.3"</formula>
    </cfRule>
  </conditionalFormatting>
  <conditionalFormatting sqref="A2633">
    <cfRule type="cellIs" dxfId="958" priority="957" operator="equal">
      <formula>"ICCP_GR2"</formula>
    </cfRule>
    <cfRule type="cellIs" dxfId="957" priority="959" operator="equal">
      <formula>"MTH-IC"</formula>
    </cfRule>
  </conditionalFormatting>
  <conditionalFormatting sqref="A2633">
    <cfRule type="cellIs" dxfId="956" priority="958" operator="equal">
      <formula>"Common"</formula>
    </cfRule>
  </conditionalFormatting>
  <conditionalFormatting sqref="A2633">
    <cfRule type="cellIs" dxfId="955" priority="956" operator="equal">
      <formula>"SEP_5.1.3"</formula>
    </cfRule>
  </conditionalFormatting>
  <conditionalFormatting sqref="A2634">
    <cfRule type="cellIs" dxfId="954" priority="953" operator="equal">
      <formula>"ICCP_GR2"</formula>
    </cfRule>
    <cfRule type="cellIs" dxfId="953" priority="955" operator="equal">
      <formula>"MTH-IC"</formula>
    </cfRule>
  </conditionalFormatting>
  <conditionalFormatting sqref="A2634">
    <cfRule type="cellIs" dxfId="952" priority="954" operator="equal">
      <formula>"Common"</formula>
    </cfRule>
  </conditionalFormatting>
  <conditionalFormatting sqref="A2634">
    <cfRule type="cellIs" dxfId="951" priority="952" operator="equal">
      <formula>"SEP_5.1.3"</formula>
    </cfRule>
  </conditionalFormatting>
  <conditionalFormatting sqref="A2632">
    <cfRule type="cellIs" dxfId="950" priority="949" operator="equal">
      <formula>"ICCP_GR2"</formula>
    </cfRule>
    <cfRule type="cellIs" dxfId="949" priority="951" operator="equal">
      <formula>"MTH-IC"</formula>
    </cfRule>
  </conditionalFormatting>
  <conditionalFormatting sqref="A2632">
    <cfRule type="cellIs" dxfId="948" priority="950" operator="equal">
      <formula>"Common"</formula>
    </cfRule>
  </conditionalFormatting>
  <conditionalFormatting sqref="A2632">
    <cfRule type="cellIs" dxfId="947" priority="948" operator="equal">
      <formula>"SEP_5.1.3"</formula>
    </cfRule>
  </conditionalFormatting>
  <conditionalFormatting sqref="A2630">
    <cfRule type="cellIs" dxfId="946" priority="945" operator="equal">
      <formula>"ICCP_GR2"</formula>
    </cfRule>
    <cfRule type="cellIs" dxfId="945" priority="947" operator="equal">
      <formula>"MTH-IC"</formula>
    </cfRule>
  </conditionalFormatting>
  <conditionalFormatting sqref="A2630">
    <cfRule type="cellIs" dxfId="944" priority="946" operator="equal">
      <formula>"Common"</formula>
    </cfRule>
  </conditionalFormatting>
  <conditionalFormatting sqref="A2630">
    <cfRule type="cellIs" dxfId="943" priority="944" operator="equal">
      <formula>"SEP_5.1.3"</formula>
    </cfRule>
  </conditionalFormatting>
  <conditionalFormatting sqref="A2631">
    <cfRule type="cellIs" dxfId="942" priority="941" operator="equal">
      <formula>"ICCP_GR2"</formula>
    </cfRule>
    <cfRule type="cellIs" dxfId="941" priority="943" operator="equal">
      <formula>"MTH-IC"</formula>
    </cfRule>
  </conditionalFormatting>
  <conditionalFormatting sqref="A2631">
    <cfRule type="cellIs" dxfId="940" priority="942" operator="equal">
      <formula>"Common"</formula>
    </cfRule>
  </conditionalFormatting>
  <conditionalFormatting sqref="A2631">
    <cfRule type="cellIs" dxfId="939" priority="940" operator="equal">
      <formula>"SEP_5.1.3"</formula>
    </cfRule>
  </conditionalFormatting>
  <conditionalFormatting sqref="A2628">
    <cfRule type="cellIs" dxfId="938" priority="937" operator="equal">
      <formula>"ICCP_GR2"</formula>
    </cfRule>
    <cfRule type="cellIs" dxfId="937" priority="939" operator="equal">
      <formula>"MTH-IC"</formula>
    </cfRule>
  </conditionalFormatting>
  <conditionalFormatting sqref="A2628">
    <cfRule type="cellIs" dxfId="936" priority="938" operator="equal">
      <formula>"Common"</formula>
    </cfRule>
  </conditionalFormatting>
  <conditionalFormatting sqref="A2628">
    <cfRule type="cellIs" dxfId="935" priority="936" operator="equal">
      <formula>"SEP_5.1.3"</formula>
    </cfRule>
  </conditionalFormatting>
  <conditionalFormatting sqref="A2629">
    <cfRule type="cellIs" dxfId="934" priority="933" operator="equal">
      <formula>"ICCP_GR2"</formula>
    </cfRule>
    <cfRule type="cellIs" dxfId="933" priority="935" operator="equal">
      <formula>"MTH-IC"</formula>
    </cfRule>
  </conditionalFormatting>
  <conditionalFormatting sqref="A2629">
    <cfRule type="cellIs" dxfId="932" priority="934" operator="equal">
      <formula>"Common"</formula>
    </cfRule>
  </conditionalFormatting>
  <conditionalFormatting sqref="A2629">
    <cfRule type="cellIs" dxfId="931" priority="932" operator="equal">
      <formula>"SEP_5.1.3"</formula>
    </cfRule>
  </conditionalFormatting>
  <conditionalFormatting sqref="A2626">
    <cfRule type="cellIs" dxfId="930" priority="929" operator="equal">
      <formula>"ICCP_GR2"</formula>
    </cfRule>
    <cfRule type="cellIs" dxfId="929" priority="931" operator="equal">
      <formula>"MTH-IC"</formula>
    </cfRule>
  </conditionalFormatting>
  <conditionalFormatting sqref="A2626">
    <cfRule type="cellIs" dxfId="928" priority="930" operator="equal">
      <formula>"Common"</formula>
    </cfRule>
  </conditionalFormatting>
  <conditionalFormatting sqref="A2626">
    <cfRule type="cellIs" dxfId="927" priority="928" operator="equal">
      <formula>"SEP_5.1.3"</formula>
    </cfRule>
  </conditionalFormatting>
  <conditionalFormatting sqref="A2627">
    <cfRule type="cellIs" dxfId="926" priority="925" operator="equal">
      <formula>"ICCP_GR2"</formula>
    </cfRule>
    <cfRule type="cellIs" dxfId="925" priority="927" operator="equal">
      <formula>"MTH-IC"</formula>
    </cfRule>
  </conditionalFormatting>
  <conditionalFormatting sqref="A2627">
    <cfRule type="cellIs" dxfId="924" priority="926" operator="equal">
      <formula>"Common"</formula>
    </cfRule>
  </conditionalFormatting>
  <conditionalFormatting sqref="A2627">
    <cfRule type="cellIs" dxfId="923" priority="924" operator="equal">
      <formula>"SEP_5.1.3"</formula>
    </cfRule>
  </conditionalFormatting>
  <conditionalFormatting sqref="A2623">
    <cfRule type="cellIs" dxfId="922" priority="921" operator="equal">
      <formula>"ICCP_GR2"</formula>
    </cfRule>
    <cfRule type="cellIs" dxfId="921" priority="923" operator="equal">
      <formula>"MTH-IC"</formula>
    </cfRule>
  </conditionalFormatting>
  <conditionalFormatting sqref="A2623">
    <cfRule type="cellIs" dxfId="920" priority="922" operator="equal">
      <formula>"Common"</formula>
    </cfRule>
  </conditionalFormatting>
  <conditionalFormatting sqref="A2623">
    <cfRule type="cellIs" dxfId="919" priority="920" operator="equal">
      <formula>"SEP_5.1.3"</formula>
    </cfRule>
  </conditionalFormatting>
  <conditionalFormatting sqref="A2624">
    <cfRule type="cellIs" dxfId="918" priority="917" operator="equal">
      <formula>"ICCP_GR2"</formula>
    </cfRule>
    <cfRule type="cellIs" dxfId="917" priority="919" operator="equal">
      <formula>"MTH-IC"</formula>
    </cfRule>
  </conditionalFormatting>
  <conditionalFormatting sqref="A2624">
    <cfRule type="cellIs" dxfId="916" priority="918" operator="equal">
      <formula>"Common"</formula>
    </cfRule>
  </conditionalFormatting>
  <conditionalFormatting sqref="A2624">
    <cfRule type="cellIs" dxfId="915" priority="916" operator="equal">
      <formula>"SEP_5.1.3"</formula>
    </cfRule>
  </conditionalFormatting>
  <conditionalFormatting sqref="A2622">
    <cfRule type="cellIs" dxfId="914" priority="913" operator="equal">
      <formula>"ICCP_GR2"</formula>
    </cfRule>
    <cfRule type="cellIs" dxfId="913" priority="915" operator="equal">
      <formula>"MTH-IC"</formula>
    </cfRule>
  </conditionalFormatting>
  <conditionalFormatting sqref="A2622">
    <cfRule type="cellIs" dxfId="912" priority="914" operator="equal">
      <formula>"Common"</formula>
    </cfRule>
  </conditionalFormatting>
  <conditionalFormatting sqref="A2622">
    <cfRule type="cellIs" dxfId="911" priority="912" operator="equal">
      <formula>"SEP_5.1.3"</formula>
    </cfRule>
  </conditionalFormatting>
  <conditionalFormatting sqref="A2620">
    <cfRule type="cellIs" dxfId="910" priority="909" operator="equal">
      <formula>"ICCP_GR2"</formula>
    </cfRule>
    <cfRule type="cellIs" dxfId="909" priority="911" operator="equal">
      <formula>"MTH-IC"</formula>
    </cfRule>
  </conditionalFormatting>
  <conditionalFormatting sqref="A2620">
    <cfRule type="cellIs" dxfId="908" priority="910" operator="equal">
      <formula>"Common"</formula>
    </cfRule>
  </conditionalFormatting>
  <conditionalFormatting sqref="A2620">
    <cfRule type="cellIs" dxfId="907" priority="908" operator="equal">
      <formula>"SEP_5.1.3"</formula>
    </cfRule>
  </conditionalFormatting>
  <conditionalFormatting sqref="A2621">
    <cfRule type="cellIs" dxfId="906" priority="905" operator="equal">
      <formula>"ICCP_GR2"</formula>
    </cfRule>
    <cfRule type="cellIs" dxfId="905" priority="907" operator="equal">
      <formula>"MTH-IC"</formula>
    </cfRule>
  </conditionalFormatting>
  <conditionalFormatting sqref="A2621">
    <cfRule type="cellIs" dxfId="904" priority="906" operator="equal">
      <formula>"Common"</formula>
    </cfRule>
  </conditionalFormatting>
  <conditionalFormatting sqref="A2621">
    <cfRule type="cellIs" dxfId="903" priority="904" operator="equal">
      <formula>"SEP_5.1.3"</formula>
    </cfRule>
  </conditionalFormatting>
  <conditionalFormatting sqref="A2618">
    <cfRule type="cellIs" dxfId="902" priority="901" operator="equal">
      <formula>"ICCP_GR2"</formula>
    </cfRule>
    <cfRule type="cellIs" dxfId="901" priority="903" operator="equal">
      <formula>"MTH-IC"</formula>
    </cfRule>
  </conditionalFormatting>
  <conditionalFormatting sqref="A2618">
    <cfRule type="cellIs" dxfId="900" priority="902" operator="equal">
      <formula>"Common"</formula>
    </cfRule>
  </conditionalFormatting>
  <conditionalFormatting sqref="A2618">
    <cfRule type="cellIs" dxfId="899" priority="900" operator="equal">
      <formula>"SEP_5.1.3"</formula>
    </cfRule>
  </conditionalFormatting>
  <conditionalFormatting sqref="A2619">
    <cfRule type="cellIs" dxfId="898" priority="897" operator="equal">
      <formula>"ICCP_GR2"</formula>
    </cfRule>
    <cfRule type="cellIs" dxfId="897" priority="899" operator="equal">
      <formula>"MTH-IC"</formula>
    </cfRule>
  </conditionalFormatting>
  <conditionalFormatting sqref="A2619">
    <cfRule type="cellIs" dxfId="896" priority="898" operator="equal">
      <formula>"Common"</formula>
    </cfRule>
  </conditionalFormatting>
  <conditionalFormatting sqref="A2619">
    <cfRule type="cellIs" dxfId="895" priority="896" operator="equal">
      <formula>"SEP_5.1.3"</formula>
    </cfRule>
  </conditionalFormatting>
  <conditionalFormatting sqref="A2616">
    <cfRule type="cellIs" dxfId="894" priority="893" operator="equal">
      <formula>"ICCP_GR2"</formula>
    </cfRule>
    <cfRule type="cellIs" dxfId="893" priority="895" operator="equal">
      <formula>"MTH-IC"</formula>
    </cfRule>
  </conditionalFormatting>
  <conditionalFormatting sqref="A2616">
    <cfRule type="cellIs" dxfId="892" priority="894" operator="equal">
      <formula>"Common"</formula>
    </cfRule>
  </conditionalFormatting>
  <conditionalFormatting sqref="A2616">
    <cfRule type="cellIs" dxfId="891" priority="892" operator="equal">
      <formula>"SEP_5.1.3"</formula>
    </cfRule>
  </conditionalFormatting>
  <conditionalFormatting sqref="A2617">
    <cfRule type="cellIs" dxfId="890" priority="889" operator="equal">
      <formula>"ICCP_GR2"</formula>
    </cfRule>
    <cfRule type="cellIs" dxfId="889" priority="891" operator="equal">
      <formula>"MTH-IC"</formula>
    </cfRule>
  </conditionalFormatting>
  <conditionalFormatting sqref="A2617">
    <cfRule type="cellIs" dxfId="888" priority="890" operator="equal">
      <formula>"Common"</formula>
    </cfRule>
  </conditionalFormatting>
  <conditionalFormatting sqref="A2617">
    <cfRule type="cellIs" dxfId="887" priority="888" operator="equal">
      <formula>"SEP_5.1.3"</formula>
    </cfRule>
  </conditionalFormatting>
  <conditionalFormatting sqref="A2613">
    <cfRule type="cellIs" dxfId="886" priority="885" operator="equal">
      <formula>"ICCP_GR2"</formula>
    </cfRule>
    <cfRule type="cellIs" dxfId="885" priority="887" operator="equal">
      <formula>"MTH-IC"</formula>
    </cfRule>
  </conditionalFormatting>
  <conditionalFormatting sqref="A2613">
    <cfRule type="cellIs" dxfId="884" priority="886" operator="equal">
      <formula>"Common"</formula>
    </cfRule>
  </conditionalFormatting>
  <conditionalFormatting sqref="A2613">
    <cfRule type="cellIs" dxfId="883" priority="884" operator="equal">
      <formula>"SEP_5.1.3"</formula>
    </cfRule>
  </conditionalFormatting>
  <conditionalFormatting sqref="A2615">
    <cfRule type="cellIs" dxfId="882" priority="881" operator="equal">
      <formula>"ICCP_GR2"</formula>
    </cfRule>
    <cfRule type="cellIs" dxfId="881" priority="883" operator="equal">
      <formula>"MTH-IC"</formula>
    </cfRule>
  </conditionalFormatting>
  <conditionalFormatting sqref="A2615">
    <cfRule type="cellIs" dxfId="880" priority="882" operator="equal">
      <formula>"Common"</formula>
    </cfRule>
  </conditionalFormatting>
  <conditionalFormatting sqref="A2615">
    <cfRule type="cellIs" dxfId="879" priority="880" operator="equal">
      <formula>"SEP_5.1.3"</formula>
    </cfRule>
  </conditionalFormatting>
  <conditionalFormatting sqref="A2611">
    <cfRule type="cellIs" dxfId="878" priority="877" operator="equal">
      <formula>"ICCP_GR2"</formula>
    </cfRule>
    <cfRule type="cellIs" dxfId="877" priority="879" operator="equal">
      <formula>"MTH-IC"</formula>
    </cfRule>
  </conditionalFormatting>
  <conditionalFormatting sqref="A2611">
    <cfRule type="cellIs" dxfId="876" priority="878" operator="equal">
      <formula>"Common"</formula>
    </cfRule>
  </conditionalFormatting>
  <conditionalFormatting sqref="A2611">
    <cfRule type="cellIs" dxfId="875" priority="876" operator="equal">
      <formula>"SEP_5.1.3"</formula>
    </cfRule>
  </conditionalFormatting>
  <conditionalFormatting sqref="A2612">
    <cfRule type="cellIs" dxfId="874" priority="873" operator="equal">
      <formula>"ICCP_GR2"</formula>
    </cfRule>
    <cfRule type="cellIs" dxfId="873" priority="875" operator="equal">
      <formula>"MTH-IC"</formula>
    </cfRule>
  </conditionalFormatting>
  <conditionalFormatting sqref="A2612">
    <cfRule type="cellIs" dxfId="872" priority="874" operator="equal">
      <formula>"Common"</formula>
    </cfRule>
  </conditionalFormatting>
  <conditionalFormatting sqref="A2612">
    <cfRule type="cellIs" dxfId="871" priority="872" operator="equal">
      <formula>"SEP_5.1.3"</formula>
    </cfRule>
  </conditionalFormatting>
  <conditionalFormatting sqref="A2610">
    <cfRule type="cellIs" dxfId="870" priority="869" operator="equal">
      <formula>"ICCP_GR2"</formula>
    </cfRule>
    <cfRule type="cellIs" dxfId="869" priority="871" operator="equal">
      <formula>"MTH-IC"</formula>
    </cfRule>
  </conditionalFormatting>
  <conditionalFormatting sqref="A2610">
    <cfRule type="cellIs" dxfId="868" priority="870" operator="equal">
      <formula>"Common"</formula>
    </cfRule>
  </conditionalFormatting>
  <conditionalFormatting sqref="A2610">
    <cfRule type="cellIs" dxfId="867" priority="868" operator="equal">
      <formula>"SEP_5.1.3"</formula>
    </cfRule>
  </conditionalFormatting>
  <conditionalFormatting sqref="A2608">
    <cfRule type="cellIs" dxfId="866" priority="865" operator="equal">
      <formula>"ICCP_GR2"</formula>
    </cfRule>
    <cfRule type="cellIs" dxfId="865" priority="867" operator="equal">
      <formula>"MTH-IC"</formula>
    </cfRule>
  </conditionalFormatting>
  <conditionalFormatting sqref="A2608">
    <cfRule type="cellIs" dxfId="864" priority="866" operator="equal">
      <formula>"Common"</formula>
    </cfRule>
  </conditionalFormatting>
  <conditionalFormatting sqref="A2608">
    <cfRule type="cellIs" dxfId="863" priority="864" operator="equal">
      <formula>"SEP_5.1.3"</formula>
    </cfRule>
  </conditionalFormatting>
  <conditionalFormatting sqref="A2609">
    <cfRule type="cellIs" dxfId="862" priority="861" operator="equal">
      <formula>"ICCP_GR2"</formula>
    </cfRule>
    <cfRule type="cellIs" dxfId="861" priority="863" operator="equal">
      <formula>"MTH-IC"</formula>
    </cfRule>
  </conditionalFormatting>
  <conditionalFormatting sqref="A2609">
    <cfRule type="cellIs" dxfId="860" priority="862" operator="equal">
      <formula>"Common"</formula>
    </cfRule>
  </conditionalFormatting>
  <conditionalFormatting sqref="A2609">
    <cfRule type="cellIs" dxfId="859" priority="860" operator="equal">
      <formula>"SEP_5.1.3"</formula>
    </cfRule>
  </conditionalFormatting>
  <conditionalFormatting sqref="A2606">
    <cfRule type="cellIs" dxfId="858" priority="857" operator="equal">
      <formula>"ICCP_GR2"</formula>
    </cfRule>
    <cfRule type="cellIs" dxfId="857" priority="859" operator="equal">
      <formula>"MTH-IC"</formula>
    </cfRule>
  </conditionalFormatting>
  <conditionalFormatting sqref="A2606">
    <cfRule type="cellIs" dxfId="856" priority="858" operator="equal">
      <formula>"Common"</formula>
    </cfRule>
  </conditionalFormatting>
  <conditionalFormatting sqref="A2606">
    <cfRule type="cellIs" dxfId="855" priority="856" operator="equal">
      <formula>"SEP_5.1.3"</formula>
    </cfRule>
  </conditionalFormatting>
  <conditionalFormatting sqref="A2607">
    <cfRule type="cellIs" dxfId="854" priority="853" operator="equal">
      <formula>"ICCP_GR2"</formula>
    </cfRule>
    <cfRule type="cellIs" dxfId="853" priority="855" operator="equal">
      <formula>"MTH-IC"</formula>
    </cfRule>
  </conditionalFormatting>
  <conditionalFormatting sqref="A2607">
    <cfRule type="cellIs" dxfId="852" priority="854" operator="equal">
      <formula>"Common"</formula>
    </cfRule>
  </conditionalFormatting>
  <conditionalFormatting sqref="A2607">
    <cfRule type="cellIs" dxfId="851" priority="852" operator="equal">
      <formula>"SEP_5.1.3"</formula>
    </cfRule>
  </conditionalFormatting>
  <conditionalFormatting sqref="A2604">
    <cfRule type="cellIs" dxfId="850" priority="849" operator="equal">
      <formula>"ICCP_GR2"</formula>
    </cfRule>
    <cfRule type="cellIs" dxfId="849" priority="851" operator="equal">
      <formula>"MTH-IC"</formula>
    </cfRule>
  </conditionalFormatting>
  <conditionalFormatting sqref="A2604">
    <cfRule type="cellIs" dxfId="848" priority="850" operator="equal">
      <formula>"Common"</formula>
    </cfRule>
  </conditionalFormatting>
  <conditionalFormatting sqref="A2604">
    <cfRule type="cellIs" dxfId="847" priority="848" operator="equal">
      <formula>"SEP_5.1.3"</formula>
    </cfRule>
  </conditionalFormatting>
  <conditionalFormatting sqref="A2605">
    <cfRule type="cellIs" dxfId="846" priority="845" operator="equal">
      <formula>"ICCP_GR2"</formula>
    </cfRule>
    <cfRule type="cellIs" dxfId="845" priority="847" operator="equal">
      <formula>"MTH-IC"</formula>
    </cfRule>
  </conditionalFormatting>
  <conditionalFormatting sqref="A2605">
    <cfRule type="cellIs" dxfId="844" priority="846" operator="equal">
      <formula>"Common"</formula>
    </cfRule>
  </conditionalFormatting>
  <conditionalFormatting sqref="A2605">
    <cfRule type="cellIs" dxfId="843" priority="844" operator="equal">
      <formula>"SEP_5.1.3"</formula>
    </cfRule>
  </conditionalFormatting>
  <conditionalFormatting sqref="A2601">
    <cfRule type="cellIs" dxfId="842" priority="841" operator="equal">
      <formula>"ICCP_GR2"</formula>
    </cfRule>
    <cfRule type="cellIs" dxfId="841" priority="843" operator="equal">
      <formula>"MTH-IC"</formula>
    </cfRule>
  </conditionalFormatting>
  <conditionalFormatting sqref="A2601">
    <cfRule type="cellIs" dxfId="840" priority="842" operator="equal">
      <formula>"Common"</formula>
    </cfRule>
  </conditionalFormatting>
  <conditionalFormatting sqref="A2601">
    <cfRule type="cellIs" dxfId="839" priority="840" operator="equal">
      <formula>"SEP_5.1.3"</formula>
    </cfRule>
  </conditionalFormatting>
  <conditionalFormatting sqref="A2602">
    <cfRule type="cellIs" dxfId="838" priority="837" operator="equal">
      <formula>"ICCP_GR2"</formula>
    </cfRule>
    <cfRule type="cellIs" dxfId="837" priority="839" operator="equal">
      <formula>"MTH-IC"</formula>
    </cfRule>
  </conditionalFormatting>
  <conditionalFormatting sqref="A2602">
    <cfRule type="cellIs" dxfId="836" priority="838" operator="equal">
      <formula>"Common"</formula>
    </cfRule>
  </conditionalFormatting>
  <conditionalFormatting sqref="A2602">
    <cfRule type="cellIs" dxfId="835" priority="836" operator="equal">
      <formula>"SEP_5.1.3"</formula>
    </cfRule>
  </conditionalFormatting>
  <conditionalFormatting sqref="A2600">
    <cfRule type="cellIs" dxfId="834" priority="833" operator="equal">
      <formula>"ICCP_GR2"</formula>
    </cfRule>
    <cfRule type="cellIs" dxfId="833" priority="835" operator="equal">
      <formula>"MTH-IC"</formula>
    </cfRule>
  </conditionalFormatting>
  <conditionalFormatting sqref="A2600">
    <cfRule type="cellIs" dxfId="832" priority="834" operator="equal">
      <formula>"Common"</formula>
    </cfRule>
  </conditionalFormatting>
  <conditionalFormatting sqref="A2600">
    <cfRule type="cellIs" dxfId="831" priority="832" operator="equal">
      <formula>"SEP_5.1.3"</formula>
    </cfRule>
  </conditionalFormatting>
  <conditionalFormatting sqref="A2598">
    <cfRule type="cellIs" dxfId="830" priority="829" operator="equal">
      <formula>"ICCP_GR2"</formula>
    </cfRule>
    <cfRule type="cellIs" dxfId="829" priority="831" operator="equal">
      <formula>"MTH-IC"</formula>
    </cfRule>
  </conditionalFormatting>
  <conditionalFormatting sqref="A2598">
    <cfRule type="cellIs" dxfId="828" priority="830" operator="equal">
      <formula>"Common"</formula>
    </cfRule>
  </conditionalFormatting>
  <conditionalFormatting sqref="A2598">
    <cfRule type="cellIs" dxfId="827" priority="828" operator="equal">
      <formula>"SEP_5.1.3"</formula>
    </cfRule>
  </conditionalFormatting>
  <conditionalFormatting sqref="A2599">
    <cfRule type="cellIs" dxfId="826" priority="825" operator="equal">
      <formula>"ICCP_GR2"</formula>
    </cfRule>
    <cfRule type="cellIs" dxfId="825" priority="827" operator="equal">
      <formula>"MTH-IC"</formula>
    </cfRule>
  </conditionalFormatting>
  <conditionalFormatting sqref="A2599">
    <cfRule type="cellIs" dxfId="824" priority="826" operator="equal">
      <formula>"Common"</formula>
    </cfRule>
  </conditionalFormatting>
  <conditionalFormatting sqref="A2599">
    <cfRule type="cellIs" dxfId="823" priority="824" operator="equal">
      <formula>"SEP_5.1.3"</formula>
    </cfRule>
  </conditionalFormatting>
  <conditionalFormatting sqref="A2596">
    <cfRule type="cellIs" dxfId="822" priority="821" operator="equal">
      <formula>"ICCP_GR2"</formula>
    </cfRule>
    <cfRule type="cellIs" dxfId="821" priority="823" operator="equal">
      <formula>"MTH-IC"</formula>
    </cfRule>
  </conditionalFormatting>
  <conditionalFormatting sqref="A2596">
    <cfRule type="cellIs" dxfId="820" priority="822" operator="equal">
      <formula>"Common"</formula>
    </cfRule>
  </conditionalFormatting>
  <conditionalFormatting sqref="A2596">
    <cfRule type="cellIs" dxfId="819" priority="820" operator="equal">
      <formula>"SEP_5.1.3"</formula>
    </cfRule>
  </conditionalFormatting>
  <conditionalFormatting sqref="A2597">
    <cfRule type="cellIs" dxfId="818" priority="817" operator="equal">
      <formula>"ICCP_GR2"</formula>
    </cfRule>
    <cfRule type="cellIs" dxfId="817" priority="819" operator="equal">
      <formula>"MTH-IC"</formula>
    </cfRule>
  </conditionalFormatting>
  <conditionalFormatting sqref="A2597">
    <cfRule type="cellIs" dxfId="816" priority="818" operator="equal">
      <formula>"Common"</formula>
    </cfRule>
  </conditionalFormatting>
  <conditionalFormatting sqref="A2597">
    <cfRule type="cellIs" dxfId="815" priority="816" operator="equal">
      <formula>"SEP_5.1.3"</formula>
    </cfRule>
  </conditionalFormatting>
  <conditionalFormatting sqref="A2594">
    <cfRule type="cellIs" dxfId="814" priority="813" operator="equal">
      <formula>"ICCP_GR2"</formula>
    </cfRule>
    <cfRule type="cellIs" dxfId="813" priority="815" operator="equal">
      <formula>"MTH-IC"</formula>
    </cfRule>
  </conditionalFormatting>
  <conditionalFormatting sqref="A2594">
    <cfRule type="cellIs" dxfId="812" priority="814" operator="equal">
      <formula>"Common"</formula>
    </cfRule>
  </conditionalFormatting>
  <conditionalFormatting sqref="A2594">
    <cfRule type="cellIs" dxfId="811" priority="812" operator="equal">
      <formula>"SEP_5.1.3"</formula>
    </cfRule>
  </conditionalFormatting>
  <conditionalFormatting sqref="A2595">
    <cfRule type="cellIs" dxfId="810" priority="809" operator="equal">
      <formula>"ICCP_GR2"</formula>
    </cfRule>
    <cfRule type="cellIs" dxfId="809" priority="811" operator="equal">
      <formula>"MTH-IC"</formula>
    </cfRule>
  </conditionalFormatting>
  <conditionalFormatting sqref="A2595">
    <cfRule type="cellIs" dxfId="808" priority="810" operator="equal">
      <formula>"Common"</formula>
    </cfRule>
  </conditionalFormatting>
  <conditionalFormatting sqref="A2595">
    <cfRule type="cellIs" dxfId="807" priority="808" operator="equal">
      <formula>"SEP_5.1.3"</formula>
    </cfRule>
  </conditionalFormatting>
  <conditionalFormatting sqref="A2591">
    <cfRule type="cellIs" dxfId="806" priority="805" operator="equal">
      <formula>"ICCP_GR2"</formula>
    </cfRule>
    <cfRule type="cellIs" dxfId="805" priority="807" operator="equal">
      <formula>"MTH-IC"</formula>
    </cfRule>
  </conditionalFormatting>
  <conditionalFormatting sqref="A2591">
    <cfRule type="cellIs" dxfId="804" priority="806" operator="equal">
      <formula>"Common"</formula>
    </cfRule>
  </conditionalFormatting>
  <conditionalFormatting sqref="A2591">
    <cfRule type="cellIs" dxfId="803" priority="804" operator="equal">
      <formula>"SEP_5.1.3"</formula>
    </cfRule>
  </conditionalFormatting>
  <conditionalFormatting sqref="A2593">
    <cfRule type="cellIs" dxfId="802" priority="801" operator="equal">
      <formula>"ICCP_GR2"</formula>
    </cfRule>
    <cfRule type="cellIs" dxfId="801" priority="803" operator="equal">
      <formula>"MTH-IC"</formula>
    </cfRule>
  </conditionalFormatting>
  <conditionalFormatting sqref="A2593">
    <cfRule type="cellIs" dxfId="800" priority="802" operator="equal">
      <formula>"Common"</formula>
    </cfRule>
  </conditionalFormatting>
  <conditionalFormatting sqref="A2593">
    <cfRule type="cellIs" dxfId="799" priority="800" operator="equal">
      <formula>"SEP_5.1.3"</formula>
    </cfRule>
  </conditionalFormatting>
  <conditionalFormatting sqref="A2589">
    <cfRule type="cellIs" dxfId="798" priority="797" operator="equal">
      <formula>"ICCP_GR2"</formula>
    </cfRule>
    <cfRule type="cellIs" dxfId="797" priority="799" operator="equal">
      <formula>"MTH-IC"</formula>
    </cfRule>
  </conditionalFormatting>
  <conditionalFormatting sqref="A2589">
    <cfRule type="cellIs" dxfId="796" priority="798" operator="equal">
      <formula>"Common"</formula>
    </cfRule>
  </conditionalFormatting>
  <conditionalFormatting sqref="A2589">
    <cfRule type="cellIs" dxfId="795" priority="796" operator="equal">
      <formula>"SEP_5.1.3"</formula>
    </cfRule>
  </conditionalFormatting>
  <conditionalFormatting sqref="A2590">
    <cfRule type="cellIs" dxfId="794" priority="793" operator="equal">
      <formula>"ICCP_GR2"</formula>
    </cfRule>
    <cfRule type="cellIs" dxfId="793" priority="795" operator="equal">
      <formula>"MTH-IC"</formula>
    </cfRule>
  </conditionalFormatting>
  <conditionalFormatting sqref="A2590">
    <cfRule type="cellIs" dxfId="792" priority="794" operator="equal">
      <formula>"Common"</formula>
    </cfRule>
  </conditionalFormatting>
  <conditionalFormatting sqref="A2590">
    <cfRule type="cellIs" dxfId="791" priority="792" operator="equal">
      <formula>"SEP_5.1.3"</formula>
    </cfRule>
  </conditionalFormatting>
  <conditionalFormatting sqref="A2588">
    <cfRule type="cellIs" dxfId="790" priority="789" operator="equal">
      <formula>"ICCP_GR2"</formula>
    </cfRule>
    <cfRule type="cellIs" dxfId="789" priority="791" operator="equal">
      <formula>"MTH-IC"</formula>
    </cfRule>
  </conditionalFormatting>
  <conditionalFormatting sqref="A2588">
    <cfRule type="cellIs" dxfId="788" priority="790" operator="equal">
      <formula>"Common"</formula>
    </cfRule>
  </conditionalFormatting>
  <conditionalFormatting sqref="A2588">
    <cfRule type="cellIs" dxfId="787" priority="788" operator="equal">
      <formula>"SEP_5.1.3"</formula>
    </cfRule>
  </conditionalFormatting>
  <conditionalFormatting sqref="A2586">
    <cfRule type="cellIs" dxfId="786" priority="785" operator="equal">
      <formula>"ICCP_GR2"</formula>
    </cfRule>
    <cfRule type="cellIs" dxfId="785" priority="787" operator="equal">
      <formula>"MTH-IC"</formula>
    </cfRule>
  </conditionalFormatting>
  <conditionalFormatting sqref="A2586">
    <cfRule type="cellIs" dxfId="784" priority="786" operator="equal">
      <formula>"Common"</formula>
    </cfRule>
  </conditionalFormatting>
  <conditionalFormatting sqref="A2586">
    <cfRule type="cellIs" dxfId="783" priority="784" operator="equal">
      <formula>"SEP_5.1.3"</formula>
    </cfRule>
  </conditionalFormatting>
  <conditionalFormatting sqref="A2587">
    <cfRule type="cellIs" dxfId="782" priority="781" operator="equal">
      <formula>"ICCP_GR2"</formula>
    </cfRule>
    <cfRule type="cellIs" dxfId="781" priority="783" operator="equal">
      <formula>"MTH-IC"</formula>
    </cfRule>
  </conditionalFormatting>
  <conditionalFormatting sqref="A2587">
    <cfRule type="cellIs" dxfId="780" priority="782" operator="equal">
      <formula>"Common"</formula>
    </cfRule>
  </conditionalFormatting>
  <conditionalFormatting sqref="A2587">
    <cfRule type="cellIs" dxfId="779" priority="780" operator="equal">
      <formula>"SEP_5.1.3"</formula>
    </cfRule>
  </conditionalFormatting>
  <conditionalFormatting sqref="A2584">
    <cfRule type="cellIs" dxfId="778" priority="777" operator="equal">
      <formula>"ICCP_GR2"</formula>
    </cfRule>
    <cfRule type="cellIs" dxfId="777" priority="779" operator="equal">
      <formula>"MTH-IC"</formula>
    </cfRule>
  </conditionalFormatting>
  <conditionalFormatting sqref="A2584">
    <cfRule type="cellIs" dxfId="776" priority="778" operator="equal">
      <formula>"Common"</formula>
    </cfRule>
  </conditionalFormatting>
  <conditionalFormatting sqref="A2584">
    <cfRule type="cellIs" dxfId="775" priority="776" operator="equal">
      <formula>"SEP_5.1.3"</formula>
    </cfRule>
  </conditionalFormatting>
  <conditionalFormatting sqref="A2585">
    <cfRule type="cellIs" dxfId="774" priority="773" operator="equal">
      <formula>"ICCP_GR2"</formula>
    </cfRule>
    <cfRule type="cellIs" dxfId="773" priority="775" operator="equal">
      <formula>"MTH-IC"</formula>
    </cfRule>
  </conditionalFormatting>
  <conditionalFormatting sqref="A2585">
    <cfRule type="cellIs" dxfId="772" priority="774" operator="equal">
      <formula>"Common"</formula>
    </cfRule>
  </conditionalFormatting>
  <conditionalFormatting sqref="A2585">
    <cfRule type="cellIs" dxfId="771" priority="772" operator="equal">
      <formula>"SEP_5.1.3"</formula>
    </cfRule>
  </conditionalFormatting>
  <conditionalFormatting sqref="A2582">
    <cfRule type="cellIs" dxfId="770" priority="769" operator="equal">
      <formula>"ICCP_GR2"</formula>
    </cfRule>
    <cfRule type="cellIs" dxfId="769" priority="771" operator="equal">
      <formula>"MTH-IC"</formula>
    </cfRule>
  </conditionalFormatting>
  <conditionalFormatting sqref="A2582">
    <cfRule type="cellIs" dxfId="768" priority="770" operator="equal">
      <formula>"Common"</formula>
    </cfRule>
  </conditionalFormatting>
  <conditionalFormatting sqref="A2582">
    <cfRule type="cellIs" dxfId="767" priority="768" operator="equal">
      <formula>"SEP_5.1.3"</formula>
    </cfRule>
  </conditionalFormatting>
  <conditionalFormatting sqref="A2583">
    <cfRule type="cellIs" dxfId="766" priority="765" operator="equal">
      <formula>"ICCP_GR2"</formula>
    </cfRule>
    <cfRule type="cellIs" dxfId="765" priority="767" operator="equal">
      <formula>"MTH-IC"</formula>
    </cfRule>
  </conditionalFormatting>
  <conditionalFormatting sqref="A2583">
    <cfRule type="cellIs" dxfId="764" priority="766" operator="equal">
      <formula>"Common"</formula>
    </cfRule>
  </conditionalFormatting>
  <conditionalFormatting sqref="A2583">
    <cfRule type="cellIs" dxfId="763" priority="764" operator="equal">
      <formula>"SEP_5.1.3"</formula>
    </cfRule>
  </conditionalFormatting>
  <conditionalFormatting sqref="A2579">
    <cfRule type="cellIs" dxfId="762" priority="761" operator="equal">
      <formula>"ICCP_GR2"</formula>
    </cfRule>
    <cfRule type="cellIs" dxfId="761" priority="763" operator="equal">
      <formula>"MTH-IC"</formula>
    </cfRule>
  </conditionalFormatting>
  <conditionalFormatting sqref="A2579">
    <cfRule type="cellIs" dxfId="760" priority="762" operator="equal">
      <formula>"Common"</formula>
    </cfRule>
  </conditionalFormatting>
  <conditionalFormatting sqref="A2579">
    <cfRule type="cellIs" dxfId="759" priority="760" operator="equal">
      <formula>"SEP_5.1.3"</formula>
    </cfRule>
  </conditionalFormatting>
  <conditionalFormatting sqref="A2580">
    <cfRule type="cellIs" dxfId="758" priority="757" operator="equal">
      <formula>"ICCP_GR2"</formula>
    </cfRule>
    <cfRule type="cellIs" dxfId="757" priority="759" operator="equal">
      <formula>"MTH-IC"</formula>
    </cfRule>
  </conditionalFormatting>
  <conditionalFormatting sqref="A2580">
    <cfRule type="cellIs" dxfId="756" priority="758" operator="equal">
      <formula>"Common"</formula>
    </cfRule>
  </conditionalFormatting>
  <conditionalFormatting sqref="A2580">
    <cfRule type="cellIs" dxfId="755" priority="756" operator="equal">
      <formula>"SEP_5.1.3"</formula>
    </cfRule>
  </conditionalFormatting>
  <conditionalFormatting sqref="A2577">
    <cfRule type="cellIs" dxfId="754" priority="753" operator="equal">
      <formula>"ICCP_GR2"</formula>
    </cfRule>
    <cfRule type="cellIs" dxfId="753" priority="755" operator="equal">
      <formula>"MTH-IC"</formula>
    </cfRule>
  </conditionalFormatting>
  <conditionalFormatting sqref="A2577">
    <cfRule type="cellIs" dxfId="752" priority="754" operator="equal">
      <formula>"Common"</formula>
    </cfRule>
  </conditionalFormatting>
  <conditionalFormatting sqref="A2577">
    <cfRule type="cellIs" dxfId="751" priority="752" operator="equal">
      <formula>"SEP_5.1.3"</formula>
    </cfRule>
  </conditionalFormatting>
  <conditionalFormatting sqref="A2578">
    <cfRule type="cellIs" dxfId="750" priority="749" operator="equal">
      <formula>"ICCP_GR2"</formula>
    </cfRule>
    <cfRule type="cellIs" dxfId="749" priority="751" operator="equal">
      <formula>"MTH-IC"</formula>
    </cfRule>
  </conditionalFormatting>
  <conditionalFormatting sqref="A2578">
    <cfRule type="cellIs" dxfId="748" priority="750" operator="equal">
      <formula>"Common"</formula>
    </cfRule>
  </conditionalFormatting>
  <conditionalFormatting sqref="A2578">
    <cfRule type="cellIs" dxfId="747" priority="748" operator="equal">
      <formula>"SEP_5.1.3"</formula>
    </cfRule>
  </conditionalFormatting>
  <conditionalFormatting sqref="A2575">
    <cfRule type="cellIs" dxfId="746" priority="745" operator="equal">
      <formula>"ICCP_GR2"</formula>
    </cfRule>
    <cfRule type="cellIs" dxfId="745" priority="747" operator="equal">
      <formula>"MTH-IC"</formula>
    </cfRule>
  </conditionalFormatting>
  <conditionalFormatting sqref="A2575">
    <cfRule type="cellIs" dxfId="744" priority="746" operator="equal">
      <formula>"Common"</formula>
    </cfRule>
  </conditionalFormatting>
  <conditionalFormatting sqref="A2575">
    <cfRule type="cellIs" dxfId="743" priority="744" operator="equal">
      <formula>"SEP_5.1.3"</formula>
    </cfRule>
  </conditionalFormatting>
  <conditionalFormatting sqref="A2576">
    <cfRule type="cellIs" dxfId="742" priority="741" operator="equal">
      <formula>"ICCP_GR2"</formula>
    </cfRule>
    <cfRule type="cellIs" dxfId="741" priority="743" operator="equal">
      <formula>"MTH-IC"</formula>
    </cfRule>
  </conditionalFormatting>
  <conditionalFormatting sqref="A2576">
    <cfRule type="cellIs" dxfId="740" priority="742" operator="equal">
      <formula>"Common"</formula>
    </cfRule>
  </conditionalFormatting>
  <conditionalFormatting sqref="A2576">
    <cfRule type="cellIs" dxfId="739" priority="740" operator="equal">
      <formula>"SEP_5.1.3"</formula>
    </cfRule>
  </conditionalFormatting>
  <conditionalFormatting sqref="A2573">
    <cfRule type="cellIs" dxfId="738" priority="737" operator="equal">
      <formula>"ICCP_GR2"</formula>
    </cfRule>
    <cfRule type="cellIs" dxfId="737" priority="739" operator="equal">
      <formula>"MTH-IC"</formula>
    </cfRule>
  </conditionalFormatting>
  <conditionalFormatting sqref="A2573">
    <cfRule type="cellIs" dxfId="736" priority="738" operator="equal">
      <formula>"Common"</formula>
    </cfRule>
  </conditionalFormatting>
  <conditionalFormatting sqref="A2573">
    <cfRule type="cellIs" dxfId="735" priority="736" operator="equal">
      <formula>"SEP_5.1.3"</formula>
    </cfRule>
  </conditionalFormatting>
  <conditionalFormatting sqref="A2574">
    <cfRule type="cellIs" dxfId="734" priority="733" operator="equal">
      <formula>"ICCP_GR2"</formula>
    </cfRule>
    <cfRule type="cellIs" dxfId="733" priority="735" operator="equal">
      <formula>"MTH-IC"</formula>
    </cfRule>
  </conditionalFormatting>
  <conditionalFormatting sqref="A2574">
    <cfRule type="cellIs" dxfId="732" priority="734" operator="equal">
      <formula>"Common"</formula>
    </cfRule>
  </conditionalFormatting>
  <conditionalFormatting sqref="A2574">
    <cfRule type="cellIs" dxfId="731" priority="732" operator="equal">
      <formula>"SEP_5.1.3"</formula>
    </cfRule>
  </conditionalFormatting>
  <conditionalFormatting sqref="A2571">
    <cfRule type="cellIs" dxfId="730" priority="729" operator="equal">
      <formula>"ICCP_GR2"</formula>
    </cfRule>
    <cfRule type="cellIs" dxfId="729" priority="731" operator="equal">
      <formula>"MTH-IC"</formula>
    </cfRule>
  </conditionalFormatting>
  <conditionalFormatting sqref="A2571">
    <cfRule type="cellIs" dxfId="728" priority="730" operator="equal">
      <formula>"Common"</formula>
    </cfRule>
  </conditionalFormatting>
  <conditionalFormatting sqref="A2571">
    <cfRule type="cellIs" dxfId="727" priority="728" operator="equal">
      <formula>"SEP_5.1.3"</formula>
    </cfRule>
  </conditionalFormatting>
  <conditionalFormatting sqref="A2572">
    <cfRule type="cellIs" dxfId="726" priority="725" operator="equal">
      <formula>"ICCP_GR2"</formula>
    </cfRule>
    <cfRule type="cellIs" dxfId="725" priority="727" operator="equal">
      <formula>"MTH-IC"</formula>
    </cfRule>
  </conditionalFormatting>
  <conditionalFormatting sqref="A2572">
    <cfRule type="cellIs" dxfId="724" priority="726" operator="equal">
      <formula>"Common"</formula>
    </cfRule>
  </conditionalFormatting>
  <conditionalFormatting sqref="A2572">
    <cfRule type="cellIs" dxfId="723" priority="724" operator="equal">
      <formula>"SEP_5.1.3"</formula>
    </cfRule>
  </conditionalFormatting>
  <conditionalFormatting sqref="A2568">
    <cfRule type="cellIs" dxfId="722" priority="721" operator="equal">
      <formula>"ICCP_GR2"</formula>
    </cfRule>
    <cfRule type="cellIs" dxfId="721" priority="723" operator="equal">
      <formula>"MTH-IC"</formula>
    </cfRule>
  </conditionalFormatting>
  <conditionalFormatting sqref="A2568">
    <cfRule type="cellIs" dxfId="720" priority="722" operator="equal">
      <formula>"Common"</formula>
    </cfRule>
  </conditionalFormatting>
  <conditionalFormatting sqref="A2568">
    <cfRule type="cellIs" dxfId="719" priority="720" operator="equal">
      <formula>"SEP_5.1.3"</formula>
    </cfRule>
  </conditionalFormatting>
  <conditionalFormatting sqref="A2569">
    <cfRule type="cellIs" dxfId="718" priority="717" operator="equal">
      <formula>"ICCP_GR2"</formula>
    </cfRule>
    <cfRule type="cellIs" dxfId="717" priority="719" operator="equal">
      <formula>"MTH-IC"</formula>
    </cfRule>
  </conditionalFormatting>
  <conditionalFormatting sqref="A2569">
    <cfRule type="cellIs" dxfId="716" priority="718" operator="equal">
      <formula>"Common"</formula>
    </cfRule>
  </conditionalFormatting>
  <conditionalFormatting sqref="A2569">
    <cfRule type="cellIs" dxfId="715" priority="716" operator="equal">
      <formula>"SEP_5.1.3"</formula>
    </cfRule>
  </conditionalFormatting>
  <conditionalFormatting sqref="A2695">
    <cfRule type="cellIs" dxfId="714" priority="713" operator="equal">
      <formula>"ICCP_GR2"</formula>
    </cfRule>
    <cfRule type="cellIs" dxfId="713" priority="715" operator="equal">
      <formula>"MTH-IC"</formula>
    </cfRule>
  </conditionalFormatting>
  <conditionalFormatting sqref="A2695">
    <cfRule type="cellIs" dxfId="712" priority="714" operator="equal">
      <formula>"Common"</formula>
    </cfRule>
  </conditionalFormatting>
  <conditionalFormatting sqref="A2695">
    <cfRule type="cellIs" dxfId="711" priority="712" operator="equal">
      <formula>"SEP_5.1.3"</formula>
    </cfRule>
  </conditionalFormatting>
  <conditionalFormatting sqref="A2698">
    <cfRule type="cellIs" dxfId="710" priority="709" operator="equal">
      <formula>"ICCP_GR2"</formula>
    </cfRule>
    <cfRule type="cellIs" dxfId="709" priority="711" operator="equal">
      <formula>"MTH-IC"</formula>
    </cfRule>
  </conditionalFormatting>
  <conditionalFormatting sqref="A2698">
    <cfRule type="cellIs" dxfId="708" priority="710" operator="equal">
      <formula>"Common"</formula>
    </cfRule>
  </conditionalFormatting>
  <conditionalFormatting sqref="A2698">
    <cfRule type="cellIs" dxfId="707" priority="708" operator="equal">
      <formula>"SEP_5.1.3"</formula>
    </cfRule>
  </conditionalFormatting>
  <conditionalFormatting sqref="A2697">
    <cfRule type="cellIs" dxfId="706" priority="705" operator="equal">
      <formula>"ICCP_GR2"</formula>
    </cfRule>
    <cfRule type="cellIs" dxfId="705" priority="707" operator="equal">
      <formula>"MTH-IC"</formula>
    </cfRule>
  </conditionalFormatting>
  <conditionalFormatting sqref="A2697">
    <cfRule type="cellIs" dxfId="704" priority="706" operator="equal">
      <formula>"Common"</formula>
    </cfRule>
  </conditionalFormatting>
  <conditionalFormatting sqref="A2697">
    <cfRule type="cellIs" dxfId="703" priority="704" operator="equal">
      <formula>"SEP_5.1.3"</formula>
    </cfRule>
  </conditionalFormatting>
  <conditionalFormatting sqref="A2164">
    <cfRule type="cellIs" dxfId="702" priority="701" operator="equal">
      <formula>"ICCP_GR2"</formula>
    </cfRule>
    <cfRule type="cellIs" dxfId="701" priority="703" operator="equal">
      <formula>"MTH-IC"</formula>
    </cfRule>
  </conditionalFormatting>
  <conditionalFormatting sqref="A2164">
    <cfRule type="cellIs" dxfId="700" priority="702" operator="equal">
      <formula>"Common"</formula>
    </cfRule>
  </conditionalFormatting>
  <conditionalFormatting sqref="A2164">
    <cfRule type="cellIs" dxfId="699" priority="700" operator="equal">
      <formula>"SEP_5.1.3"</formula>
    </cfRule>
  </conditionalFormatting>
  <conditionalFormatting sqref="A2165">
    <cfRule type="cellIs" dxfId="698" priority="697" operator="equal">
      <formula>"ICCP_GR2"</formula>
    </cfRule>
    <cfRule type="cellIs" dxfId="697" priority="699" operator="equal">
      <formula>"MTH-IC"</formula>
    </cfRule>
  </conditionalFormatting>
  <conditionalFormatting sqref="A2165">
    <cfRule type="cellIs" dxfId="696" priority="698" operator="equal">
      <formula>"Common"</formula>
    </cfRule>
  </conditionalFormatting>
  <conditionalFormatting sqref="A2165">
    <cfRule type="cellIs" dxfId="695" priority="696" operator="equal">
      <formula>"SEP_5.1.3"</formula>
    </cfRule>
  </conditionalFormatting>
  <conditionalFormatting sqref="A2161">
    <cfRule type="cellIs" dxfId="694" priority="693" operator="equal">
      <formula>"ICCP_GR2"</formula>
    </cfRule>
    <cfRule type="cellIs" dxfId="693" priority="695" operator="equal">
      <formula>"MTH-IC"</formula>
    </cfRule>
  </conditionalFormatting>
  <conditionalFormatting sqref="A2161">
    <cfRule type="cellIs" dxfId="692" priority="694" operator="equal">
      <formula>"Common"</formula>
    </cfRule>
  </conditionalFormatting>
  <conditionalFormatting sqref="A2161">
    <cfRule type="cellIs" dxfId="691" priority="692" operator="equal">
      <formula>"SEP_5.1.3"</formula>
    </cfRule>
  </conditionalFormatting>
  <conditionalFormatting sqref="A2162">
    <cfRule type="cellIs" dxfId="690" priority="689" operator="equal">
      <formula>"ICCP_GR2"</formula>
    </cfRule>
    <cfRule type="cellIs" dxfId="689" priority="691" operator="equal">
      <formula>"MTH-IC"</formula>
    </cfRule>
  </conditionalFormatting>
  <conditionalFormatting sqref="A2162">
    <cfRule type="cellIs" dxfId="688" priority="690" operator="equal">
      <formula>"Common"</formula>
    </cfRule>
  </conditionalFormatting>
  <conditionalFormatting sqref="A2162">
    <cfRule type="cellIs" dxfId="687" priority="688" operator="equal">
      <formula>"SEP_5.1.3"</formula>
    </cfRule>
  </conditionalFormatting>
  <conditionalFormatting sqref="A2159">
    <cfRule type="cellIs" dxfId="686" priority="685" operator="equal">
      <formula>"ICCP_GR2"</formula>
    </cfRule>
    <cfRule type="cellIs" dxfId="685" priority="687" operator="equal">
      <formula>"MTH-IC"</formula>
    </cfRule>
  </conditionalFormatting>
  <conditionalFormatting sqref="A2159">
    <cfRule type="cellIs" dxfId="684" priority="686" operator="equal">
      <formula>"Common"</formula>
    </cfRule>
  </conditionalFormatting>
  <conditionalFormatting sqref="A2159">
    <cfRule type="cellIs" dxfId="683" priority="684" operator="equal">
      <formula>"SEP_5.1.3"</formula>
    </cfRule>
  </conditionalFormatting>
  <conditionalFormatting sqref="A2160">
    <cfRule type="cellIs" dxfId="682" priority="681" operator="equal">
      <formula>"ICCP_GR2"</formula>
    </cfRule>
    <cfRule type="cellIs" dxfId="681" priority="683" operator="equal">
      <formula>"MTH-IC"</formula>
    </cfRule>
  </conditionalFormatting>
  <conditionalFormatting sqref="A2160">
    <cfRule type="cellIs" dxfId="680" priority="682" operator="equal">
      <formula>"Common"</formula>
    </cfRule>
  </conditionalFormatting>
  <conditionalFormatting sqref="A2160">
    <cfRule type="cellIs" dxfId="679" priority="680" operator="equal">
      <formula>"SEP_5.1.3"</formula>
    </cfRule>
  </conditionalFormatting>
  <conditionalFormatting sqref="A2157">
    <cfRule type="cellIs" dxfId="678" priority="677" operator="equal">
      <formula>"ICCP_GR2"</formula>
    </cfRule>
    <cfRule type="cellIs" dxfId="677" priority="679" operator="equal">
      <formula>"MTH-IC"</formula>
    </cfRule>
  </conditionalFormatting>
  <conditionalFormatting sqref="A2157">
    <cfRule type="cellIs" dxfId="676" priority="678" operator="equal">
      <formula>"Common"</formula>
    </cfRule>
  </conditionalFormatting>
  <conditionalFormatting sqref="A2157">
    <cfRule type="cellIs" dxfId="675" priority="676" operator="equal">
      <formula>"SEP_5.1.3"</formula>
    </cfRule>
  </conditionalFormatting>
  <conditionalFormatting sqref="A2158">
    <cfRule type="cellIs" dxfId="674" priority="673" operator="equal">
      <formula>"ICCP_GR2"</formula>
    </cfRule>
    <cfRule type="cellIs" dxfId="673" priority="675" operator="equal">
      <formula>"MTH-IC"</formula>
    </cfRule>
  </conditionalFormatting>
  <conditionalFormatting sqref="A2158">
    <cfRule type="cellIs" dxfId="672" priority="674" operator="equal">
      <formula>"Common"</formula>
    </cfRule>
  </conditionalFormatting>
  <conditionalFormatting sqref="A2158">
    <cfRule type="cellIs" dxfId="671" priority="672" operator="equal">
      <formula>"SEP_5.1.3"</formula>
    </cfRule>
  </conditionalFormatting>
  <conditionalFormatting sqref="A2155">
    <cfRule type="cellIs" dxfId="670" priority="669" operator="equal">
      <formula>"ICCP_GR2"</formula>
    </cfRule>
    <cfRule type="cellIs" dxfId="669" priority="671" operator="equal">
      <formula>"MTH-IC"</formula>
    </cfRule>
  </conditionalFormatting>
  <conditionalFormatting sqref="A2155">
    <cfRule type="cellIs" dxfId="668" priority="670" operator="equal">
      <formula>"Common"</formula>
    </cfRule>
  </conditionalFormatting>
  <conditionalFormatting sqref="A2155">
    <cfRule type="cellIs" dxfId="667" priority="668" operator="equal">
      <formula>"SEP_5.1.3"</formula>
    </cfRule>
  </conditionalFormatting>
  <conditionalFormatting sqref="A2156">
    <cfRule type="cellIs" dxfId="666" priority="665" operator="equal">
      <formula>"ICCP_GR2"</formula>
    </cfRule>
    <cfRule type="cellIs" dxfId="665" priority="667" operator="equal">
      <formula>"MTH-IC"</formula>
    </cfRule>
  </conditionalFormatting>
  <conditionalFormatting sqref="A2156">
    <cfRule type="cellIs" dxfId="664" priority="666" operator="equal">
      <formula>"Common"</formula>
    </cfRule>
  </conditionalFormatting>
  <conditionalFormatting sqref="A2156">
    <cfRule type="cellIs" dxfId="663" priority="664" operator="equal">
      <formula>"SEP_5.1.3"</formula>
    </cfRule>
  </conditionalFormatting>
  <conditionalFormatting sqref="A2153">
    <cfRule type="cellIs" dxfId="662" priority="661" operator="equal">
      <formula>"ICCP_GR2"</formula>
    </cfRule>
    <cfRule type="cellIs" dxfId="661" priority="663" operator="equal">
      <formula>"MTH-IC"</formula>
    </cfRule>
  </conditionalFormatting>
  <conditionalFormatting sqref="A2153">
    <cfRule type="cellIs" dxfId="660" priority="662" operator="equal">
      <formula>"Common"</formula>
    </cfRule>
  </conditionalFormatting>
  <conditionalFormatting sqref="A2153">
    <cfRule type="cellIs" dxfId="659" priority="660" operator="equal">
      <formula>"SEP_5.1.3"</formula>
    </cfRule>
  </conditionalFormatting>
  <conditionalFormatting sqref="A2154">
    <cfRule type="cellIs" dxfId="658" priority="657" operator="equal">
      <formula>"ICCP_GR2"</formula>
    </cfRule>
    <cfRule type="cellIs" dxfId="657" priority="659" operator="equal">
      <formula>"MTH-IC"</formula>
    </cfRule>
  </conditionalFormatting>
  <conditionalFormatting sqref="A2154">
    <cfRule type="cellIs" dxfId="656" priority="658" operator="equal">
      <formula>"Common"</formula>
    </cfRule>
  </conditionalFormatting>
  <conditionalFormatting sqref="A2154">
    <cfRule type="cellIs" dxfId="655" priority="656" operator="equal">
      <formula>"SEP_5.1.3"</formula>
    </cfRule>
  </conditionalFormatting>
  <conditionalFormatting sqref="A2150">
    <cfRule type="cellIs" dxfId="654" priority="653" operator="equal">
      <formula>"ICCP_GR2"</formula>
    </cfRule>
    <cfRule type="cellIs" dxfId="653" priority="655" operator="equal">
      <formula>"MTH-IC"</formula>
    </cfRule>
  </conditionalFormatting>
  <conditionalFormatting sqref="A2150">
    <cfRule type="cellIs" dxfId="652" priority="654" operator="equal">
      <formula>"Common"</formula>
    </cfRule>
  </conditionalFormatting>
  <conditionalFormatting sqref="A2150">
    <cfRule type="cellIs" dxfId="651" priority="652" operator="equal">
      <formula>"SEP_5.1.3"</formula>
    </cfRule>
  </conditionalFormatting>
  <conditionalFormatting sqref="A2151">
    <cfRule type="cellIs" dxfId="650" priority="649" operator="equal">
      <formula>"ICCP_GR2"</formula>
    </cfRule>
    <cfRule type="cellIs" dxfId="649" priority="651" operator="equal">
      <formula>"MTH-IC"</formula>
    </cfRule>
  </conditionalFormatting>
  <conditionalFormatting sqref="A2151">
    <cfRule type="cellIs" dxfId="648" priority="650" operator="equal">
      <formula>"Common"</formula>
    </cfRule>
  </conditionalFormatting>
  <conditionalFormatting sqref="A2151">
    <cfRule type="cellIs" dxfId="647" priority="648" operator="equal">
      <formula>"SEP_5.1.3"</formula>
    </cfRule>
  </conditionalFormatting>
  <conditionalFormatting sqref="A2148">
    <cfRule type="cellIs" dxfId="646" priority="645" operator="equal">
      <formula>"ICCP_GR2"</formula>
    </cfRule>
    <cfRule type="cellIs" dxfId="645" priority="647" operator="equal">
      <formula>"MTH-IC"</formula>
    </cfRule>
  </conditionalFormatting>
  <conditionalFormatting sqref="A2148">
    <cfRule type="cellIs" dxfId="644" priority="646" operator="equal">
      <formula>"Common"</formula>
    </cfRule>
  </conditionalFormatting>
  <conditionalFormatting sqref="A2148">
    <cfRule type="cellIs" dxfId="643" priority="644" operator="equal">
      <formula>"SEP_5.1.3"</formula>
    </cfRule>
  </conditionalFormatting>
  <conditionalFormatting sqref="A2149">
    <cfRule type="cellIs" dxfId="642" priority="641" operator="equal">
      <formula>"ICCP_GR2"</formula>
    </cfRule>
    <cfRule type="cellIs" dxfId="641" priority="643" operator="equal">
      <formula>"MTH-IC"</formula>
    </cfRule>
  </conditionalFormatting>
  <conditionalFormatting sqref="A2149">
    <cfRule type="cellIs" dxfId="640" priority="642" operator="equal">
      <formula>"Common"</formula>
    </cfRule>
  </conditionalFormatting>
  <conditionalFormatting sqref="A2149">
    <cfRule type="cellIs" dxfId="639" priority="640" operator="equal">
      <formula>"SEP_5.1.3"</formula>
    </cfRule>
  </conditionalFormatting>
  <conditionalFormatting sqref="A2146">
    <cfRule type="cellIs" dxfId="638" priority="637" operator="equal">
      <formula>"ICCP_GR2"</formula>
    </cfRule>
    <cfRule type="cellIs" dxfId="637" priority="639" operator="equal">
      <formula>"MTH-IC"</formula>
    </cfRule>
  </conditionalFormatting>
  <conditionalFormatting sqref="A2146">
    <cfRule type="cellIs" dxfId="636" priority="638" operator="equal">
      <formula>"Common"</formula>
    </cfRule>
  </conditionalFormatting>
  <conditionalFormatting sqref="A2146">
    <cfRule type="cellIs" dxfId="635" priority="636" operator="equal">
      <formula>"SEP_5.1.3"</formula>
    </cfRule>
  </conditionalFormatting>
  <conditionalFormatting sqref="A2147">
    <cfRule type="cellIs" dxfId="634" priority="633" operator="equal">
      <formula>"ICCP_GR2"</formula>
    </cfRule>
    <cfRule type="cellIs" dxfId="633" priority="635" operator="equal">
      <formula>"MTH-IC"</formula>
    </cfRule>
  </conditionalFormatting>
  <conditionalFormatting sqref="A2147">
    <cfRule type="cellIs" dxfId="632" priority="634" operator="equal">
      <formula>"Common"</formula>
    </cfRule>
  </conditionalFormatting>
  <conditionalFormatting sqref="A2147">
    <cfRule type="cellIs" dxfId="631" priority="632" operator="equal">
      <formula>"SEP_5.1.3"</formula>
    </cfRule>
  </conditionalFormatting>
  <conditionalFormatting sqref="A2144">
    <cfRule type="cellIs" dxfId="630" priority="629" operator="equal">
      <formula>"ICCP_GR2"</formula>
    </cfRule>
    <cfRule type="cellIs" dxfId="629" priority="631" operator="equal">
      <formula>"MTH-IC"</formula>
    </cfRule>
  </conditionalFormatting>
  <conditionalFormatting sqref="A2144">
    <cfRule type="cellIs" dxfId="628" priority="630" operator="equal">
      <formula>"Common"</formula>
    </cfRule>
  </conditionalFormatting>
  <conditionalFormatting sqref="A2144">
    <cfRule type="cellIs" dxfId="627" priority="628" operator="equal">
      <formula>"SEP_5.1.3"</formula>
    </cfRule>
  </conditionalFormatting>
  <conditionalFormatting sqref="A2145">
    <cfRule type="cellIs" dxfId="626" priority="625" operator="equal">
      <formula>"ICCP_GR2"</formula>
    </cfRule>
    <cfRule type="cellIs" dxfId="625" priority="627" operator="equal">
      <formula>"MTH-IC"</formula>
    </cfRule>
  </conditionalFormatting>
  <conditionalFormatting sqref="A2145">
    <cfRule type="cellIs" dxfId="624" priority="626" operator="equal">
      <formula>"Common"</formula>
    </cfRule>
  </conditionalFormatting>
  <conditionalFormatting sqref="A2145">
    <cfRule type="cellIs" dxfId="623" priority="624" operator="equal">
      <formula>"SEP_5.1.3"</formula>
    </cfRule>
  </conditionalFormatting>
  <conditionalFormatting sqref="A2142">
    <cfRule type="cellIs" dxfId="622" priority="621" operator="equal">
      <formula>"ICCP_GR2"</formula>
    </cfRule>
    <cfRule type="cellIs" dxfId="621" priority="623" operator="equal">
      <formula>"MTH-IC"</formula>
    </cfRule>
  </conditionalFormatting>
  <conditionalFormatting sqref="A2142">
    <cfRule type="cellIs" dxfId="620" priority="622" operator="equal">
      <formula>"Common"</formula>
    </cfRule>
  </conditionalFormatting>
  <conditionalFormatting sqref="A2142">
    <cfRule type="cellIs" dxfId="619" priority="620" operator="equal">
      <formula>"SEP_5.1.3"</formula>
    </cfRule>
  </conditionalFormatting>
  <conditionalFormatting sqref="A2143">
    <cfRule type="cellIs" dxfId="618" priority="617" operator="equal">
      <formula>"ICCP_GR2"</formula>
    </cfRule>
    <cfRule type="cellIs" dxfId="617" priority="619" operator="equal">
      <formula>"MTH-IC"</formula>
    </cfRule>
  </conditionalFormatting>
  <conditionalFormatting sqref="A2143">
    <cfRule type="cellIs" dxfId="616" priority="618" operator="equal">
      <formula>"Common"</formula>
    </cfRule>
  </conditionalFormatting>
  <conditionalFormatting sqref="A2143">
    <cfRule type="cellIs" dxfId="615" priority="616" operator="equal">
      <formula>"SEP_5.1.3"</formula>
    </cfRule>
  </conditionalFormatting>
  <conditionalFormatting sqref="A2139">
    <cfRule type="cellIs" dxfId="614" priority="613" operator="equal">
      <formula>"ICCP_GR2"</formula>
    </cfRule>
    <cfRule type="cellIs" dxfId="613" priority="615" operator="equal">
      <formula>"MTH-IC"</formula>
    </cfRule>
  </conditionalFormatting>
  <conditionalFormatting sqref="A2139">
    <cfRule type="cellIs" dxfId="612" priority="614" operator="equal">
      <formula>"Common"</formula>
    </cfRule>
  </conditionalFormatting>
  <conditionalFormatting sqref="A2139">
    <cfRule type="cellIs" dxfId="611" priority="612" operator="equal">
      <formula>"SEP_5.1.3"</formula>
    </cfRule>
  </conditionalFormatting>
  <conditionalFormatting sqref="A2140">
    <cfRule type="cellIs" dxfId="610" priority="609" operator="equal">
      <formula>"ICCP_GR2"</formula>
    </cfRule>
    <cfRule type="cellIs" dxfId="609" priority="611" operator="equal">
      <formula>"MTH-IC"</formula>
    </cfRule>
  </conditionalFormatting>
  <conditionalFormatting sqref="A2140">
    <cfRule type="cellIs" dxfId="608" priority="610" operator="equal">
      <formula>"Common"</formula>
    </cfRule>
  </conditionalFormatting>
  <conditionalFormatting sqref="A2140">
    <cfRule type="cellIs" dxfId="607" priority="608" operator="equal">
      <formula>"SEP_5.1.3"</formula>
    </cfRule>
  </conditionalFormatting>
  <conditionalFormatting sqref="A2137">
    <cfRule type="cellIs" dxfId="606" priority="605" operator="equal">
      <formula>"ICCP_GR2"</formula>
    </cfRule>
    <cfRule type="cellIs" dxfId="605" priority="607" operator="equal">
      <formula>"MTH-IC"</formula>
    </cfRule>
  </conditionalFormatting>
  <conditionalFormatting sqref="A2137">
    <cfRule type="cellIs" dxfId="604" priority="606" operator="equal">
      <formula>"Common"</formula>
    </cfRule>
  </conditionalFormatting>
  <conditionalFormatting sqref="A2137">
    <cfRule type="cellIs" dxfId="603" priority="604" operator="equal">
      <formula>"SEP_5.1.3"</formula>
    </cfRule>
  </conditionalFormatting>
  <conditionalFormatting sqref="A2138">
    <cfRule type="cellIs" dxfId="602" priority="601" operator="equal">
      <formula>"ICCP_GR2"</formula>
    </cfRule>
    <cfRule type="cellIs" dxfId="601" priority="603" operator="equal">
      <formula>"MTH-IC"</formula>
    </cfRule>
  </conditionalFormatting>
  <conditionalFormatting sqref="A2138">
    <cfRule type="cellIs" dxfId="600" priority="602" operator="equal">
      <formula>"Common"</formula>
    </cfRule>
  </conditionalFormatting>
  <conditionalFormatting sqref="A2138">
    <cfRule type="cellIs" dxfId="599" priority="600" operator="equal">
      <formula>"SEP_5.1.3"</formula>
    </cfRule>
  </conditionalFormatting>
  <conditionalFormatting sqref="A2135">
    <cfRule type="cellIs" dxfId="598" priority="597" operator="equal">
      <formula>"ICCP_GR2"</formula>
    </cfRule>
    <cfRule type="cellIs" dxfId="597" priority="599" operator="equal">
      <formula>"MTH-IC"</formula>
    </cfRule>
  </conditionalFormatting>
  <conditionalFormatting sqref="A2135">
    <cfRule type="cellIs" dxfId="596" priority="598" operator="equal">
      <formula>"Common"</formula>
    </cfRule>
  </conditionalFormatting>
  <conditionalFormatting sqref="A2135">
    <cfRule type="cellIs" dxfId="595" priority="596" operator="equal">
      <formula>"SEP_5.1.3"</formula>
    </cfRule>
  </conditionalFormatting>
  <conditionalFormatting sqref="A2136">
    <cfRule type="cellIs" dxfId="594" priority="593" operator="equal">
      <formula>"ICCP_GR2"</formula>
    </cfRule>
    <cfRule type="cellIs" dxfId="593" priority="595" operator="equal">
      <formula>"MTH-IC"</formula>
    </cfRule>
  </conditionalFormatting>
  <conditionalFormatting sqref="A2136">
    <cfRule type="cellIs" dxfId="592" priority="594" operator="equal">
      <formula>"Common"</formula>
    </cfRule>
  </conditionalFormatting>
  <conditionalFormatting sqref="A2136">
    <cfRule type="cellIs" dxfId="591" priority="592" operator="equal">
      <formula>"SEP_5.1.3"</formula>
    </cfRule>
  </conditionalFormatting>
  <conditionalFormatting sqref="A2133">
    <cfRule type="cellIs" dxfId="590" priority="589" operator="equal">
      <formula>"ICCP_GR2"</formula>
    </cfRule>
    <cfRule type="cellIs" dxfId="589" priority="591" operator="equal">
      <formula>"MTH-IC"</formula>
    </cfRule>
  </conditionalFormatting>
  <conditionalFormatting sqref="A2133">
    <cfRule type="cellIs" dxfId="588" priority="590" operator="equal">
      <formula>"Common"</formula>
    </cfRule>
  </conditionalFormatting>
  <conditionalFormatting sqref="A2133">
    <cfRule type="cellIs" dxfId="587" priority="588" operator="equal">
      <formula>"SEP_5.1.3"</formula>
    </cfRule>
  </conditionalFormatting>
  <conditionalFormatting sqref="A2134">
    <cfRule type="cellIs" dxfId="586" priority="585" operator="equal">
      <formula>"ICCP_GR2"</formula>
    </cfRule>
    <cfRule type="cellIs" dxfId="585" priority="587" operator="equal">
      <formula>"MTH-IC"</formula>
    </cfRule>
  </conditionalFormatting>
  <conditionalFormatting sqref="A2134">
    <cfRule type="cellIs" dxfId="584" priority="586" operator="equal">
      <formula>"Common"</formula>
    </cfRule>
  </conditionalFormatting>
  <conditionalFormatting sqref="A2134">
    <cfRule type="cellIs" dxfId="583" priority="584" operator="equal">
      <formula>"SEP_5.1.3"</formula>
    </cfRule>
  </conditionalFormatting>
  <conditionalFormatting sqref="A2131">
    <cfRule type="cellIs" dxfId="582" priority="581" operator="equal">
      <formula>"ICCP_GR2"</formula>
    </cfRule>
    <cfRule type="cellIs" dxfId="581" priority="583" operator="equal">
      <formula>"MTH-IC"</formula>
    </cfRule>
  </conditionalFormatting>
  <conditionalFormatting sqref="A2131">
    <cfRule type="cellIs" dxfId="580" priority="582" operator="equal">
      <formula>"Common"</formula>
    </cfRule>
  </conditionalFormatting>
  <conditionalFormatting sqref="A2131">
    <cfRule type="cellIs" dxfId="579" priority="580" operator="equal">
      <formula>"SEP_5.1.3"</formula>
    </cfRule>
  </conditionalFormatting>
  <conditionalFormatting sqref="A2132">
    <cfRule type="cellIs" dxfId="578" priority="577" operator="equal">
      <formula>"ICCP_GR2"</formula>
    </cfRule>
    <cfRule type="cellIs" dxfId="577" priority="579" operator="equal">
      <formula>"MTH-IC"</formula>
    </cfRule>
  </conditionalFormatting>
  <conditionalFormatting sqref="A2132">
    <cfRule type="cellIs" dxfId="576" priority="578" operator="equal">
      <formula>"Common"</formula>
    </cfRule>
  </conditionalFormatting>
  <conditionalFormatting sqref="A2132">
    <cfRule type="cellIs" dxfId="575" priority="576" operator="equal">
      <formula>"SEP_5.1.3"</formula>
    </cfRule>
  </conditionalFormatting>
  <conditionalFormatting sqref="A2128">
    <cfRule type="cellIs" dxfId="574" priority="573" operator="equal">
      <formula>"ICCP_GR2"</formula>
    </cfRule>
    <cfRule type="cellIs" dxfId="573" priority="575" operator="equal">
      <formula>"MTH-IC"</formula>
    </cfRule>
  </conditionalFormatting>
  <conditionalFormatting sqref="A2128">
    <cfRule type="cellIs" dxfId="572" priority="574" operator="equal">
      <formula>"Common"</formula>
    </cfRule>
  </conditionalFormatting>
  <conditionalFormatting sqref="A2128">
    <cfRule type="cellIs" dxfId="571" priority="572" operator="equal">
      <formula>"SEP_5.1.3"</formula>
    </cfRule>
  </conditionalFormatting>
  <conditionalFormatting sqref="A2129">
    <cfRule type="cellIs" dxfId="570" priority="569" operator="equal">
      <formula>"ICCP_GR2"</formula>
    </cfRule>
    <cfRule type="cellIs" dxfId="569" priority="571" operator="equal">
      <formula>"MTH-IC"</formula>
    </cfRule>
  </conditionalFormatting>
  <conditionalFormatting sqref="A2129">
    <cfRule type="cellIs" dxfId="568" priority="570" operator="equal">
      <formula>"Common"</formula>
    </cfRule>
  </conditionalFormatting>
  <conditionalFormatting sqref="A2129">
    <cfRule type="cellIs" dxfId="567" priority="568" operator="equal">
      <formula>"SEP_5.1.3"</formula>
    </cfRule>
  </conditionalFormatting>
  <conditionalFormatting sqref="A2126">
    <cfRule type="cellIs" dxfId="566" priority="565" operator="equal">
      <formula>"ICCP_GR2"</formula>
    </cfRule>
    <cfRule type="cellIs" dxfId="565" priority="567" operator="equal">
      <formula>"MTH-IC"</formula>
    </cfRule>
  </conditionalFormatting>
  <conditionalFormatting sqref="A2126">
    <cfRule type="cellIs" dxfId="564" priority="566" operator="equal">
      <formula>"Common"</formula>
    </cfRule>
  </conditionalFormatting>
  <conditionalFormatting sqref="A2126">
    <cfRule type="cellIs" dxfId="563" priority="564" operator="equal">
      <formula>"SEP_5.1.3"</formula>
    </cfRule>
  </conditionalFormatting>
  <conditionalFormatting sqref="A2127">
    <cfRule type="cellIs" dxfId="562" priority="561" operator="equal">
      <formula>"ICCP_GR2"</formula>
    </cfRule>
    <cfRule type="cellIs" dxfId="561" priority="563" operator="equal">
      <formula>"MTH-IC"</formula>
    </cfRule>
  </conditionalFormatting>
  <conditionalFormatting sqref="A2127">
    <cfRule type="cellIs" dxfId="560" priority="562" operator="equal">
      <formula>"Common"</formula>
    </cfRule>
  </conditionalFormatting>
  <conditionalFormatting sqref="A2127">
    <cfRule type="cellIs" dxfId="559" priority="560" operator="equal">
      <formula>"SEP_5.1.3"</formula>
    </cfRule>
  </conditionalFormatting>
  <conditionalFormatting sqref="A2124">
    <cfRule type="cellIs" dxfId="558" priority="557" operator="equal">
      <formula>"ICCP_GR2"</formula>
    </cfRule>
    <cfRule type="cellIs" dxfId="557" priority="559" operator="equal">
      <formula>"MTH-IC"</formula>
    </cfRule>
  </conditionalFormatting>
  <conditionalFormatting sqref="A2124">
    <cfRule type="cellIs" dxfId="556" priority="558" operator="equal">
      <formula>"Common"</formula>
    </cfRule>
  </conditionalFormatting>
  <conditionalFormatting sqref="A2124">
    <cfRule type="cellIs" dxfId="555" priority="556" operator="equal">
      <formula>"SEP_5.1.3"</formula>
    </cfRule>
  </conditionalFormatting>
  <conditionalFormatting sqref="A2125">
    <cfRule type="cellIs" dxfId="554" priority="553" operator="equal">
      <formula>"ICCP_GR2"</formula>
    </cfRule>
    <cfRule type="cellIs" dxfId="553" priority="555" operator="equal">
      <formula>"MTH-IC"</formula>
    </cfRule>
  </conditionalFormatting>
  <conditionalFormatting sqref="A2125">
    <cfRule type="cellIs" dxfId="552" priority="554" operator="equal">
      <formula>"Common"</formula>
    </cfRule>
  </conditionalFormatting>
  <conditionalFormatting sqref="A2125">
    <cfRule type="cellIs" dxfId="551" priority="552" operator="equal">
      <formula>"SEP_5.1.3"</formula>
    </cfRule>
  </conditionalFormatting>
  <conditionalFormatting sqref="A2122">
    <cfRule type="cellIs" dxfId="550" priority="549" operator="equal">
      <formula>"ICCP_GR2"</formula>
    </cfRule>
    <cfRule type="cellIs" dxfId="549" priority="551" operator="equal">
      <formula>"MTH-IC"</formula>
    </cfRule>
  </conditionalFormatting>
  <conditionalFormatting sqref="A2122">
    <cfRule type="cellIs" dxfId="548" priority="550" operator="equal">
      <formula>"Common"</formula>
    </cfRule>
  </conditionalFormatting>
  <conditionalFormatting sqref="A2122">
    <cfRule type="cellIs" dxfId="547" priority="548" operator="equal">
      <formula>"SEP_5.1.3"</formula>
    </cfRule>
  </conditionalFormatting>
  <conditionalFormatting sqref="A2123">
    <cfRule type="cellIs" dxfId="546" priority="545" operator="equal">
      <formula>"ICCP_GR2"</formula>
    </cfRule>
    <cfRule type="cellIs" dxfId="545" priority="547" operator="equal">
      <formula>"MTH-IC"</formula>
    </cfRule>
  </conditionalFormatting>
  <conditionalFormatting sqref="A2123">
    <cfRule type="cellIs" dxfId="544" priority="546" operator="equal">
      <formula>"Common"</formula>
    </cfRule>
  </conditionalFormatting>
  <conditionalFormatting sqref="A2123">
    <cfRule type="cellIs" dxfId="543" priority="544" operator="equal">
      <formula>"SEP_5.1.3"</formula>
    </cfRule>
  </conditionalFormatting>
  <conditionalFormatting sqref="A2120">
    <cfRule type="cellIs" dxfId="542" priority="541" operator="equal">
      <formula>"ICCP_GR2"</formula>
    </cfRule>
    <cfRule type="cellIs" dxfId="541" priority="543" operator="equal">
      <formula>"MTH-IC"</formula>
    </cfRule>
  </conditionalFormatting>
  <conditionalFormatting sqref="A2120">
    <cfRule type="cellIs" dxfId="540" priority="542" operator="equal">
      <formula>"Common"</formula>
    </cfRule>
  </conditionalFormatting>
  <conditionalFormatting sqref="A2120">
    <cfRule type="cellIs" dxfId="539" priority="540" operator="equal">
      <formula>"SEP_5.1.3"</formula>
    </cfRule>
  </conditionalFormatting>
  <conditionalFormatting sqref="A2121">
    <cfRule type="cellIs" dxfId="538" priority="537" operator="equal">
      <formula>"ICCP_GR2"</formula>
    </cfRule>
    <cfRule type="cellIs" dxfId="537" priority="539" operator="equal">
      <formula>"MTH-IC"</formula>
    </cfRule>
  </conditionalFormatting>
  <conditionalFormatting sqref="A2121">
    <cfRule type="cellIs" dxfId="536" priority="538" operator="equal">
      <formula>"Common"</formula>
    </cfRule>
  </conditionalFormatting>
  <conditionalFormatting sqref="A2121">
    <cfRule type="cellIs" dxfId="535" priority="536" operator="equal">
      <formula>"SEP_5.1.3"</formula>
    </cfRule>
  </conditionalFormatting>
  <conditionalFormatting sqref="A2117">
    <cfRule type="cellIs" dxfId="534" priority="533" operator="equal">
      <formula>"ICCP_GR2"</formula>
    </cfRule>
    <cfRule type="cellIs" dxfId="533" priority="535" operator="equal">
      <formula>"MTH-IC"</formula>
    </cfRule>
  </conditionalFormatting>
  <conditionalFormatting sqref="A2117">
    <cfRule type="cellIs" dxfId="532" priority="534" operator="equal">
      <formula>"Common"</formula>
    </cfRule>
  </conditionalFormatting>
  <conditionalFormatting sqref="A2117">
    <cfRule type="cellIs" dxfId="531" priority="532" operator="equal">
      <formula>"SEP_5.1.3"</formula>
    </cfRule>
  </conditionalFormatting>
  <conditionalFormatting sqref="A2118">
    <cfRule type="cellIs" dxfId="530" priority="529" operator="equal">
      <formula>"ICCP_GR2"</formula>
    </cfRule>
    <cfRule type="cellIs" dxfId="529" priority="531" operator="equal">
      <formula>"MTH-IC"</formula>
    </cfRule>
  </conditionalFormatting>
  <conditionalFormatting sqref="A2118">
    <cfRule type="cellIs" dxfId="528" priority="530" operator="equal">
      <formula>"Common"</formula>
    </cfRule>
  </conditionalFormatting>
  <conditionalFormatting sqref="A2118">
    <cfRule type="cellIs" dxfId="527" priority="528" operator="equal">
      <formula>"SEP_5.1.3"</formula>
    </cfRule>
  </conditionalFormatting>
  <conditionalFormatting sqref="A2115">
    <cfRule type="cellIs" dxfId="526" priority="525" operator="equal">
      <formula>"ICCP_GR2"</formula>
    </cfRule>
    <cfRule type="cellIs" dxfId="525" priority="527" operator="equal">
      <formula>"MTH-IC"</formula>
    </cfRule>
  </conditionalFormatting>
  <conditionalFormatting sqref="A2115">
    <cfRule type="cellIs" dxfId="524" priority="526" operator="equal">
      <formula>"Common"</formula>
    </cfRule>
  </conditionalFormatting>
  <conditionalFormatting sqref="A2115">
    <cfRule type="cellIs" dxfId="523" priority="524" operator="equal">
      <formula>"SEP_5.1.3"</formula>
    </cfRule>
  </conditionalFormatting>
  <conditionalFormatting sqref="A2116">
    <cfRule type="cellIs" dxfId="522" priority="521" operator="equal">
      <formula>"ICCP_GR2"</formula>
    </cfRule>
    <cfRule type="cellIs" dxfId="521" priority="523" operator="equal">
      <formula>"MTH-IC"</formula>
    </cfRule>
  </conditionalFormatting>
  <conditionalFormatting sqref="A2116">
    <cfRule type="cellIs" dxfId="520" priority="522" operator="equal">
      <formula>"Common"</formula>
    </cfRule>
  </conditionalFormatting>
  <conditionalFormatting sqref="A2116">
    <cfRule type="cellIs" dxfId="519" priority="520" operator="equal">
      <formula>"SEP_5.1.3"</formula>
    </cfRule>
  </conditionalFormatting>
  <conditionalFormatting sqref="A2113">
    <cfRule type="cellIs" dxfId="518" priority="517" operator="equal">
      <formula>"ICCP_GR2"</formula>
    </cfRule>
    <cfRule type="cellIs" dxfId="517" priority="519" operator="equal">
      <formula>"MTH-IC"</formula>
    </cfRule>
  </conditionalFormatting>
  <conditionalFormatting sqref="A2113">
    <cfRule type="cellIs" dxfId="516" priority="518" operator="equal">
      <formula>"Common"</formula>
    </cfRule>
  </conditionalFormatting>
  <conditionalFormatting sqref="A2113">
    <cfRule type="cellIs" dxfId="515" priority="516" operator="equal">
      <formula>"SEP_5.1.3"</formula>
    </cfRule>
  </conditionalFormatting>
  <conditionalFormatting sqref="A2114">
    <cfRule type="cellIs" dxfId="514" priority="513" operator="equal">
      <formula>"ICCP_GR2"</formula>
    </cfRule>
    <cfRule type="cellIs" dxfId="513" priority="515" operator="equal">
      <formula>"MTH-IC"</formula>
    </cfRule>
  </conditionalFormatting>
  <conditionalFormatting sqref="A2114">
    <cfRule type="cellIs" dxfId="512" priority="514" operator="equal">
      <formula>"Common"</formula>
    </cfRule>
  </conditionalFormatting>
  <conditionalFormatting sqref="A2114">
    <cfRule type="cellIs" dxfId="511" priority="512" operator="equal">
      <formula>"SEP_5.1.3"</formula>
    </cfRule>
  </conditionalFormatting>
  <conditionalFormatting sqref="A2111">
    <cfRule type="cellIs" dxfId="510" priority="509" operator="equal">
      <formula>"ICCP_GR2"</formula>
    </cfRule>
    <cfRule type="cellIs" dxfId="509" priority="511" operator="equal">
      <formula>"MTH-IC"</formula>
    </cfRule>
  </conditionalFormatting>
  <conditionalFormatting sqref="A2111">
    <cfRule type="cellIs" dxfId="508" priority="510" operator="equal">
      <formula>"Common"</formula>
    </cfRule>
  </conditionalFormatting>
  <conditionalFormatting sqref="A2111">
    <cfRule type="cellIs" dxfId="507" priority="508" operator="equal">
      <formula>"SEP_5.1.3"</formula>
    </cfRule>
  </conditionalFormatting>
  <conditionalFormatting sqref="A2112">
    <cfRule type="cellIs" dxfId="506" priority="505" operator="equal">
      <formula>"ICCP_GR2"</formula>
    </cfRule>
    <cfRule type="cellIs" dxfId="505" priority="507" operator="equal">
      <formula>"MTH-IC"</formula>
    </cfRule>
  </conditionalFormatting>
  <conditionalFormatting sqref="A2112">
    <cfRule type="cellIs" dxfId="504" priority="506" operator="equal">
      <formula>"Common"</formula>
    </cfRule>
  </conditionalFormatting>
  <conditionalFormatting sqref="A2112">
    <cfRule type="cellIs" dxfId="503" priority="504" operator="equal">
      <formula>"SEP_5.1.3"</formula>
    </cfRule>
  </conditionalFormatting>
  <conditionalFormatting sqref="A2110">
    <cfRule type="cellIs" dxfId="502" priority="501" operator="equal">
      <formula>"ICCP_GR2"</formula>
    </cfRule>
    <cfRule type="cellIs" dxfId="501" priority="503" operator="equal">
      <formula>"MTH-IC"</formula>
    </cfRule>
  </conditionalFormatting>
  <conditionalFormatting sqref="A2110">
    <cfRule type="cellIs" dxfId="500" priority="502" operator="equal">
      <formula>"Common"</formula>
    </cfRule>
  </conditionalFormatting>
  <conditionalFormatting sqref="A2110">
    <cfRule type="cellIs" dxfId="499" priority="500" operator="equal">
      <formula>"SEP_5.1.3"</formula>
    </cfRule>
  </conditionalFormatting>
  <conditionalFormatting sqref="A2107">
    <cfRule type="cellIs" dxfId="498" priority="497" operator="equal">
      <formula>"ICCP_GR2"</formula>
    </cfRule>
    <cfRule type="cellIs" dxfId="497" priority="499" operator="equal">
      <formula>"MTH-IC"</formula>
    </cfRule>
  </conditionalFormatting>
  <conditionalFormatting sqref="A2107">
    <cfRule type="cellIs" dxfId="496" priority="498" operator="equal">
      <formula>"Common"</formula>
    </cfRule>
  </conditionalFormatting>
  <conditionalFormatting sqref="A2107">
    <cfRule type="cellIs" dxfId="495" priority="496" operator="equal">
      <formula>"SEP_5.1.3"</formula>
    </cfRule>
  </conditionalFormatting>
  <conditionalFormatting sqref="A2109">
    <cfRule type="cellIs" dxfId="494" priority="493" operator="equal">
      <formula>"ICCP_GR2"</formula>
    </cfRule>
    <cfRule type="cellIs" dxfId="493" priority="495" operator="equal">
      <formula>"MTH-IC"</formula>
    </cfRule>
  </conditionalFormatting>
  <conditionalFormatting sqref="A2109">
    <cfRule type="cellIs" dxfId="492" priority="494" operator="equal">
      <formula>"Common"</formula>
    </cfRule>
  </conditionalFormatting>
  <conditionalFormatting sqref="A2109">
    <cfRule type="cellIs" dxfId="491" priority="492" operator="equal">
      <formula>"SEP_5.1.3"</formula>
    </cfRule>
  </conditionalFormatting>
  <conditionalFormatting sqref="A2105">
    <cfRule type="cellIs" dxfId="490" priority="489" operator="equal">
      <formula>"ICCP_GR2"</formula>
    </cfRule>
    <cfRule type="cellIs" dxfId="489" priority="491" operator="equal">
      <formula>"MTH-IC"</formula>
    </cfRule>
  </conditionalFormatting>
  <conditionalFormatting sqref="A2105">
    <cfRule type="cellIs" dxfId="488" priority="490" operator="equal">
      <formula>"Common"</formula>
    </cfRule>
  </conditionalFormatting>
  <conditionalFormatting sqref="A2105">
    <cfRule type="cellIs" dxfId="487" priority="488" operator="equal">
      <formula>"SEP_5.1.3"</formula>
    </cfRule>
  </conditionalFormatting>
  <conditionalFormatting sqref="A2106">
    <cfRule type="cellIs" dxfId="486" priority="485" operator="equal">
      <formula>"ICCP_GR2"</formula>
    </cfRule>
    <cfRule type="cellIs" dxfId="485" priority="487" operator="equal">
      <formula>"MTH-IC"</formula>
    </cfRule>
  </conditionalFormatting>
  <conditionalFormatting sqref="A2106">
    <cfRule type="cellIs" dxfId="484" priority="486" operator="equal">
      <formula>"Common"</formula>
    </cfRule>
  </conditionalFormatting>
  <conditionalFormatting sqref="A2106">
    <cfRule type="cellIs" dxfId="483" priority="484" operator="equal">
      <formula>"SEP_5.1.3"</formula>
    </cfRule>
  </conditionalFormatting>
  <conditionalFormatting sqref="A2801:A2802 A2804:A2806">
    <cfRule type="cellIs" dxfId="482" priority="481" operator="equal">
      <formula>"ICCP_GR2"</formula>
    </cfRule>
    <cfRule type="cellIs" dxfId="481" priority="483" operator="equal">
      <formula>"MTH-IC"</formula>
    </cfRule>
  </conditionalFormatting>
  <conditionalFormatting sqref="A2801:A2802 A2804:A2806">
    <cfRule type="cellIs" dxfId="480" priority="482" operator="equal">
      <formula>"Common"</formula>
    </cfRule>
  </conditionalFormatting>
  <conditionalFormatting sqref="A2795:A2796 A2798:A2800">
    <cfRule type="cellIs" dxfId="479" priority="478" operator="equal">
      <formula>"ICCP_GR2"</formula>
    </cfRule>
    <cfRule type="cellIs" dxfId="478" priority="480" operator="equal">
      <formula>"MTH-IC"</formula>
    </cfRule>
  </conditionalFormatting>
  <conditionalFormatting sqref="A2795:A2796 A2798:A2800">
    <cfRule type="cellIs" dxfId="477" priority="479" operator="equal">
      <formula>"Common"</formula>
    </cfRule>
  </conditionalFormatting>
  <conditionalFormatting sqref="A2789:A2790 A2792:A2794">
    <cfRule type="cellIs" dxfId="476" priority="475" operator="equal">
      <formula>"ICCP_GR2"</formula>
    </cfRule>
    <cfRule type="cellIs" dxfId="475" priority="477" operator="equal">
      <formula>"MTH-IC"</formula>
    </cfRule>
  </conditionalFormatting>
  <conditionalFormatting sqref="A2789:A2790 A2792:A2794">
    <cfRule type="cellIs" dxfId="474" priority="476" operator="equal">
      <formula>"Common"</formula>
    </cfRule>
  </conditionalFormatting>
  <conditionalFormatting sqref="A2783:A2784 A2786:A2788">
    <cfRule type="cellIs" dxfId="473" priority="472" operator="equal">
      <formula>"ICCP_GR2"</formula>
    </cfRule>
    <cfRule type="cellIs" dxfId="472" priority="474" operator="equal">
      <formula>"MTH-IC"</formula>
    </cfRule>
  </conditionalFormatting>
  <conditionalFormatting sqref="A2783:A2784 A2786:A2788">
    <cfRule type="cellIs" dxfId="471" priority="473" operator="equal">
      <formula>"Common"</formula>
    </cfRule>
  </conditionalFormatting>
  <conditionalFormatting sqref="A2777:A2778 A2780:A2782">
    <cfRule type="cellIs" dxfId="470" priority="469" operator="equal">
      <formula>"ICCP_GR2"</formula>
    </cfRule>
    <cfRule type="cellIs" dxfId="469" priority="471" operator="equal">
      <formula>"MTH-IC"</formula>
    </cfRule>
  </conditionalFormatting>
  <conditionalFormatting sqref="A2777:A2778 A2780:A2782">
    <cfRule type="cellIs" dxfId="468" priority="470" operator="equal">
      <formula>"Common"</formula>
    </cfRule>
  </conditionalFormatting>
  <conditionalFormatting sqref="A2771:A2772 A2774:A2776">
    <cfRule type="cellIs" dxfId="467" priority="466" operator="equal">
      <formula>"ICCP_GR2"</formula>
    </cfRule>
    <cfRule type="cellIs" dxfId="466" priority="468" operator="equal">
      <formula>"MTH-IC"</formula>
    </cfRule>
  </conditionalFormatting>
  <conditionalFormatting sqref="A2771:A2772 A2774:A2776">
    <cfRule type="cellIs" dxfId="465" priority="467" operator="equal">
      <formula>"Common"</formula>
    </cfRule>
  </conditionalFormatting>
  <conditionalFormatting sqref="A2765:A2766 A2768:A2770">
    <cfRule type="cellIs" dxfId="464" priority="463" operator="equal">
      <formula>"ICCP_GR2"</formula>
    </cfRule>
    <cfRule type="cellIs" dxfId="463" priority="465" operator="equal">
      <formula>"MTH-IC"</formula>
    </cfRule>
  </conditionalFormatting>
  <conditionalFormatting sqref="A2765:A2766 A2768:A2770">
    <cfRule type="cellIs" dxfId="462" priority="464" operator="equal">
      <formula>"Common"</formula>
    </cfRule>
  </conditionalFormatting>
  <conditionalFormatting sqref="A2759:A2760 A2762:A2764">
    <cfRule type="cellIs" dxfId="461" priority="460" operator="equal">
      <formula>"ICCP_GR2"</formula>
    </cfRule>
    <cfRule type="cellIs" dxfId="460" priority="462" operator="equal">
      <formula>"MTH-IC"</formula>
    </cfRule>
  </conditionalFormatting>
  <conditionalFormatting sqref="A2759:A2760 A2762:A2764">
    <cfRule type="cellIs" dxfId="459" priority="461" operator="equal">
      <formula>"Common"</formula>
    </cfRule>
  </conditionalFormatting>
  <conditionalFormatting sqref="A2753:A2754 A2756:A2758">
    <cfRule type="cellIs" dxfId="458" priority="457" operator="equal">
      <formula>"ICCP_GR2"</formula>
    </cfRule>
    <cfRule type="cellIs" dxfId="457" priority="459" operator="equal">
      <formula>"MTH-IC"</formula>
    </cfRule>
  </conditionalFormatting>
  <conditionalFormatting sqref="A2753:A2754 A2756:A2758">
    <cfRule type="cellIs" dxfId="456" priority="458" operator="equal">
      <formula>"Common"</formula>
    </cfRule>
  </conditionalFormatting>
  <conditionalFormatting sqref="A2747:A2748 A2750:A2752">
    <cfRule type="cellIs" dxfId="455" priority="454" operator="equal">
      <formula>"ICCP_GR2"</formula>
    </cfRule>
    <cfRule type="cellIs" dxfId="454" priority="456" operator="equal">
      <formula>"MTH-IC"</formula>
    </cfRule>
  </conditionalFormatting>
  <conditionalFormatting sqref="A2747:A2748 A2750:A2752">
    <cfRule type="cellIs" dxfId="453" priority="455" operator="equal">
      <formula>"Common"</formula>
    </cfRule>
  </conditionalFormatting>
  <conditionalFormatting sqref="A2741:A2742 A2744:A2746">
    <cfRule type="cellIs" dxfId="452" priority="451" operator="equal">
      <formula>"ICCP_GR2"</formula>
    </cfRule>
    <cfRule type="cellIs" dxfId="451" priority="453" operator="equal">
      <formula>"MTH-IC"</formula>
    </cfRule>
  </conditionalFormatting>
  <conditionalFormatting sqref="A2741:A2742 A2744:A2746">
    <cfRule type="cellIs" dxfId="450" priority="452" operator="equal">
      <formula>"Common"</formula>
    </cfRule>
  </conditionalFormatting>
  <conditionalFormatting sqref="A2735:A2736 A2738:A2740">
    <cfRule type="cellIs" dxfId="449" priority="448" operator="equal">
      <formula>"ICCP_GR2"</formula>
    </cfRule>
    <cfRule type="cellIs" dxfId="448" priority="450" operator="equal">
      <formula>"MTH-IC"</formula>
    </cfRule>
  </conditionalFormatting>
  <conditionalFormatting sqref="A2735:A2736 A2738:A2740">
    <cfRule type="cellIs" dxfId="447" priority="449" operator="equal">
      <formula>"Common"</formula>
    </cfRule>
  </conditionalFormatting>
  <conditionalFormatting sqref="A2729:A2730 A2732:A2734">
    <cfRule type="cellIs" dxfId="446" priority="445" operator="equal">
      <formula>"ICCP_GR2"</formula>
    </cfRule>
    <cfRule type="cellIs" dxfId="445" priority="447" operator="equal">
      <formula>"MTH-IC"</formula>
    </cfRule>
  </conditionalFormatting>
  <conditionalFormatting sqref="A2729:A2730 A2732:A2734">
    <cfRule type="cellIs" dxfId="444" priority="446" operator="equal">
      <formula>"Common"</formula>
    </cfRule>
  </conditionalFormatting>
  <conditionalFormatting sqref="A2723:A2724 A2726:A2728">
    <cfRule type="cellIs" dxfId="443" priority="442" operator="equal">
      <formula>"ICCP_GR2"</formula>
    </cfRule>
    <cfRule type="cellIs" dxfId="442" priority="444" operator="equal">
      <formula>"MTH-IC"</formula>
    </cfRule>
  </conditionalFormatting>
  <conditionalFormatting sqref="A2723:A2724 A2726:A2728">
    <cfRule type="cellIs" dxfId="441" priority="443" operator="equal">
      <formula>"Common"</formula>
    </cfRule>
  </conditionalFormatting>
  <conditionalFormatting sqref="A2717:A2718 A2720:A2722">
    <cfRule type="cellIs" dxfId="440" priority="439" operator="equal">
      <formula>"ICCP_GR2"</formula>
    </cfRule>
    <cfRule type="cellIs" dxfId="439" priority="441" operator="equal">
      <formula>"MTH-IC"</formula>
    </cfRule>
  </conditionalFormatting>
  <conditionalFormatting sqref="A2717:A2718 A2720:A2722">
    <cfRule type="cellIs" dxfId="438" priority="440" operator="equal">
      <formula>"Common"</formula>
    </cfRule>
  </conditionalFormatting>
  <conditionalFormatting sqref="A2711:A2712 A2714:A2716">
    <cfRule type="cellIs" dxfId="437" priority="436" operator="equal">
      <formula>"ICCP_GR2"</formula>
    </cfRule>
    <cfRule type="cellIs" dxfId="436" priority="438" operator="equal">
      <formula>"MTH-IC"</formula>
    </cfRule>
  </conditionalFormatting>
  <conditionalFormatting sqref="A2711:A2712 A2714:A2716">
    <cfRule type="cellIs" dxfId="435" priority="437" operator="equal">
      <formula>"Common"</formula>
    </cfRule>
  </conditionalFormatting>
  <conditionalFormatting sqref="A2705:A2706">
    <cfRule type="cellIs" dxfId="434" priority="433" operator="equal">
      <formula>"ICCP_GR2"</formula>
    </cfRule>
    <cfRule type="cellIs" dxfId="433" priority="435" operator="equal">
      <formula>"MTH-IC"</formula>
    </cfRule>
  </conditionalFormatting>
  <conditionalFormatting sqref="A2705:A2706">
    <cfRule type="cellIs" dxfId="432" priority="434" operator="equal">
      <formula>"Common"</formula>
    </cfRule>
  </conditionalFormatting>
  <conditionalFormatting sqref="A2699:A2700 A2702:A2704">
    <cfRule type="cellIs" dxfId="431" priority="430" operator="equal">
      <formula>"ICCP_GR2"</formula>
    </cfRule>
    <cfRule type="cellIs" dxfId="430" priority="432" operator="equal">
      <formula>"MTH-IC"</formula>
    </cfRule>
  </conditionalFormatting>
  <conditionalFormatting sqref="A2699:A2700 A2702:A2704">
    <cfRule type="cellIs" dxfId="429" priority="431" operator="equal">
      <formula>"Common"</formula>
    </cfRule>
  </conditionalFormatting>
  <conditionalFormatting sqref="A2813:A2818">
    <cfRule type="cellIs" dxfId="428" priority="427" operator="equal">
      <formula>"ICCP_GR2"</formula>
    </cfRule>
    <cfRule type="cellIs" dxfId="427" priority="429" operator="equal">
      <formula>"MTH-IC"</formula>
    </cfRule>
  </conditionalFormatting>
  <conditionalFormatting sqref="A2813:A2818">
    <cfRule type="cellIs" dxfId="426" priority="428" operator="equal">
      <formula>"Common"</formula>
    </cfRule>
  </conditionalFormatting>
  <conditionalFormatting sqref="A2807:A2812">
    <cfRule type="cellIs" dxfId="425" priority="424" operator="equal">
      <formula>"ICCP_GR2"</formula>
    </cfRule>
    <cfRule type="cellIs" dxfId="424" priority="426" operator="equal">
      <formula>"MTH-IC"</formula>
    </cfRule>
  </conditionalFormatting>
  <conditionalFormatting sqref="A2807:A2812">
    <cfRule type="cellIs" dxfId="423" priority="425" operator="equal">
      <formula>"Common"</formula>
    </cfRule>
  </conditionalFormatting>
  <conditionalFormatting sqref="A2938:A2944">
    <cfRule type="cellIs" dxfId="422" priority="421" operator="equal">
      <formula>"ICCP_GR2"</formula>
    </cfRule>
    <cfRule type="cellIs" dxfId="421" priority="423" operator="equal">
      <formula>"MTH-IC"</formula>
    </cfRule>
  </conditionalFormatting>
  <conditionalFormatting sqref="A2938:A2944">
    <cfRule type="cellIs" dxfId="420" priority="422" operator="equal">
      <formula>"Common"</formula>
    </cfRule>
  </conditionalFormatting>
  <conditionalFormatting sqref="A2931:A2937">
    <cfRule type="cellIs" dxfId="419" priority="418" operator="equal">
      <formula>"ICCP_GR2"</formula>
    </cfRule>
    <cfRule type="cellIs" dxfId="418" priority="420" operator="equal">
      <formula>"MTH-IC"</formula>
    </cfRule>
  </conditionalFormatting>
  <conditionalFormatting sqref="A2931:A2937">
    <cfRule type="cellIs" dxfId="417" priority="419" operator="equal">
      <formula>"Common"</formula>
    </cfRule>
  </conditionalFormatting>
  <conditionalFormatting sqref="A2924:A2930">
    <cfRule type="cellIs" dxfId="416" priority="415" operator="equal">
      <formula>"ICCP_GR2"</formula>
    </cfRule>
    <cfRule type="cellIs" dxfId="415" priority="417" operator="equal">
      <formula>"MTH-IC"</formula>
    </cfRule>
  </conditionalFormatting>
  <conditionalFormatting sqref="A2924:A2930">
    <cfRule type="cellIs" dxfId="414" priority="416" operator="equal">
      <formula>"Common"</formula>
    </cfRule>
  </conditionalFormatting>
  <conditionalFormatting sqref="A2917:A2923">
    <cfRule type="cellIs" dxfId="413" priority="412" operator="equal">
      <formula>"ICCP_GR2"</formula>
    </cfRule>
    <cfRule type="cellIs" dxfId="412" priority="414" operator="equal">
      <formula>"MTH-IC"</formula>
    </cfRule>
  </conditionalFormatting>
  <conditionalFormatting sqref="A2917:A2923">
    <cfRule type="cellIs" dxfId="411" priority="413" operator="equal">
      <formula>"Common"</formula>
    </cfRule>
  </conditionalFormatting>
  <conditionalFormatting sqref="A2910:A2916">
    <cfRule type="cellIs" dxfId="410" priority="409" operator="equal">
      <formula>"ICCP_GR2"</formula>
    </cfRule>
    <cfRule type="cellIs" dxfId="409" priority="411" operator="equal">
      <formula>"MTH-IC"</formula>
    </cfRule>
  </conditionalFormatting>
  <conditionalFormatting sqref="A2910:A2916">
    <cfRule type="cellIs" dxfId="408" priority="410" operator="equal">
      <formula>"Common"</formula>
    </cfRule>
  </conditionalFormatting>
  <conditionalFormatting sqref="A2903:A2909">
    <cfRule type="cellIs" dxfId="407" priority="406" operator="equal">
      <formula>"ICCP_GR2"</formula>
    </cfRule>
    <cfRule type="cellIs" dxfId="406" priority="408" operator="equal">
      <formula>"MTH-IC"</formula>
    </cfRule>
  </conditionalFormatting>
  <conditionalFormatting sqref="A2903:A2909">
    <cfRule type="cellIs" dxfId="405" priority="407" operator="equal">
      <formula>"Common"</formula>
    </cfRule>
  </conditionalFormatting>
  <conditionalFormatting sqref="A2896:A2902">
    <cfRule type="cellIs" dxfId="404" priority="403" operator="equal">
      <formula>"ICCP_GR2"</formula>
    </cfRule>
    <cfRule type="cellIs" dxfId="403" priority="405" operator="equal">
      <formula>"MTH-IC"</formula>
    </cfRule>
  </conditionalFormatting>
  <conditionalFormatting sqref="A2896:A2902">
    <cfRule type="cellIs" dxfId="402" priority="404" operator="equal">
      <formula>"Common"</formula>
    </cfRule>
  </conditionalFormatting>
  <conditionalFormatting sqref="A2889:A2895">
    <cfRule type="cellIs" dxfId="401" priority="400" operator="equal">
      <formula>"ICCP_GR2"</formula>
    </cfRule>
    <cfRule type="cellIs" dxfId="400" priority="402" operator="equal">
      <formula>"MTH-IC"</formula>
    </cfRule>
  </conditionalFormatting>
  <conditionalFormatting sqref="A2889:A2895">
    <cfRule type="cellIs" dxfId="399" priority="401" operator="equal">
      <formula>"Common"</formula>
    </cfRule>
  </conditionalFormatting>
  <conditionalFormatting sqref="A2882:A2888">
    <cfRule type="cellIs" dxfId="398" priority="397" operator="equal">
      <formula>"ICCP_GR2"</formula>
    </cfRule>
    <cfRule type="cellIs" dxfId="397" priority="399" operator="equal">
      <formula>"MTH-IC"</formula>
    </cfRule>
  </conditionalFormatting>
  <conditionalFormatting sqref="A2882:A2888">
    <cfRule type="cellIs" dxfId="396" priority="398" operator="equal">
      <formula>"Common"</formula>
    </cfRule>
  </conditionalFormatting>
  <conditionalFormatting sqref="A2875:A2881">
    <cfRule type="cellIs" dxfId="395" priority="394" operator="equal">
      <formula>"ICCP_GR2"</formula>
    </cfRule>
    <cfRule type="cellIs" dxfId="394" priority="396" operator="equal">
      <formula>"MTH-IC"</formula>
    </cfRule>
  </conditionalFormatting>
  <conditionalFormatting sqref="A2875:A2881">
    <cfRule type="cellIs" dxfId="393" priority="395" operator="equal">
      <formula>"Common"</formula>
    </cfRule>
  </conditionalFormatting>
  <conditionalFormatting sqref="A2868:A2874">
    <cfRule type="cellIs" dxfId="392" priority="391" operator="equal">
      <formula>"ICCP_GR2"</formula>
    </cfRule>
    <cfRule type="cellIs" dxfId="391" priority="393" operator="equal">
      <formula>"MTH-IC"</formula>
    </cfRule>
  </conditionalFormatting>
  <conditionalFormatting sqref="A2868:A2874">
    <cfRule type="cellIs" dxfId="390" priority="392" operator="equal">
      <formula>"Common"</formula>
    </cfRule>
  </conditionalFormatting>
  <conditionalFormatting sqref="A2861:A2867">
    <cfRule type="cellIs" dxfId="389" priority="388" operator="equal">
      <formula>"ICCP_GR2"</formula>
    </cfRule>
    <cfRule type="cellIs" dxfId="388" priority="390" operator="equal">
      <formula>"MTH-IC"</formula>
    </cfRule>
  </conditionalFormatting>
  <conditionalFormatting sqref="A2861:A2867">
    <cfRule type="cellIs" dxfId="387" priority="389" operator="equal">
      <formula>"Common"</formula>
    </cfRule>
  </conditionalFormatting>
  <conditionalFormatting sqref="A2854:A2860">
    <cfRule type="cellIs" dxfId="386" priority="385" operator="equal">
      <formula>"ICCP_GR2"</formula>
    </cfRule>
    <cfRule type="cellIs" dxfId="385" priority="387" operator="equal">
      <formula>"MTH-IC"</formula>
    </cfRule>
  </conditionalFormatting>
  <conditionalFormatting sqref="A2854:A2860">
    <cfRule type="cellIs" dxfId="384" priority="386" operator="equal">
      <formula>"Common"</formula>
    </cfRule>
  </conditionalFormatting>
  <conditionalFormatting sqref="A2847:A2853">
    <cfRule type="cellIs" dxfId="383" priority="382" operator="equal">
      <formula>"ICCP_GR2"</formula>
    </cfRule>
    <cfRule type="cellIs" dxfId="382" priority="384" operator="equal">
      <formula>"MTH-IC"</formula>
    </cfRule>
  </conditionalFormatting>
  <conditionalFormatting sqref="A2847:A2853">
    <cfRule type="cellIs" dxfId="381" priority="383" operator="equal">
      <formula>"Common"</formula>
    </cfRule>
  </conditionalFormatting>
  <conditionalFormatting sqref="A2840:A2846">
    <cfRule type="cellIs" dxfId="380" priority="379" operator="equal">
      <formula>"ICCP_GR2"</formula>
    </cfRule>
    <cfRule type="cellIs" dxfId="379" priority="381" operator="equal">
      <formula>"MTH-IC"</formula>
    </cfRule>
  </conditionalFormatting>
  <conditionalFormatting sqref="A2840:A2846">
    <cfRule type="cellIs" dxfId="378" priority="380" operator="equal">
      <formula>"Common"</formula>
    </cfRule>
  </conditionalFormatting>
  <conditionalFormatting sqref="A2833:A2839">
    <cfRule type="cellIs" dxfId="377" priority="376" operator="equal">
      <formula>"ICCP_GR2"</formula>
    </cfRule>
    <cfRule type="cellIs" dxfId="376" priority="378" operator="equal">
      <formula>"MTH-IC"</formula>
    </cfRule>
  </conditionalFormatting>
  <conditionalFormatting sqref="A2833:A2839">
    <cfRule type="cellIs" dxfId="375" priority="377" operator="equal">
      <formula>"Common"</formula>
    </cfRule>
  </conditionalFormatting>
  <conditionalFormatting sqref="A2826:A2832">
    <cfRule type="cellIs" dxfId="374" priority="373" operator="equal">
      <formula>"ICCP_GR2"</formula>
    </cfRule>
    <cfRule type="cellIs" dxfId="373" priority="375" operator="equal">
      <formula>"MTH-IC"</formula>
    </cfRule>
  </conditionalFormatting>
  <conditionalFormatting sqref="A2826:A2832">
    <cfRule type="cellIs" dxfId="372" priority="374" operator="equal">
      <formula>"Common"</formula>
    </cfRule>
  </conditionalFormatting>
  <conditionalFormatting sqref="A2819:A2825">
    <cfRule type="cellIs" dxfId="371" priority="370" operator="equal">
      <formula>"ICCP_GR2"</formula>
    </cfRule>
    <cfRule type="cellIs" dxfId="370" priority="372" operator="equal">
      <formula>"MTH-IC"</formula>
    </cfRule>
  </conditionalFormatting>
  <conditionalFormatting sqref="A2819:A2825">
    <cfRule type="cellIs" dxfId="369" priority="371" operator="equal">
      <formula>"Common"</formula>
    </cfRule>
  </conditionalFormatting>
  <conditionalFormatting sqref="A2954:A2956 A2958:A2962">
    <cfRule type="cellIs" dxfId="368" priority="367" operator="equal">
      <formula>"ICCP_GR2"</formula>
    </cfRule>
    <cfRule type="cellIs" dxfId="367" priority="369" operator="equal">
      <formula>"MTH-IC"</formula>
    </cfRule>
  </conditionalFormatting>
  <conditionalFormatting sqref="A2954:A2956 A2958:A2962">
    <cfRule type="cellIs" dxfId="366" priority="368" operator="equal">
      <formula>"Common"</formula>
    </cfRule>
  </conditionalFormatting>
  <conditionalFormatting sqref="A2945:A2947 A2949:A2953">
    <cfRule type="cellIs" dxfId="365" priority="364" operator="equal">
      <formula>"ICCP_GR2"</formula>
    </cfRule>
    <cfRule type="cellIs" dxfId="364" priority="366" operator="equal">
      <formula>"MTH-IC"</formula>
    </cfRule>
  </conditionalFormatting>
  <conditionalFormatting sqref="A2945:A2947 A2949:A2953">
    <cfRule type="cellIs" dxfId="363" priority="365" operator="equal">
      <formula>"Common"</formula>
    </cfRule>
  </conditionalFormatting>
  <conditionalFormatting sqref="A2803">
    <cfRule type="cellIs" dxfId="362" priority="361" operator="equal">
      <formula>"ICCP_GR2"</formula>
    </cfRule>
    <cfRule type="cellIs" dxfId="361" priority="363" operator="equal">
      <formula>"MTH-IC"</formula>
    </cfRule>
  </conditionalFormatting>
  <conditionalFormatting sqref="A2803">
    <cfRule type="cellIs" dxfId="360" priority="362" operator="equal">
      <formula>"Common"</formula>
    </cfRule>
  </conditionalFormatting>
  <conditionalFormatting sqref="A2803">
    <cfRule type="cellIs" dxfId="359" priority="360" operator="equal">
      <formula>"SEP_5.1.3"</formula>
    </cfRule>
  </conditionalFormatting>
  <conditionalFormatting sqref="A2957">
    <cfRule type="cellIs" dxfId="358" priority="357" operator="equal">
      <formula>"ICCP_GR2"</formula>
    </cfRule>
    <cfRule type="cellIs" dxfId="357" priority="359" operator="equal">
      <formula>"MTH-IC"</formula>
    </cfRule>
  </conditionalFormatting>
  <conditionalFormatting sqref="A2957">
    <cfRule type="cellIs" dxfId="356" priority="358" operator="equal">
      <formula>"Common"</formula>
    </cfRule>
  </conditionalFormatting>
  <conditionalFormatting sqref="A2957">
    <cfRule type="cellIs" dxfId="355" priority="356" operator="equal">
      <formula>"SEP_5.1.3"</formula>
    </cfRule>
  </conditionalFormatting>
  <conditionalFormatting sqref="A2948">
    <cfRule type="cellIs" dxfId="354" priority="353" operator="equal">
      <formula>"ICCP_GR2"</formula>
    </cfRule>
    <cfRule type="cellIs" dxfId="353" priority="355" operator="equal">
      <formula>"MTH-IC"</formula>
    </cfRule>
  </conditionalFormatting>
  <conditionalFormatting sqref="A2948">
    <cfRule type="cellIs" dxfId="352" priority="354" operator="equal">
      <formula>"Common"</formula>
    </cfRule>
  </conditionalFormatting>
  <conditionalFormatting sqref="A2948">
    <cfRule type="cellIs" dxfId="351" priority="352" operator="equal">
      <formula>"SEP_5.1.3"</formula>
    </cfRule>
  </conditionalFormatting>
  <conditionalFormatting sqref="A2974:A2978">
    <cfRule type="cellIs" dxfId="350" priority="349" operator="equal">
      <formula>"ICCP_GR2"</formula>
    </cfRule>
    <cfRule type="cellIs" dxfId="349" priority="351" operator="equal">
      <formula>"MTH-IC"</formula>
    </cfRule>
  </conditionalFormatting>
  <conditionalFormatting sqref="A2974:A2978">
    <cfRule type="cellIs" dxfId="348" priority="350" operator="equal">
      <formula>"Common"</formula>
    </cfRule>
  </conditionalFormatting>
  <conditionalFormatting sqref="A2969:A2973">
    <cfRule type="cellIs" dxfId="347" priority="346" operator="equal">
      <formula>"ICCP_GR2"</formula>
    </cfRule>
    <cfRule type="cellIs" dxfId="346" priority="348" operator="equal">
      <formula>"MTH-IC"</formula>
    </cfRule>
  </conditionalFormatting>
  <conditionalFormatting sqref="A2969:A2973">
    <cfRule type="cellIs" dxfId="345" priority="347" operator="equal">
      <formula>"Common"</formula>
    </cfRule>
  </conditionalFormatting>
  <conditionalFormatting sqref="A2963:A2965 A2967:A2968">
    <cfRule type="cellIs" dxfId="344" priority="343" operator="equal">
      <formula>"ICCP_GR2"</formula>
    </cfRule>
    <cfRule type="cellIs" dxfId="343" priority="345" operator="equal">
      <formula>"MTH-IC"</formula>
    </cfRule>
  </conditionalFormatting>
  <conditionalFormatting sqref="A2963:A2965 A2967:A2968">
    <cfRule type="cellIs" dxfId="342" priority="344" operator="equal">
      <formula>"Common"</formula>
    </cfRule>
  </conditionalFormatting>
  <conditionalFormatting sqref="A2108">
    <cfRule type="cellIs" dxfId="341" priority="340" operator="equal">
      <formula>"ICCP_GR2"</formula>
    </cfRule>
    <cfRule type="cellIs" dxfId="340" priority="342" operator="equal">
      <formula>"MTH-IC"</formula>
    </cfRule>
  </conditionalFormatting>
  <conditionalFormatting sqref="A2108">
    <cfRule type="cellIs" dxfId="339" priority="341" operator="equal">
      <formula>"Common"</formula>
    </cfRule>
  </conditionalFormatting>
  <conditionalFormatting sqref="A2108">
    <cfRule type="cellIs" dxfId="338" priority="339" operator="equal">
      <formula>"SEP_5.1.3"</formula>
    </cfRule>
  </conditionalFormatting>
  <conditionalFormatting sqref="A2119">
    <cfRule type="cellIs" dxfId="337" priority="336" operator="equal">
      <formula>"ICCP_GR2"</formula>
    </cfRule>
    <cfRule type="cellIs" dxfId="336" priority="338" operator="equal">
      <formula>"MTH-IC"</formula>
    </cfRule>
  </conditionalFormatting>
  <conditionalFormatting sqref="A2119">
    <cfRule type="cellIs" dxfId="335" priority="337" operator="equal">
      <formula>"Common"</formula>
    </cfRule>
  </conditionalFormatting>
  <conditionalFormatting sqref="A2119">
    <cfRule type="cellIs" dxfId="334" priority="335" operator="equal">
      <formula>"SEP_5.1.3"</formula>
    </cfRule>
  </conditionalFormatting>
  <conditionalFormatting sqref="A2130">
    <cfRule type="cellIs" dxfId="333" priority="332" operator="equal">
      <formula>"ICCP_GR2"</formula>
    </cfRule>
    <cfRule type="cellIs" dxfId="332" priority="334" operator="equal">
      <formula>"MTH-IC"</formula>
    </cfRule>
  </conditionalFormatting>
  <conditionalFormatting sqref="A2130">
    <cfRule type="cellIs" dxfId="331" priority="333" operator="equal">
      <formula>"Common"</formula>
    </cfRule>
  </conditionalFormatting>
  <conditionalFormatting sqref="A2130">
    <cfRule type="cellIs" dxfId="330" priority="331" operator="equal">
      <formula>"SEP_5.1.3"</formula>
    </cfRule>
  </conditionalFormatting>
  <conditionalFormatting sqref="A2141">
    <cfRule type="cellIs" dxfId="329" priority="328" operator="equal">
      <formula>"ICCP_GR2"</formula>
    </cfRule>
    <cfRule type="cellIs" dxfId="328" priority="330" operator="equal">
      <formula>"MTH-IC"</formula>
    </cfRule>
  </conditionalFormatting>
  <conditionalFormatting sqref="A2141">
    <cfRule type="cellIs" dxfId="327" priority="329" operator="equal">
      <formula>"Common"</formula>
    </cfRule>
  </conditionalFormatting>
  <conditionalFormatting sqref="A2141">
    <cfRule type="cellIs" dxfId="326" priority="327" operator="equal">
      <formula>"SEP_5.1.3"</formula>
    </cfRule>
  </conditionalFormatting>
  <conditionalFormatting sqref="A2152">
    <cfRule type="cellIs" dxfId="325" priority="324" operator="equal">
      <formula>"ICCP_GR2"</formula>
    </cfRule>
    <cfRule type="cellIs" dxfId="324" priority="326" operator="equal">
      <formula>"MTH-IC"</formula>
    </cfRule>
  </conditionalFormatting>
  <conditionalFormatting sqref="A2152">
    <cfRule type="cellIs" dxfId="323" priority="325" operator="equal">
      <formula>"Common"</formula>
    </cfRule>
  </conditionalFormatting>
  <conditionalFormatting sqref="A2152">
    <cfRule type="cellIs" dxfId="322" priority="323" operator="equal">
      <formula>"SEP_5.1.3"</formula>
    </cfRule>
  </conditionalFormatting>
  <conditionalFormatting sqref="A2163">
    <cfRule type="cellIs" dxfId="321" priority="320" operator="equal">
      <formula>"ICCP_GR2"</formula>
    </cfRule>
    <cfRule type="cellIs" dxfId="320" priority="322" operator="equal">
      <formula>"MTH-IC"</formula>
    </cfRule>
  </conditionalFormatting>
  <conditionalFormatting sqref="A2163">
    <cfRule type="cellIs" dxfId="319" priority="321" operator="equal">
      <formula>"Common"</formula>
    </cfRule>
  </conditionalFormatting>
  <conditionalFormatting sqref="A2163">
    <cfRule type="cellIs" dxfId="318" priority="319" operator="equal">
      <formula>"SEP_5.1.3"</formula>
    </cfRule>
  </conditionalFormatting>
  <conditionalFormatting sqref="A2174">
    <cfRule type="cellIs" dxfId="317" priority="316" operator="equal">
      <formula>"ICCP_GR2"</formula>
    </cfRule>
    <cfRule type="cellIs" dxfId="316" priority="318" operator="equal">
      <formula>"MTH-IC"</formula>
    </cfRule>
  </conditionalFormatting>
  <conditionalFormatting sqref="A2174">
    <cfRule type="cellIs" dxfId="315" priority="317" operator="equal">
      <formula>"Common"</formula>
    </cfRule>
  </conditionalFormatting>
  <conditionalFormatting sqref="A2174">
    <cfRule type="cellIs" dxfId="314" priority="315" operator="equal">
      <formula>"SEP_5.1.3"</formula>
    </cfRule>
  </conditionalFormatting>
  <conditionalFormatting sqref="A2185">
    <cfRule type="cellIs" dxfId="313" priority="312" operator="equal">
      <formula>"ICCP_GR2"</formula>
    </cfRule>
    <cfRule type="cellIs" dxfId="312" priority="314" operator="equal">
      <formula>"MTH-IC"</formula>
    </cfRule>
  </conditionalFormatting>
  <conditionalFormatting sqref="A2185">
    <cfRule type="cellIs" dxfId="311" priority="313" operator="equal">
      <formula>"Common"</formula>
    </cfRule>
  </conditionalFormatting>
  <conditionalFormatting sqref="A2185">
    <cfRule type="cellIs" dxfId="310" priority="311" operator="equal">
      <formula>"SEP_5.1.3"</formula>
    </cfRule>
  </conditionalFormatting>
  <conditionalFormatting sqref="A2196">
    <cfRule type="cellIs" dxfId="309" priority="308" operator="equal">
      <formula>"ICCP_GR2"</formula>
    </cfRule>
    <cfRule type="cellIs" dxfId="308" priority="310" operator="equal">
      <formula>"MTH-IC"</formula>
    </cfRule>
  </conditionalFormatting>
  <conditionalFormatting sqref="A2196">
    <cfRule type="cellIs" dxfId="307" priority="309" operator="equal">
      <formula>"Common"</formula>
    </cfRule>
  </conditionalFormatting>
  <conditionalFormatting sqref="A2196">
    <cfRule type="cellIs" dxfId="306" priority="307" operator="equal">
      <formula>"SEP_5.1.3"</formula>
    </cfRule>
  </conditionalFormatting>
  <conditionalFormatting sqref="A2207">
    <cfRule type="cellIs" dxfId="305" priority="304" operator="equal">
      <formula>"ICCP_GR2"</formula>
    </cfRule>
    <cfRule type="cellIs" dxfId="304" priority="306" operator="equal">
      <formula>"MTH-IC"</formula>
    </cfRule>
  </conditionalFormatting>
  <conditionalFormatting sqref="A2207">
    <cfRule type="cellIs" dxfId="303" priority="305" operator="equal">
      <formula>"Common"</formula>
    </cfRule>
  </conditionalFormatting>
  <conditionalFormatting sqref="A2207">
    <cfRule type="cellIs" dxfId="302" priority="303" operator="equal">
      <formula>"SEP_5.1.3"</formula>
    </cfRule>
  </conditionalFormatting>
  <conditionalFormatting sqref="A2218">
    <cfRule type="cellIs" dxfId="301" priority="300" operator="equal">
      <formula>"ICCP_GR2"</formula>
    </cfRule>
    <cfRule type="cellIs" dxfId="300" priority="302" operator="equal">
      <formula>"MTH-IC"</formula>
    </cfRule>
  </conditionalFormatting>
  <conditionalFormatting sqref="A2218">
    <cfRule type="cellIs" dxfId="299" priority="301" operator="equal">
      <formula>"Common"</formula>
    </cfRule>
  </conditionalFormatting>
  <conditionalFormatting sqref="A2218">
    <cfRule type="cellIs" dxfId="298" priority="299" operator="equal">
      <formula>"SEP_5.1.3"</formula>
    </cfRule>
  </conditionalFormatting>
  <conditionalFormatting sqref="A2229">
    <cfRule type="cellIs" dxfId="297" priority="296" operator="equal">
      <formula>"ICCP_GR2"</formula>
    </cfRule>
    <cfRule type="cellIs" dxfId="296" priority="298" operator="equal">
      <formula>"MTH-IC"</formula>
    </cfRule>
  </conditionalFormatting>
  <conditionalFormatting sqref="A2229">
    <cfRule type="cellIs" dxfId="295" priority="297" operator="equal">
      <formula>"Common"</formula>
    </cfRule>
  </conditionalFormatting>
  <conditionalFormatting sqref="A2229">
    <cfRule type="cellIs" dxfId="294" priority="295" operator="equal">
      <formula>"SEP_5.1.3"</formula>
    </cfRule>
  </conditionalFormatting>
  <conditionalFormatting sqref="A2240">
    <cfRule type="cellIs" dxfId="293" priority="292" operator="equal">
      <formula>"ICCP_GR2"</formula>
    </cfRule>
    <cfRule type="cellIs" dxfId="292" priority="294" operator="equal">
      <formula>"MTH-IC"</formula>
    </cfRule>
  </conditionalFormatting>
  <conditionalFormatting sqref="A2240">
    <cfRule type="cellIs" dxfId="291" priority="293" operator="equal">
      <formula>"Common"</formula>
    </cfRule>
  </conditionalFormatting>
  <conditionalFormatting sqref="A2240">
    <cfRule type="cellIs" dxfId="290" priority="291" operator="equal">
      <formula>"SEP_5.1.3"</formula>
    </cfRule>
  </conditionalFormatting>
  <conditionalFormatting sqref="A2251">
    <cfRule type="cellIs" dxfId="289" priority="288" operator="equal">
      <formula>"ICCP_GR2"</formula>
    </cfRule>
    <cfRule type="cellIs" dxfId="288" priority="290" operator="equal">
      <formula>"MTH-IC"</formula>
    </cfRule>
  </conditionalFormatting>
  <conditionalFormatting sqref="A2251">
    <cfRule type="cellIs" dxfId="287" priority="289" operator="equal">
      <formula>"Common"</formula>
    </cfRule>
  </conditionalFormatting>
  <conditionalFormatting sqref="A2251">
    <cfRule type="cellIs" dxfId="286" priority="287" operator="equal">
      <formula>"SEP_5.1.3"</formula>
    </cfRule>
  </conditionalFormatting>
  <conditionalFormatting sqref="A2262">
    <cfRule type="cellIs" dxfId="285" priority="284" operator="equal">
      <formula>"ICCP_GR2"</formula>
    </cfRule>
    <cfRule type="cellIs" dxfId="284" priority="286" operator="equal">
      <formula>"MTH-IC"</formula>
    </cfRule>
  </conditionalFormatting>
  <conditionalFormatting sqref="A2262">
    <cfRule type="cellIs" dxfId="283" priority="285" operator="equal">
      <formula>"Common"</formula>
    </cfRule>
  </conditionalFormatting>
  <conditionalFormatting sqref="A2262">
    <cfRule type="cellIs" dxfId="282" priority="283" operator="equal">
      <formula>"SEP_5.1.3"</formula>
    </cfRule>
  </conditionalFormatting>
  <conditionalFormatting sqref="A2273">
    <cfRule type="cellIs" dxfId="281" priority="280" operator="equal">
      <formula>"ICCP_GR2"</formula>
    </cfRule>
    <cfRule type="cellIs" dxfId="280" priority="282" operator="equal">
      <formula>"MTH-IC"</formula>
    </cfRule>
  </conditionalFormatting>
  <conditionalFormatting sqref="A2273">
    <cfRule type="cellIs" dxfId="279" priority="281" operator="equal">
      <formula>"Common"</formula>
    </cfRule>
  </conditionalFormatting>
  <conditionalFormatting sqref="A2273">
    <cfRule type="cellIs" dxfId="278" priority="279" operator="equal">
      <formula>"SEP_5.1.3"</formula>
    </cfRule>
  </conditionalFormatting>
  <conditionalFormatting sqref="A2284">
    <cfRule type="cellIs" dxfId="277" priority="276" operator="equal">
      <formula>"ICCP_GR2"</formula>
    </cfRule>
    <cfRule type="cellIs" dxfId="276" priority="278" operator="equal">
      <formula>"MTH-IC"</formula>
    </cfRule>
  </conditionalFormatting>
  <conditionalFormatting sqref="A2284">
    <cfRule type="cellIs" dxfId="275" priority="277" operator="equal">
      <formula>"Common"</formula>
    </cfRule>
  </conditionalFormatting>
  <conditionalFormatting sqref="A2284">
    <cfRule type="cellIs" dxfId="274" priority="275" operator="equal">
      <formula>"SEP_5.1.3"</formula>
    </cfRule>
  </conditionalFormatting>
  <conditionalFormatting sqref="A2295">
    <cfRule type="cellIs" dxfId="273" priority="272" operator="equal">
      <formula>"ICCP_GR2"</formula>
    </cfRule>
    <cfRule type="cellIs" dxfId="272" priority="274" operator="equal">
      <formula>"MTH-IC"</formula>
    </cfRule>
  </conditionalFormatting>
  <conditionalFormatting sqref="A2295">
    <cfRule type="cellIs" dxfId="271" priority="273" operator="equal">
      <formula>"Common"</formula>
    </cfRule>
  </conditionalFormatting>
  <conditionalFormatting sqref="A2295">
    <cfRule type="cellIs" dxfId="270" priority="271" operator="equal">
      <formula>"SEP_5.1.3"</formula>
    </cfRule>
  </conditionalFormatting>
  <conditionalFormatting sqref="A2306">
    <cfRule type="cellIs" dxfId="269" priority="268" operator="equal">
      <formula>"ICCP_GR2"</formula>
    </cfRule>
    <cfRule type="cellIs" dxfId="268" priority="270" operator="equal">
      <formula>"MTH-IC"</formula>
    </cfRule>
  </conditionalFormatting>
  <conditionalFormatting sqref="A2306">
    <cfRule type="cellIs" dxfId="267" priority="269" operator="equal">
      <formula>"Common"</formula>
    </cfRule>
  </conditionalFormatting>
  <conditionalFormatting sqref="A2306">
    <cfRule type="cellIs" dxfId="266" priority="267" operator="equal">
      <formula>"SEP_5.1.3"</formula>
    </cfRule>
  </conditionalFormatting>
  <conditionalFormatting sqref="A2317">
    <cfRule type="cellIs" dxfId="265" priority="264" operator="equal">
      <formula>"ICCP_GR2"</formula>
    </cfRule>
    <cfRule type="cellIs" dxfId="264" priority="266" operator="equal">
      <formula>"MTH-IC"</formula>
    </cfRule>
  </conditionalFormatting>
  <conditionalFormatting sqref="A2317">
    <cfRule type="cellIs" dxfId="263" priority="265" operator="equal">
      <formula>"Common"</formula>
    </cfRule>
  </conditionalFormatting>
  <conditionalFormatting sqref="A2317">
    <cfRule type="cellIs" dxfId="262" priority="263" operator="equal">
      <formula>"SEP_5.1.3"</formula>
    </cfRule>
  </conditionalFormatting>
  <conditionalFormatting sqref="A2328">
    <cfRule type="cellIs" dxfId="261" priority="260" operator="equal">
      <formula>"ICCP_GR2"</formula>
    </cfRule>
    <cfRule type="cellIs" dxfId="260" priority="262" operator="equal">
      <formula>"MTH-IC"</formula>
    </cfRule>
  </conditionalFormatting>
  <conditionalFormatting sqref="A2328">
    <cfRule type="cellIs" dxfId="259" priority="261" operator="equal">
      <formula>"Common"</formula>
    </cfRule>
  </conditionalFormatting>
  <conditionalFormatting sqref="A2328">
    <cfRule type="cellIs" dxfId="258" priority="259" operator="equal">
      <formula>"SEP_5.1.3"</formula>
    </cfRule>
  </conditionalFormatting>
  <conditionalFormatting sqref="A2339">
    <cfRule type="cellIs" dxfId="257" priority="256" operator="equal">
      <formula>"ICCP_GR2"</formula>
    </cfRule>
    <cfRule type="cellIs" dxfId="256" priority="258" operator="equal">
      <formula>"MTH-IC"</formula>
    </cfRule>
  </conditionalFormatting>
  <conditionalFormatting sqref="A2339">
    <cfRule type="cellIs" dxfId="255" priority="257" operator="equal">
      <formula>"Common"</formula>
    </cfRule>
  </conditionalFormatting>
  <conditionalFormatting sqref="A2339">
    <cfRule type="cellIs" dxfId="254" priority="255" operator="equal">
      <formula>"SEP_5.1.3"</formula>
    </cfRule>
  </conditionalFormatting>
  <conditionalFormatting sqref="A2350">
    <cfRule type="cellIs" dxfId="253" priority="252" operator="equal">
      <formula>"ICCP_GR2"</formula>
    </cfRule>
    <cfRule type="cellIs" dxfId="252" priority="254" operator="equal">
      <formula>"MTH-IC"</formula>
    </cfRule>
  </conditionalFormatting>
  <conditionalFormatting sqref="A2350">
    <cfRule type="cellIs" dxfId="251" priority="253" operator="equal">
      <formula>"Common"</formula>
    </cfRule>
  </conditionalFormatting>
  <conditionalFormatting sqref="A2350">
    <cfRule type="cellIs" dxfId="250" priority="251" operator="equal">
      <formula>"SEP_5.1.3"</formula>
    </cfRule>
  </conditionalFormatting>
  <conditionalFormatting sqref="A2361">
    <cfRule type="cellIs" dxfId="249" priority="248" operator="equal">
      <formula>"ICCP_GR2"</formula>
    </cfRule>
    <cfRule type="cellIs" dxfId="248" priority="250" operator="equal">
      <formula>"MTH-IC"</formula>
    </cfRule>
  </conditionalFormatting>
  <conditionalFormatting sqref="A2361">
    <cfRule type="cellIs" dxfId="247" priority="249" operator="equal">
      <formula>"Common"</formula>
    </cfRule>
  </conditionalFormatting>
  <conditionalFormatting sqref="A2361">
    <cfRule type="cellIs" dxfId="246" priority="247" operator="equal">
      <formula>"SEP_5.1.3"</formula>
    </cfRule>
  </conditionalFormatting>
  <conditionalFormatting sqref="A2372">
    <cfRule type="cellIs" dxfId="245" priority="244" operator="equal">
      <formula>"ICCP_GR2"</formula>
    </cfRule>
    <cfRule type="cellIs" dxfId="244" priority="246" operator="equal">
      <formula>"MTH-IC"</formula>
    </cfRule>
  </conditionalFormatting>
  <conditionalFormatting sqref="A2372">
    <cfRule type="cellIs" dxfId="243" priority="245" operator="equal">
      <formula>"Common"</formula>
    </cfRule>
  </conditionalFormatting>
  <conditionalFormatting sqref="A2372">
    <cfRule type="cellIs" dxfId="242" priority="243" operator="equal">
      <formula>"SEP_5.1.3"</formula>
    </cfRule>
  </conditionalFormatting>
  <conditionalFormatting sqref="A2383">
    <cfRule type="cellIs" dxfId="241" priority="240" operator="equal">
      <formula>"ICCP_GR2"</formula>
    </cfRule>
    <cfRule type="cellIs" dxfId="240" priority="242" operator="equal">
      <formula>"MTH-IC"</formula>
    </cfRule>
  </conditionalFormatting>
  <conditionalFormatting sqref="A2383">
    <cfRule type="cellIs" dxfId="239" priority="241" operator="equal">
      <formula>"Common"</formula>
    </cfRule>
  </conditionalFormatting>
  <conditionalFormatting sqref="A2383">
    <cfRule type="cellIs" dxfId="238" priority="239" operator="equal">
      <formula>"SEP_5.1.3"</formula>
    </cfRule>
  </conditionalFormatting>
  <conditionalFormatting sqref="A2394">
    <cfRule type="cellIs" dxfId="237" priority="236" operator="equal">
      <formula>"ICCP_GR2"</formula>
    </cfRule>
    <cfRule type="cellIs" dxfId="236" priority="238" operator="equal">
      <formula>"MTH-IC"</formula>
    </cfRule>
  </conditionalFormatting>
  <conditionalFormatting sqref="A2394">
    <cfRule type="cellIs" dxfId="235" priority="237" operator="equal">
      <formula>"Common"</formula>
    </cfRule>
  </conditionalFormatting>
  <conditionalFormatting sqref="A2394">
    <cfRule type="cellIs" dxfId="234" priority="235" operator="equal">
      <formula>"SEP_5.1.3"</formula>
    </cfRule>
  </conditionalFormatting>
  <conditionalFormatting sqref="A2405">
    <cfRule type="cellIs" dxfId="233" priority="232" operator="equal">
      <formula>"ICCP_GR2"</formula>
    </cfRule>
    <cfRule type="cellIs" dxfId="232" priority="234" operator="equal">
      <formula>"MTH-IC"</formula>
    </cfRule>
  </conditionalFormatting>
  <conditionalFormatting sqref="A2405">
    <cfRule type="cellIs" dxfId="231" priority="233" operator="equal">
      <formula>"Common"</formula>
    </cfRule>
  </conditionalFormatting>
  <conditionalFormatting sqref="A2405">
    <cfRule type="cellIs" dxfId="230" priority="231" operator="equal">
      <formula>"SEP_5.1.3"</formula>
    </cfRule>
  </conditionalFormatting>
  <conditionalFormatting sqref="A2416">
    <cfRule type="cellIs" dxfId="229" priority="228" operator="equal">
      <formula>"ICCP_GR2"</formula>
    </cfRule>
    <cfRule type="cellIs" dxfId="228" priority="230" operator="equal">
      <formula>"MTH-IC"</formula>
    </cfRule>
  </conditionalFormatting>
  <conditionalFormatting sqref="A2416">
    <cfRule type="cellIs" dxfId="227" priority="229" operator="equal">
      <formula>"Common"</formula>
    </cfRule>
  </conditionalFormatting>
  <conditionalFormatting sqref="A2416">
    <cfRule type="cellIs" dxfId="226" priority="227" operator="equal">
      <formula>"SEP_5.1.3"</formula>
    </cfRule>
  </conditionalFormatting>
  <conditionalFormatting sqref="A2427">
    <cfRule type="cellIs" dxfId="225" priority="224" operator="equal">
      <formula>"ICCP_GR2"</formula>
    </cfRule>
    <cfRule type="cellIs" dxfId="224" priority="226" operator="equal">
      <formula>"MTH-IC"</formula>
    </cfRule>
  </conditionalFormatting>
  <conditionalFormatting sqref="A2427">
    <cfRule type="cellIs" dxfId="223" priority="225" operator="equal">
      <formula>"Common"</formula>
    </cfRule>
  </conditionalFormatting>
  <conditionalFormatting sqref="A2427">
    <cfRule type="cellIs" dxfId="222" priority="223" operator="equal">
      <formula>"SEP_5.1.3"</formula>
    </cfRule>
  </conditionalFormatting>
  <conditionalFormatting sqref="A2438">
    <cfRule type="cellIs" dxfId="221" priority="220" operator="equal">
      <formula>"ICCP_GR2"</formula>
    </cfRule>
    <cfRule type="cellIs" dxfId="220" priority="222" operator="equal">
      <formula>"MTH-IC"</formula>
    </cfRule>
  </conditionalFormatting>
  <conditionalFormatting sqref="A2438">
    <cfRule type="cellIs" dxfId="219" priority="221" operator="equal">
      <formula>"Common"</formula>
    </cfRule>
  </conditionalFormatting>
  <conditionalFormatting sqref="A2438">
    <cfRule type="cellIs" dxfId="218" priority="219" operator="equal">
      <formula>"SEP_5.1.3"</formula>
    </cfRule>
  </conditionalFormatting>
  <conditionalFormatting sqref="A2449">
    <cfRule type="cellIs" dxfId="217" priority="216" operator="equal">
      <formula>"ICCP_GR2"</formula>
    </cfRule>
    <cfRule type="cellIs" dxfId="216" priority="218" operator="equal">
      <formula>"MTH-IC"</formula>
    </cfRule>
  </conditionalFormatting>
  <conditionalFormatting sqref="A2449">
    <cfRule type="cellIs" dxfId="215" priority="217" operator="equal">
      <formula>"Common"</formula>
    </cfRule>
  </conditionalFormatting>
  <conditionalFormatting sqref="A2449">
    <cfRule type="cellIs" dxfId="214" priority="215" operator="equal">
      <formula>"SEP_5.1.3"</formula>
    </cfRule>
  </conditionalFormatting>
  <conditionalFormatting sqref="A2460">
    <cfRule type="cellIs" dxfId="213" priority="212" operator="equal">
      <formula>"ICCP_GR2"</formula>
    </cfRule>
    <cfRule type="cellIs" dxfId="212" priority="214" operator="equal">
      <formula>"MTH-IC"</formula>
    </cfRule>
  </conditionalFormatting>
  <conditionalFormatting sqref="A2460">
    <cfRule type="cellIs" dxfId="211" priority="213" operator="equal">
      <formula>"Common"</formula>
    </cfRule>
  </conditionalFormatting>
  <conditionalFormatting sqref="A2460">
    <cfRule type="cellIs" dxfId="210" priority="211" operator="equal">
      <formula>"SEP_5.1.3"</formula>
    </cfRule>
  </conditionalFormatting>
  <conditionalFormatting sqref="A2471">
    <cfRule type="cellIs" dxfId="209" priority="208" operator="equal">
      <formula>"ICCP_GR2"</formula>
    </cfRule>
    <cfRule type="cellIs" dxfId="208" priority="210" operator="equal">
      <formula>"MTH-IC"</formula>
    </cfRule>
  </conditionalFormatting>
  <conditionalFormatting sqref="A2471">
    <cfRule type="cellIs" dxfId="207" priority="209" operator="equal">
      <formula>"Common"</formula>
    </cfRule>
  </conditionalFormatting>
  <conditionalFormatting sqref="A2471">
    <cfRule type="cellIs" dxfId="206" priority="207" operator="equal">
      <formula>"SEP_5.1.3"</formula>
    </cfRule>
  </conditionalFormatting>
  <conditionalFormatting sqref="A2482">
    <cfRule type="cellIs" dxfId="205" priority="204" operator="equal">
      <formula>"ICCP_GR2"</formula>
    </cfRule>
    <cfRule type="cellIs" dxfId="204" priority="206" operator="equal">
      <formula>"MTH-IC"</formula>
    </cfRule>
  </conditionalFormatting>
  <conditionalFormatting sqref="A2482">
    <cfRule type="cellIs" dxfId="203" priority="205" operator="equal">
      <formula>"Common"</formula>
    </cfRule>
  </conditionalFormatting>
  <conditionalFormatting sqref="A2482">
    <cfRule type="cellIs" dxfId="202" priority="203" operator="equal">
      <formula>"SEP_5.1.3"</formula>
    </cfRule>
  </conditionalFormatting>
  <conditionalFormatting sqref="A2493">
    <cfRule type="cellIs" dxfId="201" priority="200" operator="equal">
      <formula>"ICCP_GR2"</formula>
    </cfRule>
    <cfRule type="cellIs" dxfId="200" priority="202" operator="equal">
      <formula>"MTH-IC"</formula>
    </cfRule>
  </conditionalFormatting>
  <conditionalFormatting sqref="A2493">
    <cfRule type="cellIs" dxfId="199" priority="201" operator="equal">
      <formula>"Common"</formula>
    </cfRule>
  </conditionalFormatting>
  <conditionalFormatting sqref="A2493">
    <cfRule type="cellIs" dxfId="198" priority="199" operator="equal">
      <formula>"SEP_5.1.3"</formula>
    </cfRule>
  </conditionalFormatting>
  <conditionalFormatting sqref="A2504">
    <cfRule type="cellIs" dxfId="197" priority="196" operator="equal">
      <formula>"ICCP_GR2"</formula>
    </cfRule>
    <cfRule type="cellIs" dxfId="196" priority="198" operator="equal">
      <formula>"MTH-IC"</formula>
    </cfRule>
  </conditionalFormatting>
  <conditionalFormatting sqref="A2504">
    <cfRule type="cellIs" dxfId="195" priority="197" operator="equal">
      <formula>"Common"</formula>
    </cfRule>
  </conditionalFormatting>
  <conditionalFormatting sqref="A2504">
    <cfRule type="cellIs" dxfId="194" priority="195" operator="equal">
      <formula>"SEP_5.1.3"</formula>
    </cfRule>
  </conditionalFormatting>
  <conditionalFormatting sqref="A2515">
    <cfRule type="cellIs" dxfId="193" priority="192" operator="equal">
      <formula>"ICCP_GR2"</formula>
    </cfRule>
    <cfRule type="cellIs" dxfId="192" priority="194" operator="equal">
      <formula>"MTH-IC"</formula>
    </cfRule>
  </conditionalFormatting>
  <conditionalFormatting sqref="A2515">
    <cfRule type="cellIs" dxfId="191" priority="193" operator="equal">
      <formula>"Common"</formula>
    </cfRule>
  </conditionalFormatting>
  <conditionalFormatting sqref="A2515">
    <cfRule type="cellIs" dxfId="190" priority="191" operator="equal">
      <formula>"SEP_5.1.3"</formula>
    </cfRule>
  </conditionalFormatting>
  <conditionalFormatting sqref="A2526">
    <cfRule type="cellIs" dxfId="189" priority="188" operator="equal">
      <formula>"ICCP_GR2"</formula>
    </cfRule>
    <cfRule type="cellIs" dxfId="188" priority="190" operator="equal">
      <formula>"MTH-IC"</formula>
    </cfRule>
  </conditionalFormatting>
  <conditionalFormatting sqref="A2526">
    <cfRule type="cellIs" dxfId="187" priority="189" operator="equal">
      <formula>"Common"</formula>
    </cfRule>
  </conditionalFormatting>
  <conditionalFormatting sqref="A2526">
    <cfRule type="cellIs" dxfId="186" priority="187" operator="equal">
      <formula>"SEP_5.1.3"</formula>
    </cfRule>
  </conditionalFormatting>
  <conditionalFormatting sqref="A2537">
    <cfRule type="cellIs" dxfId="185" priority="184" operator="equal">
      <formula>"ICCP_GR2"</formula>
    </cfRule>
    <cfRule type="cellIs" dxfId="184" priority="186" operator="equal">
      <formula>"MTH-IC"</formula>
    </cfRule>
  </conditionalFormatting>
  <conditionalFormatting sqref="A2537">
    <cfRule type="cellIs" dxfId="183" priority="185" operator="equal">
      <formula>"Common"</formula>
    </cfRule>
  </conditionalFormatting>
  <conditionalFormatting sqref="A2537">
    <cfRule type="cellIs" dxfId="182" priority="183" operator="equal">
      <formula>"SEP_5.1.3"</formula>
    </cfRule>
  </conditionalFormatting>
  <conditionalFormatting sqref="A2548">
    <cfRule type="cellIs" dxfId="181" priority="180" operator="equal">
      <formula>"ICCP_GR2"</formula>
    </cfRule>
    <cfRule type="cellIs" dxfId="180" priority="182" operator="equal">
      <formula>"MTH-IC"</formula>
    </cfRule>
  </conditionalFormatting>
  <conditionalFormatting sqref="A2548">
    <cfRule type="cellIs" dxfId="179" priority="181" operator="equal">
      <formula>"Common"</formula>
    </cfRule>
  </conditionalFormatting>
  <conditionalFormatting sqref="A2548">
    <cfRule type="cellIs" dxfId="178" priority="179" operator="equal">
      <formula>"SEP_5.1.3"</formula>
    </cfRule>
  </conditionalFormatting>
  <conditionalFormatting sqref="A2559">
    <cfRule type="cellIs" dxfId="177" priority="176" operator="equal">
      <formula>"ICCP_GR2"</formula>
    </cfRule>
    <cfRule type="cellIs" dxfId="176" priority="178" operator="equal">
      <formula>"MTH-IC"</formula>
    </cfRule>
  </conditionalFormatting>
  <conditionalFormatting sqref="A2559">
    <cfRule type="cellIs" dxfId="175" priority="177" operator="equal">
      <formula>"Common"</formula>
    </cfRule>
  </conditionalFormatting>
  <conditionalFormatting sqref="A2559">
    <cfRule type="cellIs" dxfId="174" priority="175" operator="equal">
      <formula>"SEP_5.1.3"</formula>
    </cfRule>
  </conditionalFormatting>
  <conditionalFormatting sqref="A2570">
    <cfRule type="cellIs" dxfId="173" priority="172" operator="equal">
      <formula>"ICCP_GR2"</formula>
    </cfRule>
    <cfRule type="cellIs" dxfId="172" priority="174" operator="equal">
      <formula>"MTH-IC"</formula>
    </cfRule>
  </conditionalFormatting>
  <conditionalFormatting sqref="A2570">
    <cfRule type="cellIs" dxfId="171" priority="173" operator="equal">
      <formula>"Common"</formula>
    </cfRule>
  </conditionalFormatting>
  <conditionalFormatting sqref="A2570">
    <cfRule type="cellIs" dxfId="170" priority="171" operator="equal">
      <formula>"SEP_5.1.3"</formula>
    </cfRule>
  </conditionalFormatting>
  <conditionalFormatting sqref="A2581">
    <cfRule type="cellIs" dxfId="169" priority="168" operator="equal">
      <formula>"ICCP_GR2"</formula>
    </cfRule>
    <cfRule type="cellIs" dxfId="168" priority="170" operator="equal">
      <formula>"MTH-IC"</formula>
    </cfRule>
  </conditionalFormatting>
  <conditionalFormatting sqref="A2581">
    <cfRule type="cellIs" dxfId="167" priority="169" operator="equal">
      <formula>"Common"</formula>
    </cfRule>
  </conditionalFormatting>
  <conditionalFormatting sqref="A2581">
    <cfRule type="cellIs" dxfId="166" priority="167" operator="equal">
      <formula>"SEP_5.1.3"</formula>
    </cfRule>
  </conditionalFormatting>
  <conditionalFormatting sqref="A2592">
    <cfRule type="cellIs" dxfId="165" priority="164" operator="equal">
      <formula>"ICCP_GR2"</formula>
    </cfRule>
    <cfRule type="cellIs" dxfId="164" priority="166" operator="equal">
      <formula>"MTH-IC"</formula>
    </cfRule>
  </conditionalFormatting>
  <conditionalFormatting sqref="A2592">
    <cfRule type="cellIs" dxfId="163" priority="165" operator="equal">
      <formula>"Common"</formula>
    </cfRule>
  </conditionalFormatting>
  <conditionalFormatting sqref="A2592">
    <cfRule type="cellIs" dxfId="162" priority="163" operator="equal">
      <formula>"SEP_5.1.3"</formula>
    </cfRule>
  </conditionalFormatting>
  <conditionalFormatting sqref="A2603">
    <cfRule type="cellIs" dxfId="161" priority="160" operator="equal">
      <formula>"ICCP_GR2"</formula>
    </cfRule>
    <cfRule type="cellIs" dxfId="160" priority="162" operator="equal">
      <formula>"MTH-IC"</formula>
    </cfRule>
  </conditionalFormatting>
  <conditionalFormatting sqref="A2603">
    <cfRule type="cellIs" dxfId="159" priority="161" operator="equal">
      <formula>"Common"</formula>
    </cfRule>
  </conditionalFormatting>
  <conditionalFormatting sqref="A2603">
    <cfRule type="cellIs" dxfId="158" priority="159" operator="equal">
      <formula>"SEP_5.1.3"</formula>
    </cfRule>
  </conditionalFormatting>
  <conditionalFormatting sqref="A2614">
    <cfRule type="cellIs" dxfId="157" priority="156" operator="equal">
      <formula>"ICCP_GR2"</formula>
    </cfRule>
    <cfRule type="cellIs" dxfId="156" priority="158" operator="equal">
      <formula>"MTH-IC"</formula>
    </cfRule>
  </conditionalFormatting>
  <conditionalFormatting sqref="A2614">
    <cfRule type="cellIs" dxfId="155" priority="157" operator="equal">
      <formula>"Common"</formula>
    </cfRule>
  </conditionalFormatting>
  <conditionalFormatting sqref="A2614">
    <cfRule type="cellIs" dxfId="154" priority="155" operator="equal">
      <formula>"SEP_5.1.3"</formula>
    </cfRule>
  </conditionalFormatting>
  <conditionalFormatting sqref="A2625">
    <cfRule type="cellIs" dxfId="153" priority="152" operator="equal">
      <formula>"ICCP_GR2"</formula>
    </cfRule>
    <cfRule type="cellIs" dxfId="152" priority="154" operator="equal">
      <formula>"MTH-IC"</formula>
    </cfRule>
  </conditionalFormatting>
  <conditionalFormatting sqref="A2625">
    <cfRule type="cellIs" dxfId="151" priority="153" operator="equal">
      <formula>"Common"</formula>
    </cfRule>
  </conditionalFormatting>
  <conditionalFormatting sqref="A2625">
    <cfRule type="cellIs" dxfId="150" priority="151" operator="equal">
      <formula>"SEP_5.1.3"</formula>
    </cfRule>
  </conditionalFormatting>
  <conditionalFormatting sqref="A2636">
    <cfRule type="cellIs" dxfId="149" priority="148" operator="equal">
      <formula>"ICCP_GR2"</formula>
    </cfRule>
    <cfRule type="cellIs" dxfId="148" priority="150" operator="equal">
      <formula>"MTH-IC"</formula>
    </cfRule>
  </conditionalFormatting>
  <conditionalFormatting sqref="A2636">
    <cfRule type="cellIs" dxfId="147" priority="149" operator="equal">
      <formula>"Common"</formula>
    </cfRule>
  </conditionalFormatting>
  <conditionalFormatting sqref="A2636">
    <cfRule type="cellIs" dxfId="146" priority="147" operator="equal">
      <formula>"SEP_5.1.3"</formula>
    </cfRule>
  </conditionalFormatting>
  <conditionalFormatting sqref="A2647">
    <cfRule type="cellIs" dxfId="145" priority="144" operator="equal">
      <formula>"ICCP_GR2"</formula>
    </cfRule>
    <cfRule type="cellIs" dxfId="144" priority="146" operator="equal">
      <formula>"MTH-IC"</formula>
    </cfRule>
  </conditionalFormatting>
  <conditionalFormatting sqref="A2647">
    <cfRule type="cellIs" dxfId="143" priority="145" operator="equal">
      <formula>"Common"</formula>
    </cfRule>
  </conditionalFormatting>
  <conditionalFormatting sqref="A2647">
    <cfRule type="cellIs" dxfId="142" priority="143" operator="equal">
      <formula>"SEP_5.1.3"</formula>
    </cfRule>
  </conditionalFormatting>
  <conditionalFormatting sqref="A2658">
    <cfRule type="cellIs" dxfId="141" priority="140" operator="equal">
      <formula>"ICCP_GR2"</formula>
    </cfRule>
    <cfRule type="cellIs" dxfId="140" priority="142" operator="equal">
      <formula>"MTH-IC"</formula>
    </cfRule>
  </conditionalFormatting>
  <conditionalFormatting sqref="A2658">
    <cfRule type="cellIs" dxfId="139" priority="141" operator="equal">
      <formula>"Common"</formula>
    </cfRule>
  </conditionalFormatting>
  <conditionalFormatting sqref="A2658">
    <cfRule type="cellIs" dxfId="138" priority="139" operator="equal">
      <formula>"SEP_5.1.3"</formula>
    </cfRule>
  </conditionalFormatting>
  <conditionalFormatting sqref="A2669">
    <cfRule type="cellIs" dxfId="137" priority="136" operator="equal">
      <formula>"ICCP_GR2"</formula>
    </cfRule>
    <cfRule type="cellIs" dxfId="136" priority="138" operator="equal">
      <formula>"MTH-IC"</formula>
    </cfRule>
  </conditionalFormatting>
  <conditionalFormatting sqref="A2669">
    <cfRule type="cellIs" dxfId="135" priority="137" operator="equal">
      <formula>"Common"</formula>
    </cfRule>
  </conditionalFormatting>
  <conditionalFormatting sqref="A2669">
    <cfRule type="cellIs" dxfId="134" priority="135" operator="equal">
      <formula>"SEP_5.1.3"</formula>
    </cfRule>
  </conditionalFormatting>
  <conditionalFormatting sqref="A2680">
    <cfRule type="cellIs" dxfId="133" priority="132" operator="equal">
      <formula>"ICCP_GR2"</formula>
    </cfRule>
    <cfRule type="cellIs" dxfId="132" priority="134" operator="equal">
      <formula>"MTH-IC"</formula>
    </cfRule>
  </conditionalFormatting>
  <conditionalFormatting sqref="A2680">
    <cfRule type="cellIs" dxfId="131" priority="133" operator="equal">
      <formula>"Common"</formula>
    </cfRule>
  </conditionalFormatting>
  <conditionalFormatting sqref="A2680">
    <cfRule type="cellIs" dxfId="130" priority="131" operator="equal">
      <formula>"SEP_5.1.3"</formula>
    </cfRule>
  </conditionalFormatting>
  <conditionalFormatting sqref="A2691">
    <cfRule type="cellIs" dxfId="129" priority="128" operator="equal">
      <formula>"ICCP_GR2"</formula>
    </cfRule>
    <cfRule type="cellIs" dxfId="128" priority="130" operator="equal">
      <formula>"MTH-IC"</formula>
    </cfRule>
  </conditionalFormatting>
  <conditionalFormatting sqref="A2691">
    <cfRule type="cellIs" dxfId="127" priority="129" operator="equal">
      <formula>"Common"</formula>
    </cfRule>
  </conditionalFormatting>
  <conditionalFormatting sqref="A2691">
    <cfRule type="cellIs" dxfId="126" priority="127" operator="equal">
      <formula>"SEP_5.1.3"</formula>
    </cfRule>
  </conditionalFormatting>
  <conditionalFormatting sqref="A2966">
    <cfRule type="cellIs" dxfId="125" priority="124" operator="equal">
      <formula>"ICCP_GR2"</formula>
    </cfRule>
    <cfRule type="cellIs" dxfId="124" priority="126" operator="equal">
      <formula>"MTH-IC"</formula>
    </cfRule>
  </conditionalFormatting>
  <conditionalFormatting sqref="A2966">
    <cfRule type="cellIs" dxfId="123" priority="125" operator="equal">
      <formula>"Common"</formula>
    </cfRule>
  </conditionalFormatting>
  <conditionalFormatting sqref="A2966">
    <cfRule type="cellIs" dxfId="122" priority="123" operator="equal">
      <formula>"SEP_5.1.3"</formula>
    </cfRule>
  </conditionalFormatting>
  <conditionalFormatting sqref="A2797">
    <cfRule type="cellIs" dxfId="121" priority="120" operator="equal">
      <formula>"ICCP_GR2"</formula>
    </cfRule>
    <cfRule type="cellIs" dxfId="120" priority="122" operator="equal">
      <formula>"MTH-IC"</formula>
    </cfRule>
  </conditionalFormatting>
  <conditionalFormatting sqref="A2797">
    <cfRule type="cellIs" dxfId="119" priority="121" operator="equal">
      <formula>"Common"</formula>
    </cfRule>
  </conditionalFormatting>
  <conditionalFormatting sqref="A2791">
    <cfRule type="cellIs" dxfId="118" priority="117" operator="equal">
      <formula>"ICCP_GR2"</formula>
    </cfRule>
    <cfRule type="cellIs" dxfId="117" priority="119" operator="equal">
      <formula>"MTH-IC"</formula>
    </cfRule>
  </conditionalFormatting>
  <conditionalFormatting sqref="A2791">
    <cfRule type="cellIs" dxfId="116" priority="118" operator="equal">
      <formula>"Common"</formula>
    </cfRule>
  </conditionalFormatting>
  <conditionalFormatting sqref="A2785">
    <cfRule type="cellIs" dxfId="115" priority="114" operator="equal">
      <formula>"ICCP_GR2"</formula>
    </cfRule>
    <cfRule type="cellIs" dxfId="114" priority="116" operator="equal">
      <formula>"MTH-IC"</formula>
    </cfRule>
  </conditionalFormatting>
  <conditionalFormatting sqref="A2785">
    <cfRule type="cellIs" dxfId="113" priority="115" operator="equal">
      <formula>"Common"</formula>
    </cfRule>
  </conditionalFormatting>
  <conditionalFormatting sqref="A2779">
    <cfRule type="cellIs" dxfId="112" priority="111" operator="equal">
      <formula>"ICCP_GR2"</formula>
    </cfRule>
    <cfRule type="cellIs" dxfId="111" priority="113" operator="equal">
      <formula>"MTH-IC"</formula>
    </cfRule>
  </conditionalFormatting>
  <conditionalFormatting sqref="A2779">
    <cfRule type="cellIs" dxfId="110" priority="112" operator="equal">
      <formula>"Common"</formula>
    </cfRule>
  </conditionalFormatting>
  <conditionalFormatting sqref="A2773">
    <cfRule type="cellIs" dxfId="109" priority="108" operator="equal">
      <formula>"ICCP_GR2"</formula>
    </cfRule>
    <cfRule type="cellIs" dxfId="108" priority="110" operator="equal">
      <formula>"MTH-IC"</formula>
    </cfRule>
  </conditionalFormatting>
  <conditionalFormatting sqref="A2773">
    <cfRule type="cellIs" dxfId="107" priority="109" operator="equal">
      <formula>"Common"</formula>
    </cfRule>
  </conditionalFormatting>
  <conditionalFormatting sqref="A2767">
    <cfRule type="cellIs" dxfId="106" priority="105" operator="equal">
      <formula>"ICCP_GR2"</formula>
    </cfRule>
    <cfRule type="cellIs" dxfId="105" priority="107" operator="equal">
      <formula>"MTH-IC"</formula>
    </cfRule>
  </conditionalFormatting>
  <conditionalFormatting sqref="A2767">
    <cfRule type="cellIs" dxfId="104" priority="106" operator="equal">
      <formula>"Common"</formula>
    </cfRule>
  </conditionalFormatting>
  <conditionalFormatting sqref="A2761">
    <cfRule type="cellIs" dxfId="103" priority="102" operator="equal">
      <formula>"ICCP_GR2"</formula>
    </cfRule>
    <cfRule type="cellIs" dxfId="102" priority="104" operator="equal">
      <formula>"MTH-IC"</formula>
    </cfRule>
  </conditionalFormatting>
  <conditionalFormatting sqref="A2761">
    <cfRule type="cellIs" dxfId="101" priority="103" operator="equal">
      <formula>"Common"</formula>
    </cfRule>
  </conditionalFormatting>
  <conditionalFormatting sqref="A2755">
    <cfRule type="cellIs" dxfId="100" priority="99" operator="equal">
      <formula>"ICCP_GR2"</formula>
    </cfRule>
    <cfRule type="cellIs" dxfId="99" priority="101" operator="equal">
      <formula>"MTH-IC"</formula>
    </cfRule>
  </conditionalFormatting>
  <conditionalFormatting sqref="A2755">
    <cfRule type="cellIs" dxfId="98" priority="100" operator="equal">
      <formula>"Common"</formula>
    </cfRule>
  </conditionalFormatting>
  <conditionalFormatting sqref="A2749">
    <cfRule type="cellIs" dxfId="97" priority="96" operator="equal">
      <formula>"ICCP_GR2"</formula>
    </cfRule>
    <cfRule type="cellIs" dxfId="96" priority="98" operator="equal">
      <formula>"MTH-IC"</formula>
    </cfRule>
  </conditionalFormatting>
  <conditionalFormatting sqref="A2749">
    <cfRule type="cellIs" dxfId="95" priority="97" operator="equal">
      <formula>"Common"</formula>
    </cfRule>
  </conditionalFormatting>
  <conditionalFormatting sqref="A2743">
    <cfRule type="cellIs" dxfId="94" priority="93" operator="equal">
      <formula>"ICCP_GR2"</formula>
    </cfRule>
    <cfRule type="cellIs" dxfId="93" priority="95" operator="equal">
      <formula>"MTH-IC"</formula>
    </cfRule>
  </conditionalFormatting>
  <conditionalFormatting sqref="A2743">
    <cfRule type="cellIs" dxfId="92" priority="94" operator="equal">
      <formula>"Common"</formula>
    </cfRule>
  </conditionalFormatting>
  <conditionalFormatting sqref="A2737">
    <cfRule type="cellIs" dxfId="91" priority="90" operator="equal">
      <formula>"ICCP_GR2"</formula>
    </cfRule>
    <cfRule type="cellIs" dxfId="90" priority="92" operator="equal">
      <formula>"MTH-IC"</formula>
    </cfRule>
  </conditionalFormatting>
  <conditionalFormatting sqref="A2737">
    <cfRule type="cellIs" dxfId="89" priority="91" operator="equal">
      <formula>"Common"</formula>
    </cfRule>
  </conditionalFormatting>
  <conditionalFormatting sqref="A2731">
    <cfRule type="cellIs" dxfId="88" priority="87" operator="equal">
      <formula>"ICCP_GR2"</formula>
    </cfRule>
    <cfRule type="cellIs" dxfId="87" priority="89" operator="equal">
      <formula>"MTH-IC"</formula>
    </cfRule>
  </conditionalFormatting>
  <conditionalFormatting sqref="A2731">
    <cfRule type="cellIs" dxfId="86" priority="88" operator="equal">
      <formula>"Common"</formula>
    </cfRule>
  </conditionalFormatting>
  <conditionalFormatting sqref="A2725">
    <cfRule type="cellIs" dxfId="85" priority="84" operator="equal">
      <formula>"ICCP_GR2"</formula>
    </cfRule>
    <cfRule type="cellIs" dxfId="84" priority="86" operator="equal">
      <formula>"MTH-IC"</formula>
    </cfRule>
  </conditionalFormatting>
  <conditionalFormatting sqref="A2725">
    <cfRule type="cellIs" dxfId="83" priority="85" operator="equal">
      <formula>"Common"</formula>
    </cfRule>
  </conditionalFormatting>
  <conditionalFormatting sqref="A2719">
    <cfRule type="cellIs" dxfId="82" priority="81" operator="equal">
      <formula>"ICCP_GR2"</formula>
    </cfRule>
    <cfRule type="cellIs" dxfId="81" priority="83" operator="equal">
      <formula>"MTH-IC"</formula>
    </cfRule>
  </conditionalFormatting>
  <conditionalFormatting sqref="A2719">
    <cfRule type="cellIs" dxfId="80" priority="82" operator="equal">
      <formula>"Common"</formula>
    </cfRule>
  </conditionalFormatting>
  <conditionalFormatting sqref="A2713">
    <cfRule type="cellIs" dxfId="79" priority="78" operator="equal">
      <formula>"ICCP_GR2"</formula>
    </cfRule>
    <cfRule type="cellIs" dxfId="78" priority="80" operator="equal">
      <formula>"MTH-IC"</formula>
    </cfRule>
  </conditionalFormatting>
  <conditionalFormatting sqref="A2713">
    <cfRule type="cellIs" dxfId="77" priority="79" operator="equal">
      <formula>"Common"</formula>
    </cfRule>
  </conditionalFormatting>
  <conditionalFormatting sqref="A2707">
    <cfRule type="cellIs" dxfId="76" priority="75" operator="equal">
      <formula>"ICCP_GR2"</formula>
    </cfRule>
    <cfRule type="cellIs" dxfId="75" priority="77" operator="equal">
      <formula>"MTH-IC"</formula>
    </cfRule>
  </conditionalFormatting>
  <conditionalFormatting sqref="A2707">
    <cfRule type="cellIs" dxfId="74" priority="76" operator="equal">
      <formula>"Common"</formula>
    </cfRule>
  </conditionalFormatting>
  <conditionalFormatting sqref="A2701">
    <cfRule type="cellIs" dxfId="73" priority="72" operator="equal">
      <formula>"ICCP_GR2"</formula>
    </cfRule>
    <cfRule type="cellIs" dxfId="72" priority="74" operator="equal">
      <formula>"MTH-IC"</formula>
    </cfRule>
  </conditionalFormatting>
  <conditionalFormatting sqref="A2701">
    <cfRule type="cellIs" dxfId="71" priority="73" operator="equal">
      <formula>"Common"</formula>
    </cfRule>
  </conditionalFormatting>
  <conditionalFormatting sqref="A3157">
    <cfRule type="cellIs" dxfId="70" priority="69" operator="equal">
      <formula>"ICCP_GR2"</formula>
    </cfRule>
    <cfRule type="cellIs" dxfId="69" priority="71" operator="equal">
      <formula>"MTH-IC"</formula>
    </cfRule>
  </conditionalFormatting>
  <conditionalFormatting sqref="A3157">
    <cfRule type="cellIs" dxfId="68" priority="70" operator="equal">
      <formula>"Common"</formula>
    </cfRule>
  </conditionalFormatting>
  <conditionalFormatting sqref="A3157">
    <cfRule type="cellIs" dxfId="67" priority="68" operator="equal">
      <formula>"SEP_5.1.3"</formula>
    </cfRule>
  </conditionalFormatting>
  <conditionalFormatting sqref="A2979">
    <cfRule type="cellIs" dxfId="66" priority="65" operator="equal">
      <formula>"ICCP_GR2"</formula>
    </cfRule>
    <cfRule type="cellIs" dxfId="65" priority="67" operator="equal">
      <formula>"MTH-IC"</formula>
    </cfRule>
  </conditionalFormatting>
  <conditionalFormatting sqref="A2979">
    <cfRule type="cellIs" dxfId="64" priority="66" operator="equal">
      <formula>"Common"</formula>
    </cfRule>
  </conditionalFormatting>
  <conditionalFormatting sqref="A2980:A3041 A3071:A3089">
    <cfRule type="cellIs" dxfId="63" priority="62" operator="equal">
      <formula>"ICCP_GR2"</formula>
    </cfRule>
    <cfRule type="cellIs" dxfId="62" priority="64" operator="equal">
      <formula>"MTH-IC"</formula>
    </cfRule>
  </conditionalFormatting>
  <conditionalFormatting sqref="A2980:A3041 A3071:A3089">
    <cfRule type="cellIs" dxfId="61" priority="63" operator="equal">
      <formula>"Common"</formula>
    </cfRule>
  </conditionalFormatting>
  <conditionalFormatting sqref="A3042:A3070">
    <cfRule type="cellIs" dxfId="60" priority="59" operator="equal">
      <formula>"ICCP_GR2"</formula>
    </cfRule>
    <cfRule type="cellIs" dxfId="59" priority="61" operator="equal">
      <formula>"MTH-IC"</formula>
    </cfRule>
  </conditionalFormatting>
  <conditionalFormatting sqref="A3042:A3070">
    <cfRule type="cellIs" dxfId="58" priority="60" operator="equal">
      <formula>"Common"</formula>
    </cfRule>
  </conditionalFormatting>
  <conditionalFormatting sqref="A3090:A3125">
    <cfRule type="cellIs" dxfId="57" priority="56" operator="equal">
      <formula>"ICCP_GR2"</formula>
    </cfRule>
    <cfRule type="cellIs" dxfId="56" priority="58" operator="equal">
      <formula>"MTH-IC"</formula>
    </cfRule>
  </conditionalFormatting>
  <conditionalFormatting sqref="A3090:A3125">
    <cfRule type="cellIs" dxfId="55" priority="57" operator="equal">
      <formula>"Common"</formula>
    </cfRule>
  </conditionalFormatting>
  <conditionalFormatting sqref="A3344">
    <cfRule type="cellIs" dxfId="54" priority="53" operator="equal">
      <formula>"ICCP_GR2"</formula>
    </cfRule>
    <cfRule type="cellIs" dxfId="53" priority="55" operator="equal">
      <formula>"MTH-IC"</formula>
    </cfRule>
  </conditionalFormatting>
  <conditionalFormatting sqref="A3344">
    <cfRule type="cellIs" dxfId="52" priority="54" operator="equal">
      <formula>"Common"</formula>
    </cfRule>
  </conditionalFormatting>
  <conditionalFormatting sqref="A3350:A3369">
    <cfRule type="cellIs" dxfId="51" priority="50" operator="equal">
      <formula>"ICCP_GR2"</formula>
    </cfRule>
    <cfRule type="cellIs" dxfId="50" priority="52" operator="equal">
      <formula>"MTH-IC"</formula>
    </cfRule>
  </conditionalFormatting>
  <conditionalFormatting sqref="A3350:A3369">
    <cfRule type="cellIs" dxfId="49" priority="51" operator="equal">
      <formula>"Common"</formula>
    </cfRule>
  </conditionalFormatting>
  <conditionalFormatting sqref="A3375:A3380">
    <cfRule type="cellIs" dxfId="48" priority="47" operator="equal">
      <formula>"ICCP_GR2"</formula>
    </cfRule>
    <cfRule type="cellIs" dxfId="47" priority="49" operator="equal">
      <formula>"MTH-IC"</formula>
    </cfRule>
  </conditionalFormatting>
  <conditionalFormatting sqref="A3375:A3380">
    <cfRule type="cellIs" dxfId="46" priority="48" operator="equal">
      <formula>"Common"</formula>
    </cfRule>
  </conditionalFormatting>
  <conditionalFormatting sqref="A3388:A3393">
    <cfRule type="cellIs" dxfId="45" priority="44" operator="equal">
      <formula>"ICCP_GR2"</formula>
    </cfRule>
    <cfRule type="cellIs" dxfId="44" priority="46" operator="equal">
      <formula>"MTH-IC"</formula>
    </cfRule>
  </conditionalFormatting>
  <conditionalFormatting sqref="A3388:A3393">
    <cfRule type="cellIs" dxfId="43" priority="45" operator="equal">
      <formula>"Common"</formula>
    </cfRule>
  </conditionalFormatting>
  <conditionalFormatting sqref="A3397">
    <cfRule type="cellIs" dxfId="42" priority="41" operator="equal">
      <formula>"ICCP_GR2"</formula>
    </cfRule>
    <cfRule type="cellIs" dxfId="41" priority="43" operator="equal">
      <formula>"MTH-IC"</formula>
    </cfRule>
  </conditionalFormatting>
  <conditionalFormatting sqref="A3397">
    <cfRule type="cellIs" dxfId="40" priority="42" operator="equal">
      <formula>"Common"</formula>
    </cfRule>
  </conditionalFormatting>
  <conditionalFormatting sqref="A3398:A3441">
    <cfRule type="cellIs" dxfId="39" priority="38" operator="equal">
      <formula>"ICCP_GR2"</formula>
    </cfRule>
    <cfRule type="cellIs" dxfId="38" priority="40" operator="equal">
      <formula>"MTH-IC"</formula>
    </cfRule>
  </conditionalFormatting>
  <conditionalFormatting sqref="A3398:A3441">
    <cfRule type="cellIs" dxfId="37" priority="39" operator="equal">
      <formula>"Common"</formula>
    </cfRule>
  </conditionalFormatting>
  <conditionalFormatting sqref="A3768:A3771">
    <cfRule type="cellIs" dxfId="36" priority="35" operator="equal">
      <formula>"ICCP_GR2"</formula>
    </cfRule>
    <cfRule type="cellIs" dxfId="35" priority="37" operator="equal">
      <formula>"MTH-IC"</formula>
    </cfRule>
  </conditionalFormatting>
  <conditionalFormatting sqref="A3768:A3771">
    <cfRule type="cellIs" dxfId="34" priority="36" operator="equal">
      <formula>"Common"</formula>
    </cfRule>
  </conditionalFormatting>
  <conditionalFormatting sqref="A3305">
    <cfRule type="cellIs" dxfId="33" priority="31" operator="equal">
      <formula>"SEP_5.1.3"</formula>
    </cfRule>
  </conditionalFormatting>
  <conditionalFormatting sqref="A3305">
    <cfRule type="cellIs" dxfId="32" priority="32" operator="equal">
      <formula>"ICCP_GR2"</formula>
    </cfRule>
    <cfRule type="cellIs" dxfId="31" priority="34" operator="equal">
      <formula>"MTH-IC"</formula>
    </cfRule>
  </conditionalFormatting>
  <conditionalFormatting sqref="A3305">
    <cfRule type="cellIs" dxfId="30" priority="33" operator="equal">
      <formula>"Common"</formula>
    </cfRule>
  </conditionalFormatting>
  <conditionalFormatting sqref="A3304">
    <cfRule type="cellIs" dxfId="29" priority="27" operator="equal">
      <formula>"SEP_5.1.3"</formula>
    </cfRule>
  </conditionalFormatting>
  <conditionalFormatting sqref="A3303">
    <cfRule type="cellIs" dxfId="28" priority="23" operator="equal">
      <formula>"SEP_5.1.3"</formula>
    </cfRule>
  </conditionalFormatting>
  <conditionalFormatting sqref="A3304">
    <cfRule type="cellIs" dxfId="27" priority="28" operator="equal">
      <formula>"ICCP_GR2"</formula>
    </cfRule>
    <cfRule type="cellIs" dxfId="26" priority="30" operator="equal">
      <formula>"MTH-IC"</formula>
    </cfRule>
  </conditionalFormatting>
  <conditionalFormatting sqref="A3304">
    <cfRule type="cellIs" dxfId="25" priority="29" operator="equal">
      <formula>"Common"</formula>
    </cfRule>
  </conditionalFormatting>
  <conditionalFormatting sqref="A3303">
    <cfRule type="cellIs" dxfId="24" priority="24" operator="equal">
      <formula>"ICCP_GR2"</formula>
    </cfRule>
    <cfRule type="cellIs" dxfId="23" priority="26" operator="equal">
      <formula>"MTH-IC"</formula>
    </cfRule>
  </conditionalFormatting>
  <conditionalFormatting sqref="A3303">
    <cfRule type="cellIs" dxfId="22" priority="25" operator="equal">
      <formula>"Common"</formula>
    </cfRule>
  </conditionalFormatting>
  <conditionalFormatting sqref="A3306">
    <cfRule type="cellIs" dxfId="21" priority="19" operator="equal">
      <formula>"SEP_5.1.3"</formula>
    </cfRule>
  </conditionalFormatting>
  <conditionalFormatting sqref="A3306">
    <cfRule type="cellIs" dxfId="20" priority="20" operator="equal">
      <formula>"ICCP_GR2"</formula>
    </cfRule>
    <cfRule type="cellIs" dxfId="19" priority="22" operator="equal">
      <formula>"MTH-IC"</formula>
    </cfRule>
  </conditionalFormatting>
  <conditionalFormatting sqref="A3306">
    <cfRule type="cellIs" dxfId="18" priority="21" operator="equal">
      <formula>"Common"</formula>
    </cfRule>
  </conditionalFormatting>
  <conditionalFormatting sqref="A3849 A3852:A3860">
    <cfRule type="cellIs" dxfId="17" priority="16" operator="equal">
      <formula>"ICCP_GR2"</formula>
    </cfRule>
    <cfRule type="cellIs" dxfId="16" priority="18" operator="equal">
      <formula>"MTH-IC"</formula>
    </cfRule>
  </conditionalFormatting>
  <conditionalFormatting sqref="A3849 A3852:A3860">
    <cfRule type="cellIs" dxfId="15" priority="17" operator="equal">
      <formula>"Common"</formula>
    </cfRule>
  </conditionalFormatting>
  <conditionalFormatting sqref="A3850">
    <cfRule type="cellIs" dxfId="14" priority="13" operator="equal">
      <formula>"ICCP_GR2"</formula>
    </cfRule>
    <cfRule type="cellIs" dxfId="13" priority="15" operator="equal">
      <formula>"MTH-IC"</formula>
    </cfRule>
  </conditionalFormatting>
  <conditionalFormatting sqref="A3850">
    <cfRule type="cellIs" dxfId="12" priority="14" operator="equal">
      <formula>"Common"</formula>
    </cfRule>
  </conditionalFormatting>
  <conditionalFormatting sqref="A3851">
    <cfRule type="cellIs" dxfId="11" priority="10" operator="equal">
      <formula>"ICCP_GR2"</formula>
    </cfRule>
    <cfRule type="cellIs" dxfId="10" priority="12" operator="equal">
      <formula>"MTH-IC"</formula>
    </cfRule>
  </conditionalFormatting>
  <conditionalFormatting sqref="A3851">
    <cfRule type="cellIs" dxfId="9" priority="11" operator="equal">
      <formula>"Common"</formula>
    </cfRule>
  </conditionalFormatting>
  <conditionalFormatting sqref="A4211">
    <cfRule type="cellIs" dxfId="8" priority="7" operator="equal">
      <formula>"ICCP_GR2"</formula>
    </cfRule>
    <cfRule type="cellIs" dxfId="7" priority="9" operator="equal">
      <formula>"MTH-IC"</formula>
    </cfRule>
  </conditionalFormatting>
  <conditionalFormatting sqref="A4211">
    <cfRule type="cellIs" dxfId="6" priority="8" operator="equal">
      <formula>"Common"</formula>
    </cfRule>
  </conditionalFormatting>
  <conditionalFormatting sqref="A3862">
    <cfRule type="cellIs" dxfId="5" priority="4" operator="equal">
      <formula>"ICCP_GR2"</formula>
    </cfRule>
    <cfRule type="cellIs" dxfId="4" priority="6" operator="equal">
      <formula>"MTH-IC"</formula>
    </cfRule>
  </conditionalFormatting>
  <conditionalFormatting sqref="A3862">
    <cfRule type="cellIs" dxfId="3" priority="5" operator="equal">
      <formula>"Common"</formula>
    </cfRule>
  </conditionalFormatting>
  <conditionalFormatting sqref="A3863:A4210">
    <cfRule type="cellIs" dxfId="2" priority="1" operator="equal">
      <formula>"ICCP_GR2"</formula>
    </cfRule>
    <cfRule type="cellIs" dxfId="1" priority="3" operator="equal">
      <formula>"MTH-IC"</formula>
    </cfRule>
  </conditionalFormatting>
  <conditionalFormatting sqref="A3863:A4210">
    <cfRule type="cellIs" dxfId="0" priority="2" operator="equal">
      <formula>"Common"</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Configuration 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2019-06-12T02:13:23Z</dcterms:modified>
</cp:coreProperties>
</file>