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nkpad X250\Documents\OE_Aug2015\sent Trong\upload-oct2015\2016\Q2.2016\UPLOAD29APR\"/>
    </mc:Choice>
  </mc:AlternateContent>
  <bookViews>
    <workbookView xWindow="0" yWindow="0" windowWidth="20490" windowHeight="7230"/>
  </bookViews>
  <sheets>
    <sheet name="Sheet1" sheetId="1" r:id="rId1"/>
  </sheets>
  <externalReferences>
    <externalReference r:id="rId2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<sst xmlns="http://schemas.openxmlformats.org/spreadsheetml/2006/main" count="1366" uniqueCount="467">
  <si>
    <t>S00313</t>
  </si>
  <si>
    <t>Hieu Thuoc So 29</t>
  </si>
  <si>
    <t>A</t>
  </si>
  <si>
    <t>170 Au Duong Lan- P. 3</t>
  </si>
  <si>
    <t>Quan 8</t>
  </si>
  <si>
    <t>Ho Chi Minh</t>
  </si>
  <si>
    <t>tien.giang@bhc-zpv.vn</t>
  </si>
  <si>
    <t>Women's Health Care</t>
  </si>
  <si>
    <t>S00804</t>
  </si>
  <si>
    <t>Nha Thuoc Huong Mai</t>
  </si>
  <si>
    <t>178 Au Duong Lan- P. 3</t>
  </si>
  <si>
    <t>S00941</t>
  </si>
  <si>
    <t>Nha Thuoc So 6</t>
  </si>
  <si>
    <t>310 Pham The Hien- P. 3</t>
  </si>
  <si>
    <t>S00942</t>
  </si>
  <si>
    <t>Hieu Thuoc So 23</t>
  </si>
  <si>
    <t>114 Lien Tinh 5- P. 6</t>
  </si>
  <si>
    <t>S00943</t>
  </si>
  <si>
    <t>Hieu Thuoc So 2B</t>
  </si>
  <si>
    <t>B</t>
  </si>
  <si>
    <t>327IJ Tung Thien Vuong- P. 11</t>
  </si>
  <si>
    <t>S00946</t>
  </si>
  <si>
    <t>Nha Thuoc Hong Ngoc</t>
  </si>
  <si>
    <t>221 Cao Xuan Duc- P. 12</t>
  </si>
  <si>
    <t>S00947</t>
  </si>
  <si>
    <t>Nha Thuoc Ngoc Mai</t>
  </si>
  <si>
    <t>625 Pham The Hien- P. 4</t>
  </si>
  <si>
    <t>S00951</t>
  </si>
  <si>
    <t>Nha Thuoc Minh Phuong</t>
  </si>
  <si>
    <t>172 Au Duong Lan- P. 3</t>
  </si>
  <si>
    <t>S00955</t>
  </si>
  <si>
    <t>Nha Thuoc Hong Duc</t>
  </si>
  <si>
    <t>102D Hung Phu- P. 8</t>
  </si>
  <si>
    <t>S00956</t>
  </si>
  <si>
    <t>Nha Thuoc Phong Phu</t>
  </si>
  <si>
    <t>2 Phong Phu- P. 12</t>
  </si>
  <si>
    <t>S00959</t>
  </si>
  <si>
    <t>Cong Ty TNHH USAR Viet Nam- Hieu Thuoc So 2</t>
  </si>
  <si>
    <t>327J Tung Thien Vuong- P. 11</t>
  </si>
  <si>
    <t>S00961</t>
  </si>
  <si>
    <t>Nha Thuoc Khoa Nguyen</t>
  </si>
  <si>
    <t>2 Tuy Ly Vuong</t>
  </si>
  <si>
    <t>S00967</t>
  </si>
  <si>
    <t>Cong Ty TNHH USAR Viet Nam- Hieu Thuoc So 15</t>
  </si>
  <si>
    <t>27 Nguyen Thi Tan- P. 2</t>
  </si>
  <si>
    <t>S00968</t>
  </si>
  <si>
    <t>Nha Thuoc Nguyen Vu</t>
  </si>
  <si>
    <t>67 Cao Xuan Duc- P. 12</t>
  </si>
  <si>
    <t>S01480</t>
  </si>
  <si>
    <t>Cong Ty TNHH USAR Viet Nam- Hieu Thuoc So 20</t>
  </si>
  <si>
    <t>77 Xom Cui- P. 11</t>
  </si>
  <si>
    <t>S01671</t>
  </si>
  <si>
    <t>Nha Thuoc Hong Nga</t>
  </si>
  <si>
    <t>206A Hung Phu,Phuong 8</t>
  </si>
  <si>
    <t>S01697</t>
  </si>
  <si>
    <t>Nha Thuoc Bao Linh</t>
  </si>
  <si>
    <t>7 Cao Xuan Duc- P. 13</t>
  </si>
  <si>
    <t>S01730</t>
  </si>
  <si>
    <t>Nha Thuoc Hung Phu</t>
  </si>
  <si>
    <t>491 Hung Phu- P. 9</t>
  </si>
  <si>
    <t>S01745</t>
  </si>
  <si>
    <t>Nha Thuoc To Chau</t>
  </si>
  <si>
    <t>925 Pham The Hien- P. 4</t>
  </si>
  <si>
    <t>S01747</t>
  </si>
  <si>
    <t>Cong Ty TNHH USAR Viet Nam- Hieu Thuoc So 3</t>
  </si>
  <si>
    <t>623 Hung Phu- P. 9</t>
  </si>
  <si>
    <t>S01748</t>
  </si>
  <si>
    <t>Hieu Thuoc So 8</t>
  </si>
  <si>
    <t>132 Nguyen Thi Tan- P. 3</t>
  </si>
  <si>
    <t>S01812</t>
  </si>
  <si>
    <t>Nha Thuoc Chau Hai</t>
  </si>
  <si>
    <t>154 Nguyen Che Nghia</t>
  </si>
  <si>
    <t>S01853</t>
  </si>
  <si>
    <t>Nha Thuoc Ngoc My</t>
  </si>
  <si>
    <t>414 BA DINH, P. 10</t>
  </si>
  <si>
    <t>S01884</t>
  </si>
  <si>
    <t>Nha Thuoc Anh Nguyet</t>
  </si>
  <si>
    <t>B4/2 Quoc Lo 1A- Ap 2- Xa Binh Chanh</t>
  </si>
  <si>
    <t>Huyen Binh Chanh</t>
  </si>
  <si>
    <t>S02072</t>
  </si>
  <si>
    <t>Nha Thuoc Thanh Hai</t>
  </si>
  <si>
    <t>A22/24 Quoc Lo 50- Xa Binh Hung</t>
  </si>
  <si>
    <t>S02159</t>
  </si>
  <si>
    <t>Nha Thuoc Bao Anh</t>
  </si>
  <si>
    <t>12A Cu Xa Bui Minh Truc</t>
  </si>
  <si>
    <t>S02212</t>
  </si>
  <si>
    <t>Nha Thuoc Minh Triet</t>
  </si>
  <si>
    <t>349 Hung Phu- P. 9</t>
  </si>
  <si>
    <t>S02253</t>
  </si>
  <si>
    <t>Nha Thuoc Hong An</t>
  </si>
  <si>
    <t>249 Duong Ba Trac- P. 1</t>
  </si>
  <si>
    <t>S02275</t>
  </si>
  <si>
    <t>Nha Thuoc Ngoc Dung</t>
  </si>
  <si>
    <t>95C Hung Phu- P. 8</t>
  </si>
  <si>
    <t>S02289</t>
  </si>
  <si>
    <t>Nha Thuoc Quang Minh</t>
  </si>
  <si>
    <t>21 Hung Phu</t>
  </si>
  <si>
    <t>S02471</t>
  </si>
  <si>
    <t>Nha Thuoc Minh Thanh</t>
  </si>
  <si>
    <t>59 Da Nam</t>
  </si>
  <si>
    <t>S02713</t>
  </si>
  <si>
    <t>Cong Ty TNHH USAR Viet Nam- Hieu Thuoc So 38</t>
  </si>
  <si>
    <t>96 Tran Nguyen Han- P. 13</t>
  </si>
  <si>
    <t>S02766</t>
  </si>
  <si>
    <t>Nha Thuoc Ngoc Vinh</t>
  </si>
  <si>
    <t>40 Dang Chat (So cu 119C/32 Pham The Hien)- P. 3</t>
  </si>
  <si>
    <t>S03017</t>
  </si>
  <si>
    <t>Nha Thuoc Ai Nhu</t>
  </si>
  <si>
    <t>D7/23 Trinh Nhu Khue- Ap 4- Xa Binh Chanh</t>
  </si>
  <si>
    <t>S03032</t>
  </si>
  <si>
    <t>Nha Thuoc Minh Tri</t>
  </si>
  <si>
    <t>5B Thuong Xa Nhi Thien Duong- P. 5</t>
  </si>
  <si>
    <t>S03061</t>
  </si>
  <si>
    <t>Nha Thuoc Nguyen Ly</t>
  </si>
  <si>
    <t>254 Au Duong Lan- P. 3</t>
  </si>
  <si>
    <t>S03664</t>
  </si>
  <si>
    <t>Hieu Thuoc So 37</t>
  </si>
  <si>
    <t>41/9 Bui Minh Truc- P. 5</t>
  </si>
  <si>
    <t>S03897</t>
  </si>
  <si>
    <t>Nha Thuoc Ngoc Hoa</t>
  </si>
  <si>
    <t>668 Hung Phu- P. 10</t>
  </si>
  <si>
    <t>S04223</t>
  </si>
  <si>
    <t>Nha Thuoc So 4</t>
  </si>
  <si>
    <t>1515 Pham The Hien- P. 6</t>
  </si>
  <si>
    <t>S04224</t>
  </si>
  <si>
    <t>Nha Thuoc Minh Quang</t>
  </si>
  <si>
    <t>2015 Pham The Hien- P. 6</t>
  </si>
  <si>
    <t>S04445</t>
  </si>
  <si>
    <t>Nha Thuoc Anh Thu</t>
  </si>
  <si>
    <t>152/7 Au Duong Lan- P. 3</t>
  </si>
  <si>
    <t>S05437</t>
  </si>
  <si>
    <t>Nha Thuoc Kim My</t>
  </si>
  <si>
    <t>2325 Pham The Hien- P. 6</t>
  </si>
  <si>
    <t>S05464</t>
  </si>
  <si>
    <t>Nha Thuoc Kim Ngan</t>
  </si>
  <si>
    <t>258D Bui Minh Truc, Phuong 6</t>
  </si>
  <si>
    <t>S05620</t>
  </si>
  <si>
    <t>122A Quoc Lo 50,Xa Phong Phu</t>
  </si>
  <si>
    <t>S05626</t>
  </si>
  <si>
    <t>Nha Thuoc Minh Hang</t>
  </si>
  <si>
    <t>1596 Pham The Hien- P. 6</t>
  </si>
  <si>
    <t>S05712</t>
  </si>
  <si>
    <t>Nha Thuoc Kim Long</t>
  </si>
  <si>
    <t>A3/16 Quoc Lo 50 Xa Binh Hung</t>
  </si>
  <si>
    <t>S06026</t>
  </si>
  <si>
    <t>Nha Thuoc Dang Ho</t>
  </si>
  <si>
    <t>61 Nguyen Che Nghia- P. 13</t>
  </si>
  <si>
    <t>S06167</t>
  </si>
  <si>
    <t>Nha Thuoc Vy Van</t>
  </si>
  <si>
    <t>205 Au Duong Lan- P. 2</t>
  </si>
  <si>
    <t>S06349</t>
  </si>
  <si>
    <t>Nha Thuoc So 65</t>
  </si>
  <si>
    <t>92 Duong Ba Trac- P. 2</t>
  </si>
  <si>
    <t>S06497</t>
  </si>
  <si>
    <t>Nha Thuoc Gia Khang</t>
  </si>
  <si>
    <t>59 Da Tuong- P. 10</t>
  </si>
  <si>
    <t>S06536</t>
  </si>
  <si>
    <t>Nha Thuoc Khang Minh</t>
  </si>
  <si>
    <t>421 Pham The Hien, Phuong 3</t>
  </si>
  <si>
    <t>S06608</t>
  </si>
  <si>
    <t>Nha Thuoc Ngan Hanh</t>
  </si>
  <si>
    <t>1461 Pham The Hien, Phuong 6</t>
  </si>
  <si>
    <t>S06713</t>
  </si>
  <si>
    <t>Cong Ty TNHH USAR Viet Nam- Hieu Thuoc So 16</t>
  </si>
  <si>
    <t>1283A Pham The Hien- P. 5</t>
  </si>
  <si>
    <t>S06792</t>
  </si>
  <si>
    <t>Nha Thuoc Cho Lon</t>
  </si>
  <si>
    <t>A19/07 Quoc Lo 50- Xa Binh Hung</t>
  </si>
  <si>
    <t>S06794</t>
  </si>
  <si>
    <t>Nha Thuoc Minh Thu</t>
  </si>
  <si>
    <t>29 Rach Cat,Phuong 15</t>
  </si>
  <si>
    <t>S07113</t>
  </si>
  <si>
    <t>Nha Thuoc Moc An</t>
  </si>
  <si>
    <t>24 Luong Van Can,Phuong 15</t>
  </si>
  <si>
    <t>S07192</t>
  </si>
  <si>
    <t>Cong Ty TNHH USAR Viet Nam- Hieu Thuoc So 52</t>
  </si>
  <si>
    <t>5 Cu Xa Ben Binh Dong- P. 15</t>
  </si>
  <si>
    <t>S07295</t>
  </si>
  <si>
    <t>Nha Thuoc Luong Tam</t>
  </si>
  <si>
    <t>1939 Pham The Hien, Phuong 6</t>
  </si>
  <si>
    <t>S07317</t>
  </si>
  <si>
    <t>Nha Thuoc Tuyet Minh</t>
  </si>
  <si>
    <t>B13/29 Quoc Lo 50 Binh Hung</t>
  </si>
  <si>
    <t>S07402</t>
  </si>
  <si>
    <t>Nha Thuoc Thanh Chau</t>
  </si>
  <si>
    <t>472 Hung Phu- P. 9</t>
  </si>
  <si>
    <t>S07406</t>
  </si>
  <si>
    <t>A6/9 Quoc Lo 50 , Binh Hung</t>
  </si>
  <si>
    <t>S07459</t>
  </si>
  <si>
    <t>Dai Ly 97- Cty TNHH MTV Duoc Sai Gon</t>
  </si>
  <si>
    <t>D14/34 Ap 4- Xa Binh Chanh</t>
  </si>
  <si>
    <t>S07464</t>
  </si>
  <si>
    <t>Nha Thuoc Phu Thinh</t>
  </si>
  <si>
    <t>So 29, Duong So 6, Khu Dan Cu Binh Dang, Phuong 6</t>
  </si>
  <si>
    <t>S07712</t>
  </si>
  <si>
    <t>Nha Thuoc Hanh Lam</t>
  </si>
  <si>
    <t>378 Chanh Hung, Phuong 5</t>
  </si>
  <si>
    <t>S07768</t>
  </si>
  <si>
    <t>Nha Thuoc Huu Nghi</t>
  </si>
  <si>
    <t>152A Nguyen Thi Tan- P. 2</t>
  </si>
  <si>
    <t>S07925</t>
  </si>
  <si>
    <t>Nha Thuoc Lan Anh</t>
  </si>
  <si>
    <t>M12 Nguyen Thi Tan, Phuong 2</t>
  </si>
  <si>
    <t>S08107</t>
  </si>
  <si>
    <t>NT Minh Hieu</t>
  </si>
  <si>
    <t>C3/21 Chanh Hung- Xa Binh Hung</t>
  </si>
  <si>
    <t>S08155</t>
  </si>
  <si>
    <t>Nha Thuoc Hoa Binh</t>
  </si>
  <si>
    <t>2 Lo 18 Pham The Hien- P. 4</t>
  </si>
  <si>
    <t>S08158</t>
  </si>
  <si>
    <t>Hieu Thuoc 72</t>
  </si>
  <si>
    <t>2114 Pham The Hien- P. 6</t>
  </si>
  <si>
    <t>S08159</t>
  </si>
  <si>
    <t>Nha Thuoc Cong Hieu</t>
  </si>
  <si>
    <t>1597 Pham The Hien- P. 6</t>
  </si>
  <si>
    <t>S08622</t>
  </si>
  <si>
    <t>Nha Thuoc Quoc An</t>
  </si>
  <si>
    <t>C13/39 Dinh Duc Thien, Ap 5, Xa Binh Chanh</t>
  </si>
  <si>
    <t>S08635</t>
  </si>
  <si>
    <t>Nha Thuoc Ngoc Chau</t>
  </si>
  <si>
    <t>124 Bui Minh Truc- P. 5</t>
  </si>
  <si>
    <t>S08671</t>
  </si>
  <si>
    <t>Nha Thuoc An Phuoc</t>
  </si>
  <si>
    <t>A2/38A Quoc Lo 50- Ap 1- Xa Phong Phu</t>
  </si>
  <si>
    <t>S08747</t>
  </si>
  <si>
    <t>Nha Thuoc Kim Phat</t>
  </si>
  <si>
    <t>E9/9 Nguyen Huu Tri, Khu Pho 5, Thi Tran Tan Tuc</t>
  </si>
  <si>
    <t>S08889</t>
  </si>
  <si>
    <t>Hieu Thuoc So 55</t>
  </si>
  <si>
    <t>40/3/2 Ben Phu Dinh- P. 16</t>
  </si>
  <si>
    <t>S08890</t>
  </si>
  <si>
    <t>Nha Thuoc 289 Hong Duc</t>
  </si>
  <si>
    <t>161/1/2 Binh Dong- P. 14</t>
  </si>
  <si>
    <t>S08891</t>
  </si>
  <si>
    <t>Nha Thuoc Ngoc Son</t>
  </si>
  <si>
    <t>3325 Ba To, Phuong 7</t>
  </si>
  <si>
    <t>S08913</t>
  </si>
  <si>
    <t>Nha Thuoc Duoc Thao</t>
  </si>
  <si>
    <t>163 Duong 204- Cao Lo- P. 4</t>
  </si>
  <si>
    <t>S08968</t>
  </si>
  <si>
    <t>Nha Thuoc Ngoc Thu</t>
  </si>
  <si>
    <t>283 Au Duong Lan- P. 2</t>
  </si>
  <si>
    <t>S08973</t>
  </si>
  <si>
    <t>Nha Thuoc 397</t>
  </si>
  <si>
    <t>397 Lien Tinh 5- P. 5</t>
  </si>
  <si>
    <t>S08976</t>
  </si>
  <si>
    <t>Nha Thuoc Trung Nghia</t>
  </si>
  <si>
    <t>18 Dong Ho- P. 4</t>
  </si>
  <si>
    <t>S09063</t>
  </si>
  <si>
    <t>Dai Ly So 108- Cty TNHH MTV Duoc Sai Gon</t>
  </si>
  <si>
    <t>1A/115 Vinh Loc- Ap 1- Xa Pham Van Hai</t>
  </si>
  <si>
    <t>S09065</t>
  </si>
  <si>
    <t>Nha Thuoc Duc Anh</t>
  </si>
  <si>
    <t>136A Bui Minh Truc- P. 5</t>
  </si>
  <si>
    <t>S09332</t>
  </si>
  <si>
    <t>Nha Thuoc Ngoc Luat</t>
  </si>
  <si>
    <t>B1 Ba Dinh- P. 10</t>
  </si>
  <si>
    <t>S09526</t>
  </si>
  <si>
    <t>Nha Thuoc 301 Trung Hung</t>
  </si>
  <si>
    <t>51 Hoai Thanh- P. 14</t>
  </si>
  <si>
    <t>S09603</t>
  </si>
  <si>
    <t>Hieu Thuoc 74</t>
  </si>
  <si>
    <t>11A Chanh Hung- P. 5</t>
  </si>
  <si>
    <t>S09604</t>
  </si>
  <si>
    <t>Nha Thuoc My Thuan</t>
  </si>
  <si>
    <t>B13/15 Quoc Lo 50- Ap 3- Xa Binh Hung</t>
  </si>
  <si>
    <t>S09654</t>
  </si>
  <si>
    <t>Nha Thuoc Thuy Duong</t>
  </si>
  <si>
    <t>C3/21 Pham Hung- To 189- Ap 4- Xa Binh Hung</t>
  </si>
  <si>
    <t>S09691</t>
  </si>
  <si>
    <t>Nha Thuoc Trung Tin</t>
  </si>
  <si>
    <t>97 Hoai Thanh- P. 14</t>
  </si>
  <si>
    <t>S09704</t>
  </si>
  <si>
    <t>A26/5 Quoc Lo 50- Xa Binh Hung</t>
  </si>
  <si>
    <t>S09917</t>
  </si>
  <si>
    <t>Nha Thuoc Ngoc Long</t>
  </si>
  <si>
    <t>41 Mai Hac De- P. 15</t>
  </si>
  <si>
    <t>S09942</t>
  </si>
  <si>
    <t>Nha Thuoc Van Anh</t>
  </si>
  <si>
    <t>14 Duong Dong Ho</t>
  </si>
  <si>
    <t>S09946</t>
  </si>
  <si>
    <t>Nha Thuoc Trung Son</t>
  </si>
  <si>
    <t>254 Duong Ba Trac</t>
  </si>
  <si>
    <t>S10057</t>
  </si>
  <si>
    <t>Nha Thuoc Anh Khoa</t>
  </si>
  <si>
    <t>113 Duong Ba Trac- P. 1</t>
  </si>
  <si>
    <t>S10127</t>
  </si>
  <si>
    <t>Nha Thuoc Lien Hoa</t>
  </si>
  <si>
    <t>7 Lo 1 Nguyen Thi Tan</t>
  </si>
  <si>
    <t>S10137</t>
  </si>
  <si>
    <t>T5/122 Quoc Lo 50</t>
  </si>
  <si>
    <t>S10151</t>
  </si>
  <si>
    <t>Nha Thuoc Ngoc Mi</t>
  </si>
  <si>
    <t>668 Pham The Hien- P. 4</t>
  </si>
  <si>
    <t>S10158</t>
  </si>
  <si>
    <t>Nha Thuoc Thuy Linh</t>
  </si>
  <si>
    <t>167 Duong 204- Cao Lo- P. 4</t>
  </si>
  <si>
    <t>S10327</t>
  </si>
  <si>
    <t>Nha Thuoc Quoc Vuong</t>
  </si>
  <si>
    <t>263 Au Duong Lan- P. 2</t>
  </si>
  <si>
    <t>S10421</t>
  </si>
  <si>
    <t>Nha Thuoc Cuong Trang</t>
  </si>
  <si>
    <t>51 Duong Ba Trac- P. 1</t>
  </si>
  <si>
    <t>S10445</t>
  </si>
  <si>
    <t>Nha Thuoc Hai Son</t>
  </si>
  <si>
    <t>79/90 Ben Phu Dinh, Phuong 16</t>
  </si>
  <si>
    <t>S10517</t>
  </si>
  <si>
    <t>Nha Thuoc Sinh Doi II</t>
  </si>
  <si>
    <t>D1/8-D1/8A Quoc Lo 50 Ap 4- Xa Phong Phu</t>
  </si>
  <si>
    <t>S10631</t>
  </si>
  <si>
    <t>Nha Thuoc Cam Quyen</t>
  </si>
  <si>
    <t>2K Duong So 10- Ap 2- Xa Binh Hung</t>
  </si>
  <si>
    <t>S10768</t>
  </si>
  <si>
    <t>Nha Thuoc Quoc Huy</t>
  </si>
  <si>
    <t>170 Bong Sao, F. 5</t>
  </si>
  <si>
    <t>S10772</t>
  </si>
  <si>
    <t>Nha Thuoc Ngoc Phuong</t>
  </si>
  <si>
    <t>20 Luong Van Can- P. 15</t>
  </si>
  <si>
    <t>S10773</t>
  </si>
  <si>
    <t>Nha Thuoc Dong Son</t>
  </si>
  <si>
    <t>365 Pham The Hien, F. 3</t>
  </si>
  <si>
    <t>S10797</t>
  </si>
  <si>
    <t>Nha Thuoc Cho Dem</t>
  </si>
  <si>
    <t>A8/8 Nguyen Huu Tri- KP1- TT. Tan Tuc</t>
  </si>
  <si>
    <t>S10835</t>
  </si>
  <si>
    <t>Nha Thuoc Thien Chi</t>
  </si>
  <si>
    <t>238 Bui Minh Truc- P. 5</t>
  </si>
  <si>
    <t>S10948</t>
  </si>
  <si>
    <t>Nha Thuoc Vinh Phuc</t>
  </si>
  <si>
    <t>3035 Pham The Hien- P. 7</t>
  </si>
  <si>
    <t>S10952</t>
  </si>
  <si>
    <t>Nha Thuoc Thanh Khoa</t>
  </si>
  <si>
    <t>2D Ben Phu Dinh- P. 16</t>
  </si>
  <si>
    <t>S10958</t>
  </si>
  <si>
    <t>Nha Thuoc Hoang Anh</t>
  </si>
  <si>
    <t>005 Chung Cu 52- Duong 332 Chanh Hung- P. 4</t>
  </si>
  <si>
    <t>S11076</t>
  </si>
  <si>
    <t>Nha Thuoc Le Vu</t>
  </si>
  <si>
    <t>312 Pham Hung- P. 5</t>
  </si>
  <si>
    <t>S11078</t>
  </si>
  <si>
    <t>Nha Thuoc Phuc Xuan</t>
  </si>
  <si>
    <t>88 Ba Dinh- P. 10</t>
  </si>
  <si>
    <t>S11123</t>
  </si>
  <si>
    <t>Nha Thuoc Phuong Linh</t>
  </si>
  <si>
    <t>184 Cao Lo- P. 4</t>
  </si>
  <si>
    <t>S11128</t>
  </si>
  <si>
    <t>Nha Thuoc Minh Phuc</t>
  </si>
  <si>
    <t>31 Duong 783- Ta Quang Buu- P. 4</t>
  </si>
  <si>
    <t>S11180</t>
  </si>
  <si>
    <t>Nha Thuoc Phu Loi</t>
  </si>
  <si>
    <t>3423F Pham The Hien- P. 7</t>
  </si>
  <si>
    <t>S11189</t>
  </si>
  <si>
    <t>Nha Thuoc Nhu Y</t>
  </si>
  <si>
    <t>D3/81T Quoc Lo 50- Xa Phong Phu</t>
  </si>
  <si>
    <t>S11249</t>
  </si>
  <si>
    <t>125- 127 Duong So 8- P. 4</t>
  </si>
  <si>
    <t>S11253</t>
  </si>
  <si>
    <t>Nha Thuoc Thanh Truc</t>
  </si>
  <si>
    <t>49 Duong So 6- KP Cho Cau Xang- Xa Pham Van Hai</t>
  </si>
  <si>
    <t>S11348</t>
  </si>
  <si>
    <t>Nha Thuoc My Hue</t>
  </si>
  <si>
    <t>471 Hung Phu- P. 9</t>
  </si>
  <si>
    <t>S11373</t>
  </si>
  <si>
    <t>Nha Thuoc Lam Anh</t>
  </si>
  <si>
    <t>2940 Pham The Hien- P. 7</t>
  </si>
  <si>
    <t>S11517</t>
  </si>
  <si>
    <t>Nha Thuoc Minh Duc</t>
  </si>
  <si>
    <t>D7/63 Ap 4 Trinh Nhu Khue- Xa Binh Chanh</t>
  </si>
  <si>
    <t>S11578</t>
  </si>
  <si>
    <t>Nha Thuoc Khanh Hung</t>
  </si>
  <si>
    <t>1843 Pham The Hien- P. 6</t>
  </si>
  <si>
    <t>S11595</t>
  </si>
  <si>
    <t>Nha Thuoc Thanh Thuy</t>
  </si>
  <si>
    <t>296 Duong 41- Phu Dinh- P. 16</t>
  </si>
  <si>
    <t>S11657</t>
  </si>
  <si>
    <t>Nha Thuoc Tam Duc</t>
  </si>
  <si>
    <t>75 Nguyen Thi Tan- P. 2</t>
  </si>
  <si>
    <t>S11694</t>
  </si>
  <si>
    <t>Nha Thuoc Minh Tam</t>
  </si>
  <si>
    <t>C9/4 Ap 4- Xa Binh Hung</t>
  </si>
  <si>
    <t>S11695</t>
  </si>
  <si>
    <t>D17/40B Ap 4- Xa Binh Chanh</t>
  </si>
  <si>
    <t>S11779</t>
  </si>
  <si>
    <t>Nha Thuoc Toan Khanh</t>
  </si>
  <si>
    <t>58K Binh Dong- P. 14</t>
  </si>
  <si>
    <t>S11781</t>
  </si>
  <si>
    <t>Nha Thuoc Dang Khoa</t>
  </si>
  <si>
    <t>11 Duong So 26- P. 16</t>
  </si>
  <si>
    <t>S11835</t>
  </si>
  <si>
    <t>Nha Thuoc Hiep Tam</t>
  </si>
  <si>
    <t>116 Lien Tinh 5- P. 6</t>
  </si>
  <si>
    <t>S11864</t>
  </si>
  <si>
    <t>Nha Thuoc Ngan Ha 4</t>
  </si>
  <si>
    <t>A11/1 Quoc Lo 50- Xa Binh Hung</t>
  </si>
  <si>
    <t>S12026</t>
  </si>
  <si>
    <t>Nha Thuoc Thuy Lieu</t>
  </si>
  <si>
    <t>34 Nguyen Thi Tan- P. 3</t>
  </si>
  <si>
    <t>S12040</t>
  </si>
  <si>
    <t>Nha Thuoc Ngoc Huy</t>
  </si>
  <si>
    <t>A11/16 Quoc Lo 50- Xa Binh Hung</t>
  </si>
  <si>
    <t>S12088</t>
  </si>
  <si>
    <t>Nha Thuoc An Tam</t>
  </si>
  <si>
    <t>358 Au Duong Lan- P. 3</t>
  </si>
  <si>
    <t>S12134</t>
  </si>
  <si>
    <t>Nha Thuoc Quoc Thanh</t>
  </si>
  <si>
    <t>101 Dang Chat- P. 2</t>
  </si>
  <si>
    <t>S12137</t>
  </si>
  <si>
    <t>Nha Thuoc Y Mi</t>
  </si>
  <si>
    <t>A8/1 Ap 2- Quoc Lo 50- Xa Binh Hung</t>
  </si>
  <si>
    <t>S12235</t>
  </si>
  <si>
    <t>Dai Ly Thuoc So 120- Cty TNHH MTV Duoc Sai Gon</t>
  </si>
  <si>
    <t>B19/397 Tran Dai Nghia- Ap 2- Xa Tan Nhut</t>
  </si>
  <si>
    <t>S12265</t>
  </si>
  <si>
    <t>Nha Thuoc Nguyen Hien</t>
  </si>
  <si>
    <t>125 Bui Minh Truc- P. 5</t>
  </si>
  <si>
    <t>S12566</t>
  </si>
  <si>
    <t>Nha Thuoc Tuan Tai</t>
  </si>
  <si>
    <t>C7/06 Ap 4A- Xa Binh Hung</t>
  </si>
  <si>
    <t>S12576</t>
  </si>
  <si>
    <t>Nha Thuoc Ngoc Anh</t>
  </si>
  <si>
    <t>C3/32 Ap 4- Xa Binh Hung</t>
  </si>
  <si>
    <t>S12599</t>
  </si>
  <si>
    <t>Nha Thuoc Hien Vuong</t>
  </si>
  <si>
    <t>20P Nguyen Thi Tan- P. 2</t>
  </si>
  <si>
    <t>S12848</t>
  </si>
  <si>
    <t>Nha Thuoc 48</t>
  </si>
  <si>
    <t>82 Lien Tinh 5- P. 6</t>
  </si>
  <si>
    <t>S12889</t>
  </si>
  <si>
    <t>210D An Duong Vuong- P. 16</t>
  </si>
  <si>
    <t>S13038</t>
  </si>
  <si>
    <t>Nha Thuoc Nhan Duc</t>
  </si>
  <si>
    <t>A1/13A Nguyen Cuu Phu- Ap 1- Xa Tan Kien</t>
  </si>
  <si>
    <t>S13061</t>
  </si>
  <si>
    <t>Nha Thuoc Thien Tam</t>
  </si>
  <si>
    <t>34A Rach Cat- P. 15</t>
  </si>
  <si>
    <t>S13370</t>
  </si>
  <si>
    <t>Nha Thuoc Cuong Huy</t>
  </si>
  <si>
    <t>50 Duong Ba Trac- P. 2</t>
  </si>
  <si>
    <t>S13375</t>
  </si>
  <si>
    <t>Nha Thuoc Thai Ngan</t>
  </si>
  <si>
    <t>C1/19 Pham Hung- Ap 4- Xa Binh Hung</t>
  </si>
  <si>
    <t>S13388</t>
  </si>
  <si>
    <t>Nha Thuoc Phan Hien</t>
  </si>
  <si>
    <t>274 Duong Ba Trac- P. 2</t>
  </si>
  <si>
    <t>S13398</t>
  </si>
  <si>
    <t>Nha Thuoc My Son</t>
  </si>
  <si>
    <t>365 Pham The Hien- P. 3</t>
  </si>
  <si>
    <t>S13480</t>
  </si>
  <si>
    <t>Nha Thuoc Minh Hieu</t>
  </si>
  <si>
    <t>C4/1 Pham Hung- Ap 4- Xa Binh Hung</t>
  </si>
  <si>
    <t>CUSTOMER LIST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</si>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</sst>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3"/>
      <color theme="1"/>
      <name val="Arial"/>
      <family val="2"/>
    </font>
    <font>
      <sz val="10"/>
      <name val="Arial"/>
      <family val="2"/>
    </font>
    <font>
      <sz val="13"/>
      <color theme="1" tint="4.9989318521683403E-2"/>
      <name val="Arial"/>
      <family val="2"/>
    </font>
    <font>
      <sz val="11"/>
      <name val="Arial"/>
      <family val="2"/>
    </font>
    <font>
      <sz val="14"/>
      <name val="Times New Roman"/>
      <family val="1"/>
    </font>
    <font>
      <sz val="14"/>
      <color theme="1" tint="4.9989318521683403E-2"/>
      <name val="Times New Roman"/>
      <family val="1"/>
    </font>
    <font>
      <sz val="14"/>
      <color theme="1"/>
      <name val="Times New Roman"/>
      <family val="1"/>
    </font>
    <font>
      <sz val="10"/>
      <color indexed="8"/>
      <name val="Arial"/>
      <family val="2"/>
    </font>
    <font>
      <b/>
      <sz val="12"/>
      <color rgb="FF0070C0"/>
      <name val="Calibri"/>
      <family val="2"/>
      <scheme val="minor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7" fillId="0" borderId="0"/>
    <xf numFmtId="0" fontId="5" fillId="0" borderId="0"/>
    <xf numFmtId="0" fontId="1" fillId="0" borderId="0"/>
    <xf numFmtId="0" fontId="11" fillId="0" borderId="0"/>
    <xf numFmtId="0" fontId="1" fillId="0" borderId="0"/>
  </cellStyleXfs>
  <cellXfs count="20">
    <xf numFmtId="0" fontId="0" fillId="0" borderId="0" xfId="0"/>
    <xf numFmtId="164" fontId="2" fillId="0" borderId="1" xfId="1" applyNumberFormat="1" applyFont="1" applyBorder="1"/>
    <xf numFmtId="0" fontId="3" fillId="0" borderId="1" xfId="0" applyFont="1" applyBorder="1" applyAlignment="1">
      <alignment horizontal="left"/>
    </xf>
    <xf numFmtId="0" fontId="4" fillId="0" borderId="0" xfId="0" applyFont="1" applyProtection="1">
      <protection locked="0"/>
    </xf>
    <xf numFmtId="0" fontId="6" fillId="2" borderId="1" xfId="2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3" borderId="1" xfId="3" applyFont="1" applyFill="1" applyBorder="1" applyAlignment="1">
      <alignment horizontal="left"/>
    </xf>
    <xf numFmtId="0" fontId="9" fillId="3" borderId="1" xfId="0" applyFont="1" applyFill="1" applyBorder="1" applyAlignment="1" applyProtection="1">
      <alignment vertical="center"/>
      <protection locked="0"/>
    </xf>
    <xf numFmtId="0" fontId="10" fillId="0" borderId="1" xfId="0" applyFont="1" applyBorder="1" applyProtection="1">
      <protection locked="0"/>
    </xf>
    <xf numFmtId="0" fontId="9" fillId="3" borderId="1" xfId="4" applyFont="1" applyFill="1" applyBorder="1" applyAlignment="1" applyProtection="1">
      <alignment vertical="center"/>
      <protection locked="0"/>
    </xf>
    <xf numFmtId="0" fontId="10" fillId="0" borderId="1" xfId="0" applyFont="1" applyBorder="1" applyAlignment="1">
      <alignment horizontal="left"/>
    </xf>
    <xf numFmtId="0" fontId="8" fillId="3" borderId="1" xfId="5" applyFont="1" applyFill="1" applyBorder="1"/>
    <xf numFmtId="0" fontId="8" fillId="3" borderId="1" xfId="5" applyFont="1" applyFill="1" applyBorder="1" applyAlignment="1"/>
    <xf numFmtId="0" fontId="8" fillId="3" borderId="1" xfId="5" applyFont="1" applyFill="1" applyBorder="1" applyAlignment="1">
      <alignment vertical="center"/>
    </xf>
    <xf numFmtId="0" fontId="8" fillId="3" borderId="1" xfId="6" applyFont="1" applyFill="1" applyBorder="1" applyAlignment="1"/>
    <xf numFmtId="0" fontId="8" fillId="3" borderId="1" xfId="7" applyFont="1" applyFill="1" applyBorder="1"/>
    <xf numFmtId="0" fontId="12" fillId="0" borderId="0" xfId="0" applyFont="1"/>
    <xf numFmtId="0" fontId="13" fillId="4" borderId="2" xfId="0" applyFont="1" applyFill="1" applyBorder="1"/>
    <xf numFmtId="0" fontId="13" fillId="4" borderId="0" xfId="0" applyFont="1" applyFill="1" applyBorder="1"/>
  </cellXfs>
  <cellStyles count="8">
    <cellStyle name="Comma" xfId="1" builtinId="3"/>
    <cellStyle name="Normal" xfId="0" builtinId="0"/>
    <cellStyle name="Normal 12" xfId="2"/>
    <cellStyle name="Normal 2 3" xfId="3"/>
    <cellStyle name="Normal 35" xfId="4"/>
    <cellStyle name="Normal 51" xfId="5"/>
    <cellStyle name="Normal 55" xfId="7"/>
    <cellStyle name="Normal_Sheet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___A%20TOAN%20PC/OE_Aug2015/customer%20data/GM_data%20group_Aug2015/NKNgoc/THUY%20Moi/ETMS%20T4-Nguyen%20Thi%20Thu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KPI Phar"/>
      <sheetName val="Call KPI"/>
      <sheetName val="Call Chart"/>
      <sheetName val="Call Records P"/>
      <sheetName val="Call Records"/>
      <sheetName val="Day Working"/>
      <sheetName val="Tien trinh Tiep nhan SP"/>
      <sheetName val="Master Data"/>
      <sheetName val="Master Data P"/>
      <sheetName val="Master Data BA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1">
          <cell r="B1" t="str">
            <v>ins_name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tabSelected="1" workbookViewId="0">
      <selection activeCell="A6" sqref="A6"/>
    </sheetView>
  </sheetViews>
  <sheetFormatPr defaultRowHeight="15" x14ac:dyDescent="0.25"/>
  <cols>
    <col min="2" max="2" width="42.140625" customWidth="1"/>
    <col min="9" max="9" width="30.5703125" customWidth="1"/>
    <col min="10" max="10" width="25.5703125" customWidth="1"/>
    <col min="12" max="12" width="12.42578125" customWidth="1"/>
    <col min="14" max="14" width="27.85546875" customWidth="1"/>
    <col min="15" max="15" width="27.5703125" customWidth="1"/>
  </cols>
  <sheetData>
    <row r="1" spans="1:15" ht="15.75" x14ac:dyDescent="0.25">
      <c r="A1" s="17" t="s">
        <v>450</v>
      </c>
    </row>
    <row r="3" spans="1:15" x14ac:dyDescent="0.25">
      <c r="A3" s="18" t="s">
        <v>451</v>
      </c>
      <c r="B3" s="18" t="s">
        <v>452</v>
      </c>
      <c r="C3" s="18" t="s">
        <v>453</v>
      </c>
      <c r="D3" s="18" t="s">
        <v>454</v>
      </c>
      <c r="E3" s="18" t="s">
        <v>455</v>
      </c>
      <c r="F3" s="18" t="s">
        <v>456</v>
      </c>
      <c r="G3" s="18" t="s">
        <v>457</v>
      </c>
      <c r="H3" s="18" t="s">
        <v>458</v>
      </c>
      <c r="I3" s="18" t="s">
        <v>459</v>
      </c>
      <c r="J3" s="18" t="s">
        <v>460</v>
      </c>
      <c r="K3" s="18" t="s">
        <v>461</v>
      </c>
      <c r="L3" s="18" t="s">
        <v>462</v>
      </c>
      <c r="M3" s="19" t="s">
        <v>463</v>
      </c>
      <c r="N3" s="19" t="s">
        <v>464</v>
      </c>
      <c r="O3" s="19" t="s">
        <v>465</v>
      </c>
    </row>
    <row r="4" spans="1:15" ht="16.5" x14ac:dyDescent="0.25">
      <c r="A4" s="1" t="s">
        <v>0</v>
      </c>
      <c r="B4" s="2" t="s">
        <v>1</v>
      </c>
      <c r="C4" s="3"/>
      <c r="F4" s="4"/>
      <c r="H4" s="5" t="s">
        <v>2</v>
      </c>
      <c r="I4" s="3"/>
      <c r="J4" s="5" t="s">
        <v>3</v>
      </c>
      <c r="K4" s="5" t="s">
        <v>4</v>
      </c>
      <c r="L4" s="5" t="s">
        <v>5</v>
      </c>
      <c r="M4" s="5" t="s">
        <v>466</v>
      </c>
      <c r="N4" s="6" t="s">
        <v>6</v>
      </c>
      <c r="O4" t="s">
        <v>7</v>
      </c>
    </row>
    <row r="5" spans="1:15" ht="16.5" x14ac:dyDescent="0.25">
      <c r="A5" s="1" t="s">
        <v>8</v>
      </c>
      <c r="B5" s="2" t="s">
        <v>9</v>
      </c>
      <c r="C5" s="3"/>
      <c r="F5" s="4"/>
      <c r="H5" s="5" t="s">
        <v>2</v>
      </c>
      <c r="I5" s="3"/>
      <c r="J5" s="5" t="s">
        <v>10</v>
      </c>
      <c r="K5" s="5" t="s">
        <v>4</v>
      </c>
      <c r="L5" s="5" t="s">
        <v>5</v>
      </c>
      <c r="M5" s="5" t="s">
        <v>466</v>
      </c>
      <c r="N5" s="6" t="s">
        <v>6</v>
      </c>
      <c r="O5" t="s">
        <v>7</v>
      </c>
    </row>
    <row r="6" spans="1:15" ht="16.5" x14ac:dyDescent="0.25">
      <c r="A6" s="1" t="s">
        <v>11</v>
      </c>
      <c r="B6" s="2" t="s">
        <v>12</v>
      </c>
      <c r="C6" s="3"/>
      <c r="H6" s="5" t="s">
        <v>2</v>
      </c>
      <c r="I6" s="3"/>
      <c r="J6" s="5" t="s">
        <v>13</v>
      </c>
      <c r="K6" s="5" t="s">
        <v>4</v>
      </c>
      <c r="L6" s="5" t="s">
        <v>5</v>
      </c>
      <c r="M6" s="5" t="s">
        <v>466</v>
      </c>
      <c r="N6" s="6" t="s">
        <v>6</v>
      </c>
      <c r="O6" t="s">
        <v>7</v>
      </c>
    </row>
    <row r="7" spans="1:15" ht="16.5" x14ac:dyDescent="0.25">
      <c r="A7" s="1" t="s">
        <v>14</v>
      </c>
      <c r="B7" s="2" t="s">
        <v>15</v>
      </c>
      <c r="C7" s="3"/>
      <c r="H7" s="5" t="s">
        <v>2</v>
      </c>
      <c r="I7" s="3"/>
      <c r="J7" s="5" t="s">
        <v>16</v>
      </c>
      <c r="K7" s="5" t="s">
        <v>4</v>
      </c>
      <c r="L7" s="5" t="s">
        <v>5</v>
      </c>
      <c r="M7" s="5" t="s">
        <v>466</v>
      </c>
      <c r="N7" s="6" t="s">
        <v>6</v>
      </c>
      <c r="O7" t="s">
        <v>7</v>
      </c>
    </row>
    <row r="8" spans="1:15" ht="16.5" x14ac:dyDescent="0.25">
      <c r="A8" s="1" t="s">
        <v>17</v>
      </c>
      <c r="B8" s="2" t="s">
        <v>18</v>
      </c>
      <c r="C8" s="3"/>
      <c r="F8" s="4"/>
      <c r="H8" s="5" t="s">
        <v>19</v>
      </c>
      <c r="I8" s="3"/>
      <c r="J8" s="5" t="s">
        <v>20</v>
      </c>
      <c r="K8" s="5" t="s">
        <v>4</v>
      </c>
      <c r="L8" s="5" t="s">
        <v>5</v>
      </c>
      <c r="M8" s="5" t="s">
        <v>466</v>
      </c>
      <c r="N8" s="6" t="s">
        <v>6</v>
      </c>
      <c r="O8" t="s">
        <v>7</v>
      </c>
    </row>
    <row r="9" spans="1:15" ht="16.5" x14ac:dyDescent="0.25">
      <c r="A9" s="1" t="s">
        <v>21</v>
      </c>
      <c r="B9" s="2" t="s">
        <v>22</v>
      </c>
      <c r="C9" s="3"/>
      <c r="F9" s="4"/>
      <c r="H9" s="5" t="s">
        <v>19</v>
      </c>
      <c r="I9" s="3"/>
      <c r="J9" s="5" t="s">
        <v>23</v>
      </c>
      <c r="K9" s="5" t="s">
        <v>4</v>
      </c>
      <c r="L9" s="5" t="s">
        <v>5</v>
      </c>
      <c r="M9" s="5" t="s">
        <v>466</v>
      </c>
      <c r="N9" s="6" t="s">
        <v>6</v>
      </c>
      <c r="O9" t="s">
        <v>7</v>
      </c>
    </row>
    <row r="10" spans="1:15" ht="16.5" x14ac:dyDescent="0.25">
      <c r="A10" s="1" t="s">
        <v>24</v>
      </c>
      <c r="B10" s="2" t="s">
        <v>25</v>
      </c>
      <c r="C10" s="3"/>
      <c r="F10" s="4"/>
      <c r="H10" s="5" t="s">
        <v>2</v>
      </c>
      <c r="I10" s="3"/>
      <c r="J10" s="5" t="s">
        <v>26</v>
      </c>
      <c r="K10" s="5" t="s">
        <v>4</v>
      </c>
      <c r="L10" s="5" t="s">
        <v>5</v>
      </c>
      <c r="M10" s="5" t="s">
        <v>466</v>
      </c>
      <c r="N10" s="6" t="s">
        <v>6</v>
      </c>
      <c r="O10" t="s">
        <v>7</v>
      </c>
    </row>
    <row r="11" spans="1:15" ht="16.5" x14ac:dyDescent="0.25">
      <c r="A11" s="1" t="s">
        <v>27</v>
      </c>
      <c r="B11" s="2" t="s">
        <v>28</v>
      </c>
      <c r="C11" s="3"/>
      <c r="F11" s="4"/>
      <c r="H11" s="5" t="s">
        <v>19</v>
      </c>
      <c r="I11" s="3"/>
      <c r="J11" s="5" t="s">
        <v>29</v>
      </c>
      <c r="K11" s="5" t="s">
        <v>4</v>
      </c>
      <c r="L11" s="5" t="s">
        <v>5</v>
      </c>
      <c r="M11" s="5" t="s">
        <v>466</v>
      </c>
      <c r="N11" s="6" t="s">
        <v>6</v>
      </c>
      <c r="O11" t="s">
        <v>7</v>
      </c>
    </row>
    <row r="12" spans="1:15" ht="16.5" x14ac:dyDescent="0.25">
      <c r="A12" s="1" t="s">
        <v>30</v>
      </c>
      <c r="B12" s="2" t="s">
        <v>31</v>
      </c>
      <c r="C12" s="3"/>
      <c r="F12" s="4"/>
      <c r="H12" s="5" t="s">
        <v>2</v>
      </c>
      <c r="I12" s="3"/>
      <c r="J12" s="5" t="s">
        <v>32</v>
      </c>
      <c r="K12" s="5" t="s">
        <v>4</v>
      </c>
      <c r="L12" s="5" t="s">
        <v>5</v>
      </c>
      <c r="M12" s="5" t="s">
        <v>466</v>
      </c>
      <c r="N12" s="6" t="s">
        <v>6</v>
      </c>
      <c r="O12" t="s">
        <v>7</v>
      </c>
    </row>
    <row r="13" spans="1:15" ht="16.5" x14ac:dyDescent="0.25">
      <c r="A13" s="1" t="s">
        <v>33</v>
      </c>
      <c r="B13" s="2" t="s">
        <v>34</v>
      </c>
      <c r="C13" s="3"/>
      <c r="F13" s="4"/>
      <c r="H13" s="5" t="s">
        <v>19</v>
      </c>
      <c r="I13" s="3"/>
      <c r="J13" s="5" t="s">
        <v>35</v>
      </c>
      <c r="K13" s="5" t="s">
        <v>4</v>
      </c>
      <c r="L13" s="5" t="s">
        <v>5</v>
      </c>
      <c r="M13" s="5" t="s">
        <v>466</v>
      </c>
      <c r="N13" s="6" t="s">
        <v>6</v>
      </c>
      <c r="O13" t="s">
        <v>7</v>
      </c>
    </row>
    <row r="14" spans="1:15" ht="16.5" x14ac:dyDescent="0.25">
      <c r="A14" s="1" t="s">
        <v>36</v>
      </c>
      <c r="B14" s="2" t="s">
        <v>37</v>
      </c>
      <c r="C14" s="3"/>
      <c r="F14" s="4"/>
      <c r="H14" s="5" t="s">
        <v>19</v>
      </c>
      <c r="I14" s="3"/>
      <c r="J14" s="5" t="s">
        <v>38</v>
      </c>
      <c r="K14" s="5" t="s">
        <v>4</v>
      </c>
      <c r="L14" s="5" t="s">
        <v>5</v>
      </c>
      <c r="M14" s="5" t="s">
        <v>466</v>
      </c>
      <c r="N14" s="6" t="s">
        <v>6</v>
      </c>
      <c r="O14" t="s">
        <v>7</v>
      </c>
    </row>
    <row r="15" spans="1:15" ht="16.5" x14ac:dyDescent="0.25">
      <c r="A15" s="1" t="s">
        <v>39</v>
      </c>
      <c r="B15" s="2" t="s">
        <v>40</v>
      </c>
      <c r="C15" s="3"/>
      <c r="F15" s="4"/>
      <c r="H15" s="5" t="s">
        <v>19</v>
      </c>
      <c r="I15" s="3"/>
      <c r="J15" s="5" t="s">
        <v>41</v>
      </c>
      <c r="K15" s="5" t="s">
        <v>4</v>
      </c>
      <c r="L15" s="5" t="s">
        <v>5</v>
      </c>
      <c r="M15" s="5" t="s">
        <v>466</v>
      </c>
      <c r="N15" s="6" t="s">
        <v>6</v>
      </c>
      <c r="O15" t="s">
        <v>7</v>
      </c>
    </row>
    <row r="16" spans="1:15" ht="16.5" x14ac:dyDescent="0.25">
      <c r="A16" s="1" t="s">
        <v>42</v>
      </c>
      <c r="B16" s="2" t="s">
        <v>43</v>
      </c>
      <c r="C16" s="3"/>
      <c r="F16" s="4"/>
      <c r="H16" s="5" t="s">
        <v>2</v>
      </c>
      <c r="I16" s="3"/>
      <c r="J16" s="5" t="s">
        <v>44</v>
      </c>
      <c r="K16" s="5" t="s">
        <v>4</v>
      </c>
      <c r="L16" s="5" t="s">
        <v>5</v>
      </c>
      <c r="M16" s="5" t="s">
        <v>466</v>
      </c>
      <c r="N16" s="6" t="s">
        <v>6</v>
      </c>
      <c r="O16" t="s">
        <v>7</v>
      </c>
    </row>
    <row r="17" spans="1:15" ht="16.5" x14ac:dyDescent="0.25">
      <c r="A17" s="1" t="s">
        <v>45</v>
      </c>
      <c r="B17" s="2" t="s">
        <v>46</v>
      </c>
      <c r="C17" s="3"/>
      <c r="F17" s="4"/>
      <c r="H17" s="5" t="s">
        <v>19</v>
      </c>
      <c r="I17" s="3"/>
      <c r="J17" s="5" t="s">
        <v>47</v>
      </c>
      <c r="K17" s="5" t="s">
        <v>4</v>
      </c>
      <c r="L17" s="5" t="s">
        <v>5</v>
      </c>
      <c r="M17" s="5" t="s">
        <v>466</v>
      </c>
      <c r="N17" s="6" t="s">
        <v>6</v>
      </c>
      <c r="O17" t="s">
        <v>7</v>
      </c>
    </row>
    <row r="18" spans="1:15" ht="16.5" x14ac:dyDescent="0.25">
      <c r="A18" s="1" t="s">
        <v>48</v>
      </c>
      <c r="B18" s="2" t="s">
        <v>49</v>
      </c>
      <c r="C18" s="3"/>
      <c r="F18" s="4"/>
      <c r="H18" s="5" t="s">
        <v>19</v>
      </c>
      <c r="I18" s="3"/>
      <c r="J18" s="5" t="s">
        <v>50</v>
      </c>
      <c r="K18" s="5" t="s">
        <v>4</v>
      </c>
      <c r="L18" s="5" t="s">
        <v>5</v>
      </c>
      <c r="M18" s="5" t="s">
        <v>466</v>
      </c>
      <c r="N18" s="6" t="s">
        <v>6</v>
      </c>
      <c r="O18" t="s">
        <v>7</v>
      </c>
    </row>
    <row r="19" spans="1:15" ht="16.5" x14ac:dyDescent="0.25">
      <c r="A19" s="1" t="s">
        <v>51</v>
      </c>
      <c r="B19" s="2" t="s">
        <v>52</v>
      </c>
      <c r="C19" s="3"/>
      <c r="F19" s="4"/>
      <c r="H19" s="5" t="s">
        <v>19</v>
      </c>
      <c r="I19" s="3"/>
      <c r="J19" s="5" t="s">
        <v>53</v>
      </c>
      <c r="K19" s="5" t="s">
        <v>4</v>
      </c>
      <c r="L19" s="5" t="s">
        <v>5</v>
      </c>
      <c r="M19" s="5" t="s">
        <v>466</v>
      </c>
      <c r="N19" s="6" t="s">
        <v>6</v>
      </c>
      <c r="O19" t="s">
        <v>7</v>
      </c>
    </row>
    <row r="20" spans="1:15" ht="16.5" x14ac:dyDescent="0.25">
      <c r="A20" s="1" t="s">
        <v>54</v>
      </c>
      <c r="B20" s="2" t="s">
        <v>55</v>
      </c>
      <c r="C20" s="3"/>
      <c r="F20" s="4"/>
      <c r="H20" s="5" t="s">
        <v>19</v>
      </c>
      <c r="I20" s="3"/>
      <c r="J20" s="5" t="s">
        <v>56</v>
      </c>
      <c r="K20" s="5" t="s">
        <v>4</v>
      </c>
      <c r="L20" s="5" t="s">
        <v>5</v>
      </c>
      <c r="M20" s="5" t="s">
        <v>466</v>
      </c>
      <c r="N20" s="6" t="s">
        <v>6</v>
      </c>
      <c r="O20" t="s">
        <v>7</v>
      </c>
    </row>
    <row r="21" spans="1:15" ht="16.5" x14ac:dyDescent="0.25">
      <c r="A21" s="1" t="s">
        <v>57</v>
      </c>
      <c r="B21" s="2" t="s">
        <v>58</v>
      </c>
      <c r="C21" s="3"/>
      <c r="F21" s="4"/>
      <c r="H21" s="5" t="s">
        <v>2</v>
      </c>
      <c r="I21" s="3"/>
      <c r="J21" s="5" t="s">
        <v>59</v>
      </c>
      <c r="K21" s="5" t="s">
        <v>4</v>
      </c>
      <c r="L21" s="5" t="s">
        <v>5</v>
      </c>
      <c r="M21" s="5" t="s">
        <v>466</v>
      </c>
      <c r="N21" s="6" t="s">
        <v>6</v>
      </c>
      <c r="O21" t="s">
        <v>7</v>
      </c>
    </row>
    <row r="22" spans="1:15" ht="16.5" x14ac:dyDescent="0.25">
      <c r="A22" s="1" t="s">
        <v>60</v>
      </c>
      <c r="B22" s="2" t="s">
        <v>61</v>
      </c>
      <c r="C22" s="3"/>
      <c r="F22" s="4"/>
      <c r="H22" s="5" t="s">
        <v>2</v>
      </c>
      <c r="I22" s="3"/>
      <c r="J22" s="5" t="s">
        <v>62</v>
      </c>
      <c r="K22" s="5" t="s">
        <v>4</v>
      </c>
      <c r="L22" s="5" t="s">
        <v>5</v>
      </c>
      <c r="M22" s="5" t="s">
        <v>466</v>
      </c>
      <c r="N22" s="6" t="s">
        <v>6</v>
      </c>
      <c r="O22" t="s">
        <v>7</v>
      </c>
    </row>
    <row r="23" spans="1:15" ht="16.5" x14ac:dyDescent="0.25">
      <c r="A23" s="1" t="s">
        <v>63</v>
      </c>
      <c r="B23" s="2" t="s">
        <v>64</v>
      </c>
      <c r="C23" s="3"/>
      <c r="F23" s="4"/>
      <c r="H23" s="5" t="s">
        <v>19</v>
      </c>
      <c r="I23" s="3"/>
      <c r="J23" s="5" t="s">
        <v>65</v>
      </c>
      <c r="K23" s="5" t="s">
        <v>4</v>
      </c>
      <c r="L23" s="5" t="s">
        <v>5</v>
      </c>
      <c r="M23" s="5" t="s">
        <v>466</v>
      </c>
      <c r="N23" s="6" t="s">
        <v>6</v>
      </c>
      <c r="O23" t="s">
        <v>7</v>
      </c>
    </row>
    <row r="24" spans="1:15" ht="18.75" x14ac:dyDescent="0.3">
      <c r="A24" s="1" t="s">
        <v>66</v>
      </c>
      <c r="B24" s="2" t="s">
        <v>67</v>
      </c>
      <c r="C24" s="7"/>
      <c r="F24" s="8"/>
      <c r="H24" s="5" t="s">
        <v>2</v>
      </c>
      <c r="I24" s="3"/>
      <c r="J24" s="5" t="s">
        <v>68</v>
      </c>
      <c r="K24" s="5" t="s">
        <v>4</v>
      </c>
      <c r="L24" s="5" t="s">
        <v>5</v>
      </c>
      <c r="M24" s="5" t="s">
        <v>466</v>
      </c>
      <c r="N24" s="6" t="s">
        <v>6</v>
      </c>
      <c r="O24" t="s">
        <v>7</v>
      </c>
    </row>
    <row r="25" spans="1:15" ht="18.75" x14ac:dyDescent="0.3">
      <c r="A25" s="1" t="s">
        <v>69</v>
      </c>
      <c r="B25" s="2" t="s">
        <v>70</v>
      </c>
      <c r="C25" s="7"/>
      <c r="F25" s="8"/>
      <c r="H25" s="5" t="s">
        <v>19</v>
      </c>
      <c r="I25" s="3"/>
      <c r="J25" s="5" t="s">
        <v>71</v>
      </c>
      <c r="K25" s="5" t="s">
        <v>4</v>
      </c>
      <c r="L25" s="5" t="s">
        <v>5</v>
      </c>
      <c r="M25" s="5" t="s">
        <v>466</v>
      </c>
      <c r="N25" s="6" t="s">
        <v>6</v>
      </c>
      <c r="O25" t="s">
        <v>7</v>
      </c>
    </row>
    <row r="26" spans="1:15" ht="18.75" x14ac:dyDescent="0.3">
      <c r="A26" s="1" t="s">
        <v>72</v>
      </c>
      <c r="B26" s="2" t="s">
        <v>73</v>
      </c>
      <c r="C26" s="7"/>
      <c r="F26" s="8"/>
      <c r="H26" s="5" t="s">
        <v>19</v>
      </c>
      <c r="I26" s="3"/>
      <c r="J26" s="5" t="s">
        <v>74</v>
      </c>
      <c r="K26" s="5" t="s">
        <v>4</v>
      </c>
      <c r="L26" s="5" t="s">
        <v>5</v>
      </c>
      <c r="M26" s="5" t="s">
        <v>466</v>
      </c>
      <c r="N26" s="6" t="s">
        <v>6</v>
      </c>
      <c r="O26" t="s">
        <v>7</v>
      </c>
    </row>
    <row r="27" spans="1:15" ht="18.75" x14ac:dyDescent="0.3">
      <c r="A27" s="1" t="s">
        <v>75</v>
      </c>
      <c r="B27" s="2" t="s">
        <v>76</v>
      </c>
      <c r="C27" s="7"/>
      <c r="F27" s="8"/>
      <c r="H27" s="5" t="s">
        <v>19</v>
      </c>
      <c r="I27" s="3"/>
      <c r="J27" s="5" t="s">
        <v>77</v>
      </c>
      <c r="K27" s="5" t="s">
        <v>78</v>
      </c>
      <c r="L27" s="5" t="s">
        <v>5</v>
      </c>
      <c r="M27" s="5" t="s">
        <v>466</v>
      </c>
      <c r="N27" s="6" t="s">
        <v>6</v>
      </c>
      <c r="O27" t="s">
        <v>7</v>
      </c>
    </row>
    <row r="28" spans="1:15" ht="18.75" x14ac:dyDescent="0.3">
      <c r="A28" s="1" t="s">
        <v>79</v>
      </c>
      <c r="B28" s="2" t="s">
        <v>80</v>
      </c>
      <c r="C28" s="7"/>
      <c r="F28" s="8"/>
      <c r="H28" s="5" t="s">
        <v>19</v>
      </c>
      <c r="I28" s="3"/>
      <c r="J28" s="5" t="s">
        <v>81</v>
      </c>
      <c r="K28" s="5" t="s">
        <v>78</v>
      </c>
      <c r="L28" s="5" t="s">
        <v>5</v>
      </c>
      <c r="M28" s="5" t="s">
        <v>466</v>
      </c>
      <c r="N28" s="6" t="s">
        <v>6</v>
      </c>
      <c r="O28" t="s">
        <v>7</v>
      </c>
    </row>
    <row r="29" spans="1:15" ht="18.75" x14ac:dyDescent="0.3">
      <c r="A29" s="1" t="s">
        <v>82</v>
      </c>
      <c r="B29" s="2" t="s">
        <v>83</v>
      </c>
      <c r="C29" s="7"/>
      <c r="F29" s="8"/>
      <c r="H29" s="5" t="s">
        <v>19</v>
      </c>
      <c r="I29" s="3"/>
      <c r="J29" s="5" t="s">
        <v>84</v>
      </c>
      <c r="K29" s="5" t="s">
        <v>4</v>
      </c>
      <c r="L29" s="5" t="s">
        <v>5</v>
      </c>
      <c r="M29" s="5" t="s">
        <v>466</v>
      </c>
      <c r="N29" s="6" t="s">
        <v>6</v>
      </c>
      <c r="O29" t="s">
        <v>7</v>
      </c>
    </row>
    <row r="30" spans="1:15" ht="18.75" x14ac:dyDescent="0.3">
      <c r="A30" s="1" t="s">
        <v>85</v>
      </c>
      <c r="B30" s="2" t="s">
        <v>86</v>
      </c>
      <c r="C30" s="9"/>
      <c r="F30" s="8"/>
      <c r="H30" s="5" t="s">
        <v>19</v>
      </c>
      <c r="I30" s="3"/>
      <c r="J30" s="5" t="s">
        <v>87</v>
      </c>
      <c r="K30" s="5" t="s">
        <v>4</v>
      </c>
      <c r="L30" s="5" t="s">
        <v>5</v>
      </c>
      <c r="M30" s="5" t="s">
        <v>466</v>
      </c>
      <c r="N30" s="6" t="s">
        <v>6</v>
      </c>
      <c r="O30" t="s">
        <v>7</v>
      </c>
    </row>
    <row r="31" spans="1:15" ht="18.75" x14ac:dyDescent="0.3">
      <c r="A31" s="1" t="s">
        <v>88</v>
      </c>
      <c r="B31" s="2" t="s">
        <v>89</v>
      </c>
      <c r="C31" s="7"/>
      <c r="F31" s="8"/>
      <c r="H31" s="5" t="s">
        <v>2</v>
      </c>
      <c r="I31" s="3"/>
      <c r="J31" s="5" t="s">
        <v>90</v>
      </c>
      <c r="K31" s="5" t="s">
        <v>4</v>
      </c>
      <c r="L31" s="5" t="s">
        <v>5</v>
      </c>
      <c r="M31" s="5" t="s">
        <v>466</v>
      </c>
      <c r="N31" s="6" t="s">
        <v>6</v>
      </c>
      <c r="O31" t="s">
        <v>7</v>
      </c>
    </row>
    <row r="32" spans="1:15" ht="18.75" x14ac:dyDescent="0.3">
      <c r="A32" s="1" t="s">
        <v>91</v>
      </c>
      <c r="B32" s="2" t="s">
        <v>92</v>
      </c>
      <c r="C32" s="7"/>
      <c r="F32" s="8"/>
      <c r="H32" s="5" t="s">
        <v>19</v>
      </c>
      <c r="I32" s="3"/>
      <c r="J32" s="5" t="s">
        <v>93</v>
      </c>
      <c r="K32" s="5" t="s">
        <v>4</v>
      </c>
      <c r="L32" s="5" t="s">
        <v>5</v>
      </c>
      <c r="M32" s="5" t="s">
        <v>466</v>
      </c>
      <c r="N32" s="6" t="s">
        <v>6</v>
      </c>
      <c r="O32" t="s">
        <v>7</v>
      </c>
    </row>
    <row r="33" spans="1:15" ht="18.75" x14ac:dyDescent="0.3">
      <c r="A33" s="1" t="s">
        <v>94</v>
      </c>
      <c r="B33" s="2" t="s">
        <v>95</v>
      </c>
      <c r="C33" s="7"/>
      <c r="F33" s="8"/>
      <c r="H33" s="5" t="s">
        <v>19</v>
      </c>
      <c r="I33" s="3"/>
      <c r="J33" s="5" t="s">
        <v>96</v>
      </c>
      <c r="K33" s="5" t="s">
        <v>4</v>
      </c>
      <c r="L33" s="5" t="s">
        <v>5</v>
      </c>
      <c r="M33" s="5" t="s">
        <v>466</v>
      </c>
      <c r="N33" s="6" t="s">
        <v>6</v>
      </c>
      <c r="O33" t="s">
        <v>7</v>
      </c>
    </row>
    <row r="34" spans="1:15" ht="18.75" x14ac:dyDescent="0.3">
      <c r="A34" s="1" t="s">
        <v>97</v>
      </c>
      <c r="B34" s="2" t="s">
        <v>98</v>
      </c>
      <c r="C34" s="7"/>
      <c r="F34" s="8"/>
      <c r="H34" s="5" t="s">
        <v>19</v>
      </c>
      <c r="I34" s="3"/>
      <c r="J34" s="5" t="s">
        <v>99</v>
      </c>
      <c r="K34" s="5" t="s">
        <v>4</v>
      </c>
      <c r="L34" s="5" t="s">
        <v>5</v>
      </c>
      <c r="M34" s="5" t="s">
        <v>466</v>
      </c>
      <c r="N34" s="6" t="s">
        <v>6</v>
      </c>
      <c r="O34" t="s">
        <v>7</v>
      </c>
    </row>
    <row r="35" spans="1:15" ht="18.75" x14ac:dyDescent="0.3">
      <c r="A35" s="1" t="s">
        <v>100</v>
      </c>
      <c r="B35" s="2" t="s">
        <v>101</v>
      </c>
      <c r="C35" s="7"/>
      <c r="F35" s="8"/>
      <c r="H35" s="5" t="s">
        <v>19</v>
      </c>
      <c r="I35" s="3"/>
      <c r="J35" s="5" t="s">
        <v>102</v>
      </c>
      <c r="K35" s="5" t="s">
        <v>4</v>
      </c>
      <c r="L35" s="5" t="s">
        <v>5</v>
      </c>
      <c r="M35" s="5" t="s">
        <v>466</v>
      </c>
      <c r="N35" s="6" t="s">
        <v>6</v>
      </c>
      <c r="O35" t="s">
        <v>7</v>
      </c>
    </row>
    <row r="36" spans="1:15" ht="18.75" x14ac:dyDescent="0.3">
      <c r="A36" s="1" t="s">
        <v>103</v>
      </c>
      <c r="B36" s="2" t="s">
        <v>104</v>
      </c>
      <c r="C36" s="7"/>
      <c r="F36" s="8"/>
      <c r="H36" s="5" t="s">
        <v>19</v>
      </c>
      <c r="I36" s="3"/>
      <c r="J36" s="5" t="s">
        <v>105</v>
      </c>
      <c r="K36" s="5" t="s">
        <v>4</v>
      </c>
      <c r="L36" s="5" t="s">
        <v>5</v>
      </c>
      <c r="M36" s="5" t="s">
        <v>466</v>
      </c>
      <c r="N36" s="6" t="s">
        <v>6</v>
      </c>
      <c r="O36" t="s">
        <v>7</v>
      </c>
    </row>
    <row r="37" spans="1:15" ht="18.75" x14ac:dyDescent="0.3">
      <c r="A37" s="1" t="s">
        <v>106</v>
      </c>
      <c r="B37" s="2" t="s">
        <v>107</v>
      </c>
      <c r="C37" s="7"/>
      <c r="F37" s="8"/>
      <c r="H37" s="5" t="s">
        <v>19</v>
      </c>
      <c r="I37" s="3"/>
      <c r="J37" s="5" t="s">
        <v>108</v>
      </c>
      <c r="K37" s="5" t="s">
        <v>78</v>
      </c>
      <c r="L37" s="5" t="s">
        <v>5</v>
      </c>
      <c r="M37" s="5" t="s">
        <v>466</v>
      </c>
      <c r="N37" s="6" t="s">
        <v>6</v>
      </c>
      <c r="O37" t="s">
        <v>7</v>
      </c>
    </row>
    <row r="38" spans="1:15" ht="18.75" x14ac:dyDescent="0.3">
      <c r="A38" s="1" t="s">
        <v>109</v>
      </c>
      <c r="B38" s="2" t="s">
        <v>110</v>
      </c>
      <c r="C38" s="7"/>
      <c r="F38" s="8"/>
      <c r="H38" s="5" t="s">
        <v>19</v>
      </c>
      <c r="I38" s="3"/>
      <c r="J38" s="5" t="s">
        <v>111</v>
      </c>
      <c r="K38" s="5" t="s">
        <v>4</v>
      </c>
      <c r="L38" s="5" t="s">
        <v>5</v>
      </c>
      <c r="M38" s="5" t="s">
        <v>466</v>
      </c>
      <c r="N38" s="6" t="s">
        <v>6</v>
      </c>
      <c r="O38" t="s">
        <v>7</v>
      </c>
    </row>
    <row r="39" spans="1:15" ht="18.75" x14ac:dyDescent="0.3">
      <c r="A39" s="1" t="s">
        <v>112</v>
      </c>
      <c r="B39" s="2" t="s">
        <v>113</v>
      </c>
      <c r="C39" s="7"/>
      <c r="F39" s="9"/>
      <c r="H39" s="5" t="s">
        <v>2</v>
      </c>
      <c r="I39" s="3"/>
      <c r="J39" s="5" t="s">
        <v>114</v>
      </c>
      <c r="K39" s="5" t="s">
        <v>4</v>
      </c>
      <c r="L39" s="5" t="s">
        <v>5</v>
      </c>
      <c r="M39" s="5" t="s">
        <v>466</v>
      </c>
      <c r="N39" s="6" t="s">
        <v>6</v>
      </c>
      <c r="O39" t="s">
        <v>7</v>
      </c>
    </row>
    <row r="40" spans="1:15" ht="18.75" x14ac:dyDescent="0.3">
      <c r="A40" s="1" t="s">
        <v>115</v>
      </c>
      <c r="B40" s="2" t="s">
        <v>116</v>
      </c>
      <c r="C40" s="7"/>
      <c r="F40" s="9"/>
      <c r="H40" s="5" t="s">
        <v>19</v>
      </c>
      <c r="I40" s="3"/>
      <c r="J40" s="5" t="s">
        <v>117</v>
      </c>
      <c r="K40" s="5" t="s">
        <v>4</v>
      </c>
      <c r="L40" s="5" t="s">
        <v>5</v>
      </c>
      <c r="M40" s="5" t="s">
        <v>466</v>
      </c>
      <c r="N40" s="6" t="s">
        <v>6</v>
      </c>
      <c r="O40" t="s">
        <v>7</v>
      </c>
    </row>
    <row r="41" spans="1:15" ht="18.75" x14ac:dyDescent="0.3">
      <c r="A41" s="1" t="s">
        <v>118</v>
      </c>
      <c r="B41" s="2" t="s">
        <v>119</v>
      </c>
      <c r="C41" s="7"/>
      <c r="F41" s="8"/>
      <c r="H41" s="5" t="s">
        <v>19</v>
      </c>
      <c r="I41" s="3"/>
      <c r="J41" s="5" t="s">
        <v>120</v>
      </c>
      <c r="K41" s="5" t="s">
        <v>4</v>
      </c>
      <c r="L41" s="5" t="s">
        <v>5</v>
      </c>
      <c r="M41" s="5" t="s">
        <v>466</v>
      </c>
      <c r="N41" s="6" t="s">
        <v>6</v>
      </c>
      <c r="O41" t="s">
        <v>7</v>
      </c>
    </row>
    <row r="42" spans="1:15" ht="18.75" x14ac:dyDescent="0.3">
      <c r="A42" s="1" t="s">
        <v>121</v>
      </c>
      <c r="B42" s="2" t="s">
        <v>122</v>
      </c>
      <c r="C42" s="7"/>
      <c r="F42" s="8"/>
      <c r="H42" s="5" t="s">
        <v>19</v>
      </c>
      <c r="I42" s="3"/>
      <c r="J42" s="5" t="s">
        <v>123</v>
      </c>
      <c r="K42" s="5" t="s">
        <v>4</v>
      </c>
      <c r="L42" s="5" t="s">
        <v>5</v>
      </c>
      <c r="M42" s="5" t="s">
        <v>466</v>
      </c>
      <c r="N42" s="6" t="s">
        <v>6</v>
      </c>
      <c r="O42" t="s">
        <v>7</v>
      </c>
    </row>
    <row r="43" spans="1:15" ht="18.75" x14ac:dyDescent="0.3">
      <c r="A43" s="1" t="s">
        <v>124</v>
      </c>
      <c r="B43" s="2" t="s">
        <v>125</v>
      </c>
      <c r="C43" s="7"/>
      <c r="F43" s="8"/>
      <c r="H43" s="5" t="s">
        <v>19</v>
      </c>
      <c r="I43" s="3"/>
      <c r="J43" s="5" t="s">
        <v>126</v>
      </c>
      <c r="K43" s="5" t="s">
        <v>4</v>
      </c>
      <c r="L43" s="5" t="s">
        <v>5</v>
      </c>
      <c r="M43" s="5" t="s">
        <v>466</v>
      </c>
      <c r="N43" s="6" t="s">
        <v>6</v>
      </c>
      <c r="O43" t="s">
        <v>7</v>
      </c>
    </row>
    <row r="44" spans="1:15" ht="18.75" x14ac:dyDescent="0.3">
      <c r="A44" s="1" t="s">
        <v>127</v>
      </c>
      <c r="B44" s="2" t="s">
        <v>128</v>
      </c>
      <c r="C44" s="7"/>
      <c r="F44" s="8"/>
      <c r="H44" s="5" t="s">
        <v>19</v>
      </c>
      <c r="I44" s="3"/>
      <c r="J44" s="5" t="s">
        <v>129</v>
      </c>
      <c r="K44" s="5" t="s">
        <v>4</v>
      </c>
      <c r="L44" s="5" t="s">
        <v>5</v>
      </c>
      <c r="M44" s="5" t="s">
        <v>466</v>
      </c>
      <c r="N44" s="6" t="s">
        <v>6</v>
      </c>
      <c r="O44" t="s">
        <v>7</v>
      </c>
    </row>
    <row r="45" spans="1:15" ht="18.75" x14ac:dyDescent="0.3">
      <c r="A45" s="1" t="s">
        <v>130</v>
      </c>
      <c r="B45" s="2" t="s">
        <v>131</v>
      </c>
      <c r="C45" s="7"/>
      <c r="F45" s="8"/>
      <c r="H45" s="5" t="s">
        <v>19</v>
      </c>
      <c r="I45" s="3"/>
      <c r="J45" s="5" t="s">
        <v>132</v>
      </c>
      <c r="K45" s="5" t="s">
        <v>4</v>
      </c>
      <c r="L45" s="5" t="s">
        <v>5</v>
      </c>
      <c r="M45" s="5" t="s">
        <v>466</v>
      </c>
      <c r="N45" s="6" t="s">
        <v>6</v>
      </c>
      <c r="O45" t="s">
        <v>7</v>
      </c>
    </row>
    <row r="46" spans="1:15" ht="18.75" x14ac:dyDescent="0.3">
      <c r="A46" s="1" t="s">
        <v>133</v>
      </c>
      <c r="B46" s="2" t="s">
        <v>134</v>
      </c>
      <c r="C46" s="7"/>
      <c r="F46" s="8"/>
      <c r="H46" s="5" t="s">
        <v>19</v>
      </c>
      <c r="I46" s="3"/>
      <c r="J46" s="5" t="s">
        <v>135</v>
      </c>
      <c r="K46" s="5" t="s">
        <v>4</v>
      </c>
      <c r="L46" s="5" t="s">
        <v>5</v>
      </c>
      <c r="M46" s="5" t="s">
        <v>466</v>
      </c>
      <c r="N46" s="6" t="s">
        <v>6</v>
      </c>
      <c r="O46" t="s">
        <v>7</v>
      </c>
    </row>
    <row r="47" spans="1:15" ht="18.75" x14ac:dyDescent="0.3">
      <c r="A47" s="1" t="s">
        <v>136</v>
      </c>
      <c r="B47" s="2" t="s">
        <v>34</v>
      </c>
      <c r="C47" s="7"/>
      <c r="F47" s="9"/>
      <c r="H47" s="5" t="s">
        <v>2</v>
      </c>
      <c r="I47" s="3"/>
      <c r="J47" s="5" t="s">
        <v>137</v>
      </c>
      <c r="K47" s="5" t="s">
        <v>78</v>
      </c>
      <c r="L47" s="5" t="s">
        <v>5</v>
      </c>
      <c r="M47" s="5" t="s">
        <v>466</v>
      </c>
      <c r="N47" s="6" t="s">
        <v>6</v>
      </c>
      <c r="O47" t="s">
        <v>7</v>
      </c>
    </row>
    <row r="48" spans="1:15" ht="18.75" x14ac:dyDescent="0.3">
      <c r="A48" s="1" t="s">
        <v>138</v>
      </c>
      <c r="B48" s="2" t="s">
        <v>139</v>
      </c>
      <c r="C48" s="10"/>
      <c r="F48" s="9"/>
      <c r="H48" s="5" t="s">
        <v>2</v>
      </c>
      <c r="I48" s="3"/>
      <c r="J48" s="5" t="s">
        <v>140</v>
      </c>
      <c r="K48" s="5" t="s">
        <v>4</v>
      </c>
      <c r="L48" s="5" t="s">
        <v>5</v>
      </c>
      <c r="M48" s="5" t="s">
        <v>466</v>
      </c>
      <c r="N48" s="6" t="s">
        <v>6</v>
      </c>
      <c r="O48" t="s">
        <v>7</v>
      </c>
    </row>
    <row r="49" spans="1:15" ht="18.75" x14ac:dyDescent="0.3">
      <c r="A49" s="1" t="s">
        <v>141</v>
      </c>
      <c r="B49" s="2" t="s">
        <v>142</v>
      </c>
      <c r="C49" s="10"/>
      <c r="F49" s="9"/>
      <c r="H49" s="5" t="s">
        <v>19</v>
      </c>
      <c r="I49" s="3"/>
      <c r="J49" s="5" t="s">
        <v>143</v>
      </c>
      <c r="K49" s="5" t="s">
        <v>78</v>
      </c>
      <c r="L49" s="5" t="s">
        <v>5</v>
      </c>
      <c r="M49" s="5" t="s">
        <v>466</v>
      </c>
      <c r="N49" s="6" t="s">
        <v>6</v>
      </c>
      <c r="O49" t="s">
        <v>7</v>
      </c>
    </row>
    <row r="50" spans="1:15" ht="18.75" x14ac:dyDescent="0.3">
      <c r="A50" s="1" t="s">
        <v>144</v>
      </c>
      <c r="B50" s="2" t="s">
        <v>145</v>
      </c>
      <c r="C50" s="10"/>
      <c r="F50" s="9"/>
      <c r="H50" s="5" t="s">
        <v>19</v>
      </c>
      <c r="I50" s="3"/>
      <c r="J50" s="5" t="s">
        <v>146</v>
      </c>
      <c r="K50" s="5" t="s">
        <v>4</v>
      </c>
      <c r="L50" s="5" t="s">
        <v>5</v>
      </c>
      <c r="M50" s="5" t="s">
        <v>466</v>
      </c>
      <c r="N50" s="6" t="s">
        <v>6</v>
      </c>
      <c r="O50" t="s">
        <v>7</v>
      </c>
    </row>
    <row r="51" spans="1:15" ht="18.75" x14ac:dyDescent="0.3">
      <c r="A51" s="1" t="s">
        <v>147</v>
      </c>
      <c r="B51" s="2" t="s">
        <v>148</v>
      </c>
      <c r="C51" s="7"/>
      <c r="F51" s="8"/>
      <c r="H51" s="5" t="s">
        <v>2</v>
      </c>
      <c r="I51" s="3"/>
      <c r="J51" s="5" t="s">
        <v>149</v>
      </c>
      <c r="K51" s="5" t="s">
        <v>4</v>
      </c>
      <c r="L51" s="5" t="s">
        <v>5</v>
      </c>
      <c r="M51" s="5" t="s">
        <v>466</v>
      </c>
      <c r="N51" s="6" t="s">
        <v>6</v>
      </c>
      <c r="O51" t="s">
        <v>7</v>
      </c>
    </row>
    <row r="52" spans="1:15" ht="18.75" x14ac:dyDescent="0.3">
      <c r="A52" s="1" t="s">
        <v>150</v>
      </c>
      <c r="B52" s="2" t="s">
        <v>151</v>
      </c>
      <c r="C52" s="7"/>
      <c r="F52" s="8"/>
      <c r="H52" s="5" t="s">
        <v>2</v>
      </c>
      <c r="I52" s="3"/>
      <c r="J52" s="5" t="s">
        <v>152</v>
      </c>
      <c r="K52" s="5" t="s">
        <v>4</v>
      </c>
      <c r="L52" s="5" t="s">
        <v>5</v>
      </c>
      <c r="M52" s="5" t="s">
        <v>466</v>
      </c>
      <c r="N52" s="6" t="s">
        <v>6</v>
      </c>
      <c r="O52" t="s">
        <v>7</v>
      </c>
    </row>
    <row r="53" spans="1:15" ht="18.75" x14ac:dyDescent="0.3">
      <c r="A53" s="1" t="s">
        <v>153</v>
      </c>
      <c r="B53" s="2" t="s">
        <v>154</v>
      </c>
      <c r="C53" s="11"/>
      <c r="F53" s="8"/>
      <c r="H53" s="5" t="s">
        <v>2</v>
      </c>
      <c r="I53" s="3"/>
      <c r="J53" s="5" t="s">
        <v>155</v>
      </c>
      <c r="K53" s="5" t="s">
        <v>4</v>
      </c>
      <c r="L53" s="5" t="s">
        <v>5</v>
      </c>
      <c r="M53" s="5" t="s">
        <v>466</v>
      </c>
      <c r="N53" s="6" t="s">
        <v>6</v>
      </c>
      <c r="O53" t="s">
        <v>7</v>
      </c>
    </row>
    <row r="54" spans="1:15" ht="18.75" x14ac:dyDescent="0.3">
      <c r="A54" s="1" t="s">
        <v>156</v>
      </c>
      <c r="B54" s="2" t="s">
        <v>157</v>
      </c>
      <c r="C54" s="11"/>
      <c r="F54" s="8"/>
      <c r="H54" s="5" t="s">
        <v>19</v>
      </c>
      <c r="I54" s="3"/>
      <c r="J54" s="5" t="s">
        <v>158</v>
      </c>
      <c r="K54" s="5" t="s">
        <v>4</v>
      </c>
      <c r="L54" s="5" t="s">
        <v>5</v>
      </c>
      <c r="M54" s="5" t="s">
        <v>466</v>
      </c>
      <c r="N54" s="6" t="s">
        <v>6</v>
      </c>
      <c r="O54" t="s">
        <v>7</v>
      </c>
    </row>
    <row r="55" spans="1:15" ht="18.75" x14ac:dyDescent="0.3">
      <c r="A55" s="1" t="s">
        <v>159</v>
      </c>
      <c r="B55" s="2" t="s">
        <v>160</v>
      </c>
      <c r="C55" s="11"/>
      <c r="F55" s="8"/>
      <c r="H55" s="5" t="s">
        <v>19</v>
      </c>
      <c r="I55" s="3"/>
      <c r="J55" s="5" t="s">
        <v>161</v>
      </c>
      <c r="K55" s="5" t="s">
        <v>4</v>
      </c>
      <c r="L55" s="5" t="s">
        <v>5</v>
      </c>
      <c r="M55" s="5" t="s">
        <v>466</v>
      </c>
      <c r="N55" s="6" t="s">
        <v>6</v>
      </c>
      <c r="O55" t="s">
        <v>7</v>
      </c>
    </row>
    <row r="56" spans="1:15" ht="18.75" x14ac:dyDescent="0.3">
      <c r="A56" s="1" t="s">
        <v>162</v>
      </c>
      <c r="B56" s="2" t="s">
        <v>163</v>
      </c>
      <c r="C56" s="11"/>
      <c r="F56" s="8"/>
      <c r="H56" s="5" t="s">
        <v>2</v>
      </c>
      <c r="I56" s="3"/>
      <c r="J56" s="5" t="s">
        <v>164</v>
      </c>
      <c r="K56" s="5" t="s">
        <v>4</v>
      </c>
      <c r="L56" s="5" t="s">
        <v>5</v>
      </c>
      <c r="M56" s="5" t="s">
        <v>466</v>
      </c>
      <c r="N56" s="6" t="s">
        <v>6</v>
      </c>
      <c r="O56" t="s">
        <v>7</v>
      </c>
    </row>
    <row r="57" spans="1:15" ht="18.75" x14ac:dyDescent="0.3">
      <c r="A57" s="1" t="s">
        <v>165</v>
      </c>
      <c r="B57" s="2" t="s">
        <v>166</v>
      </c>
      <c r="C57" s="11"/>
      <c r="F57" s="8"/>
      <c r="H57" s="5" t="s">
        <v>2</v>
      </c>
      <c r="I57" s="3"/>
      <c r="J57" s="5" t="s">
        <v>167</v>
      </c>
      <c r="K57" s="5" t="s">
        <v>78</v>
      </c>
      <c r="L57" s="5" t="s">
        <v>5</v>
      </c>
      <c r="M57" s="5" t="s">
        <v>466</v>
      </c>
      <c r="N57" s="6" t="s">
        <v>6</v>
      </c>
      <c r="O57" t="s">
        <v>7</v>
      </c>
    </row>
    <row r="58" spans="1:15" ht="18.75" x14ac:dyDescent="0.3">
      <c r="A58" s="1" t="s">
        <v>168</v>
      </c>
      <c r="B58" s="2" t="s">
        <v>169</v>
      </c>
      <c r="C58" s="12"/>
      <c r="F58" s="8"/>
      <c r="H58" s="5" t="s">
        <v>2</v>
      </c>
      <c r="I58" s="3"/>
      <c r="J58" s="5" t="s">
        <v>170</v>
      </c>
      <c r="K58" s="5" t="s">
        <v>4</v>
      </c>
      <c r="L58" s="5" t="s">
        <v>5</v>
      </c>
      <c r="M58" s="5" t="s">
        <v>466</v>
      </c>
      <c r="N58" s="6" t="s">
        <v>6</v>
      </c>
      <c r="O58" t="s">
        <v>7</v>
      </c>
    </row>
    <row r="59" spans="1:15" ht="18.75" x14ac:dyDescent="0.3">
      <c r="A59" s="1" t="s">
        <v>171</v>
      </c>
      <c r="B59" s="2" t="s">
        <v>172</v>
      </c>
      <c r="C59" s="12"/>
      <c r="F59" s="8"/>
      <c r="H59" s="5" t="s">
        <v>19</v>
      </c>
      <c r="I59" s="3"/>
      <c r="J59" s="5" t="s">
        <v>173</v>
      </c>
      <c r="K59" s="5" t="s">
        <v>4</v>
      </c>
      <c r="L59" s="5" t="s">
        <v>5</v>
      </c>
      <c r="M59" s="5" t="s">
        <v>466</v>
      </c>
      <c r="N59" s="6" t="s">
        <v>6</v>
      </c>
      <c r="O59" t="s">
        <v>7</v>
      </c>
    </row>
    <row r="60" spans="1:15" ht="18.75" x14ac:dyDescent="0.3">
      <c r="A60" s="1" t="s">
        <v>174</v>
      </c>
      <c r="B60" s="2" t="s">
        <v>175</v>
      </c>
      <c r="C60" s="12"/>
      <c r="F60" s="8"/>
      <c r="H60" s="5" t="s">
        <v>19</v>
      </c>
      <c r="I60" s="3"/>
      <c r="J60" s="5" t="s">
        <v>176</v>
      </c>
      <c r="K60" s="5" t="s">
        <v>4</v>
      </c>
      <c r="L60" s="5" t="s">
        <v>5</v>
      </c>
      <c r="M60" s="5" t="s">
        <v>466</v>
      </c>
      <c r="N60" s="6" t="s">
        <v>6</v>
      </c>
      <c r="O60" t="s">
        <v>7</v>
      </c>
    </row>
    <row r="61" spans="1:15" ht="18.75" x14ac:dyDescent="0.3">
      <c r="A61" s="1" t="s">
        <v>177</v>
      </c>
      <c r="B61" s="2" t="s">
        <v>178</v>
      </c>
      <c r="C61" s="12"/>
      <c r="F61" s="8"/>
      <c r="H61" s="5" t="s">
        <v>19</v>
      </c>
      <c r="I61" s="3"/>
      <c r="J61" s="5" t="s">
        <v>179</v>
      </c>
      <c r="K61" s="5" t="s">
        <v>4</v>
      </c>
      <c r="L61" s="5" t="s">
        <v>5</v>
      </c>
      <c r="M61" s="5" t="s">
        <v>466</v>
      </c>
      <c r="N61" s="6" t="s">
        <v>6</v>
      </c>
      <c r="O61" t="s">
        <v>7</v>
      </c>
    </row>
    <row r="62" spans="1:15" ht="18.75" x14ac:dyDescent="0.3">
      <c r="A62" s="1" t="s">
        <v>180</v>
      </c>
      <c r="B62" s="2" t="s">
        <v>181</v>
      </c>
      <c r="C62" s="12"/>
      <c r="F62" s="8"/>
      <c r="H62" s="5" t="s">
        <v>2</v>
      </c>
      <c r="I62" s="3"/>
      <c r="J62" s="5" t="s">
        <v>182</v>
      </c>
      <c r="K62" s="5" t="s">
        <v>78</v>
      </c>
      <c r="L62" s="5" t="s">
        <v>5</v>
      </c>
      <c r="M62" s="5" t="s">
        <v>466</v>
      </c>
      <c r="N62" s="6" t="s">
        <v>6</v>
      </c>
      <c r="O62" t="s">
        <v>7</v>
      </c>
    </row>
    <row r="63" spans="1:15" ht="18.75" x14ac:dyDescent="0.3">
      <c r="A63" s="1" t="s">
        <v>183</v>
      </c>
      <c r="B63" s="2" t="s">
        <v>184</v>
      </c>
      <c r="C63" s="13"/>
      <c r="F63" s="8"/>
      <c r="H63" s="5" t="s">
        <v>19</v>
      </c>
      <c r="I63" s="3"/>
      <c r="J63" s="5" t="s">
        <v>185</v>
      </c>
      <c r="K63" s="5" t="s">
        <v>4</v>
      </c>
      <c r="L63" s="5" t="s">
        <v>5</v>
      </c>
      <c r="M63" s="5" t="s">
        <v>466</v>
      </c>
      <c r="N63" s="6" t="s">
        <v>6</v>
      </c>
      <c r="O63" t="s">
        <v>7</v>
      </c>
    </row>
    <row r="64" spans="1:15" ht="18.75" x14ac:dyDescent="0.25">
      <c r="A64" s="1" t="s">
        <v>186</v>
      </c>
      <c r="B64" s="2" t="s">
        <v>73</v>
      </c>
      <c r="C64" s="14"/>
      <c r="F64" s="8"/>
      <c r="H64" s="5" t="s">
        <v>19</v>
      </c>
      <c r="I64" s="3"/>
      <c r="J64" s="5" t="s">
        <v>187</v>
      </c>
      <c r="K64" s="5" t="s">
        <v>78</v>
      </c>
      <c r="L64" s="5" t="s">
        <v>5</v>
      </c>
      <c r="M64" s="5" t="s">
        <v>466</v>
      </c>
      <c r="N64" s="6" t="s">
        <v>6</v>
      </c>
      <c r="O64" t="s">
        <v>7</v>
      </c>
    </row>
    <row r="65" spans="1:15" ht="18.75" x14ac:dyDescent="0.25">
      <c r="A65" s="1" t="s">
        <v>188</v>
      </c>
      <c r="B65" s="2" t="s">
        <v>189</v>
      </c>
      <c r="C65" s="14"/>
      <c r="F65" s="8"/>
      <c r="H65" s="5" t="s">
        <v>19</v>
      </c>
      <c r="I65" s="3"/>
      <c r="J65" s="5" t="s">
        <v>190</v>
      </c>
      <c r="K65" s="5" t="s">
        <v>78</v>
      </c>
      <c r="L65" s="5" t="s">
        <v>5</v>
      </c>
      <c r="M65" s="5" t="s">
        <v>466</v>
      </c>
      <c r="N65" s="6" t="s">
        <v>6</v>
      </c>
      <c r="O65" t="s">
        <v>7</v>
      </c>
    </row>
    <row r="66" spans="1:15" ht="18.75" x14ac:dyDescent="0.3">
      <c r="A66" s="1" t="s">
        <v>191</v>
      </c>
      <c r="B66" s="2" t="s">
        <v>192</v>
      </c>
      <c r="C66" s="15"/>
      <c r="F66" s="8"/>
      <c r="H66" s="5" t="s">
        <v>19</v>
      </c>
      <c r="I66" s="3"/>
      <c r="J66" s="5" t="s">
        <v>193</v>
      </c>
      <c r="K66" s="5" t="s">
        <v>4</v>
      </c>
      <c r="L66" s="5" t="s">
        <v>5</v>
      </c>
      <c r="M66" s="5" t="s">
        <v>466</v>
      </c>
      <c r="N66" s="6" t="s">
        <v>6</v>
      </c>
      <c r="O66" t="s">
        <v>7</v>
      </c>
    </row>
    <row r="67" spans="1:15" ht="18.75" x14ac:dyDescent="0.3">
      <c r="A67" s="1" t="s">
        <v>194</v>
      </c>
      <c r="B67" s="2" t="s">
        <v>195</v>
      </c>
      <c r="C67" s="15"/>
      <c r="F67" s="8"/>
      <c r="H67" s="5" t="s">
        <v>19</v>
      </c>
      <c r="I67" s="3"/>
      <c r="J67" s="5" t="s">
        <v>196</v>
      </c>
      <c r="K67" s="5" t="s">
        <v>4</v>
      </c>
      <c r="L67" s="5" t="s">
        <v>5</v>
      </c>
      <c r="M67" s="5" t="s">
        <v>466</v>
      </c>
      <c r="N67" s="6" t="s">
        <v>6</v>
      </c>
      <c r="O67" t="s">
        <v>7</v>
      </c>
    </row>
    <row r="68" spans="1:15" ht="18.75" x14ac:dyDescent="0.3">
      <c r="A68" s="1" t="s">
        <v>197</v>
      </c>
      <c r="B68" s="2" t="s">
        <v>198</v>
      </c>
      <c r="C68" s="15"/>
      <c r="F68" s="8"/>
      <c r="H68" s="5" t="s">
        <v>2</v>
      </c>
      <c r="I68" s="3"/>
      <c r="J68" s="5" t="s">
        <v>199</v>
      </c>
      <c r="K68" s="5" t="s">
        <v>4</v>
      </c>
      <c r="L68" s="5" t="s">
        <v>5</v>
      </c>
      <c r="M68" s="5" t="s">
        <v>466</v>
      </c>
      <c r="N68" s="6" t="s">
        <v>6</v>
      </c>
      <c r="O68" t="s">
        <v>7</v>
      </c>
    </row>
    <row r="69" spans="1:15" ht="18.75" x14ac:dyDescent="0.3">
      <c r="A69" s="1" t="s">
        <v>200</v>
      </c>
      <c r="B69" s="2" t="s">
        <v>201</v>
      </c>
      <c r="C69" s="15"/>
      <c r="F69" s="8"/>
      <c r="H69" s="5" t="s">
        <v>19</v>
      </c>
      <c r="I69" s="3"/>
      <c r="J69" s="5" t="s">
        <v>202</v>
      </c>
      <c r="K69" s="5" t="s">
        <v>4</v>
      </c>
      <c r="L69" s="5" t="s">
        <v>5</v>
      </c>
      <c r="M69" s="5" t="s">
        <v>466</v>
      </c>
      <c r="N69" s="6" t="s">
        <v>6</v>
      </c>
      <c r="O69" t="s">
        <v>7</v>
      </c>
    </row>
    <row r="70" spans="1:15" ht="18.75" x14ac:dyDescent="0.3">
      <c r="A70" s="1" t="s">
        <v>203</v>
      </c>
      <c r="B70" s="2" t="s">
        <v>204</v>
      </c>
      <c r="C70" s="15"/>
      <c r="F70" s="8"/>
      <c r="H70" s="5" t="s">
        <v>2</v>
      </c>
      <c r="I70" s="3"/>
      <c r="J70" s="5" t="s">
        <v>205</v>
      </c>
      <c r="K70" s="5" t="s">
        <v>78</v>
      </c>
      <c r="L70" s="5" t="s">
        <v>5</v>
      </c>
      <c r="M70" s="5" t="s">
        <v>466</v>
      </c>
      <c r="N70" s="6" t="s">
        <v>6</v>
      </c>
      <c r="O70" t="s">
        <v>7</v>
      </c>
    </row>
    <row r="71" spans="1:15" ht="18.75" x14ac:dyDescent="0.3">
      <c r="A71" s="1" t="s">
        <v>206</v>
      </c>
      <c r="B71" s="2" t="s">
        <v>207</v>
      </c>
      <c r="C71" s="15"/>
      <c r="F71" s="8"/>
      <c r="H71" s="5" t="s">
        <v>19</v>
      </c>
      <c r="I71" s="3"/>
      <c r="J71" s="5" t="s">
        <v>208</v>
      </c>
      <c r="K71" s="5" t="s">
        <v>4</v>
      </c>
      <c r="L71" s="5" t="s">
        <v>5</v>
      </c>
      <c r="M71" s="5" t="s">
        <v>466</v>
      </c>
      <c r="N71" s="6" t="s">
        <v>6</v>
      </c>
      <c r="O71" t="s">
        <v>7</v>
      </c>
    </row>
    <row r="72" spans="1:15" ht="18.75" x14ac:dyDescent="0.3">
      <c r="A72" s="1" t="s">
        <v>209</v>
      </c>
      <c r="B72" s="2" t="s">
        <v>210</v>
      </c>
      <c r="C72" s="15"/>
      <c r="F72" s="8"/>
      <c r="H72" s="5" t="s">
        <v>19</v>
      </c>
      <c r="I72" s="3"/>
      <c r="J72" s="5" t="s">
        <v>211</v>
      </c>
      <c r="K72" s="5" t="s">
        <v>4</v>
      </c>
      <c r="L72" s="5" t="s">
        <v>5</v>
      </c>
      <c r="M72" s="5" t="s">
        <v>466</v>
      </c>
      <c r="N72" s="6" t="s">
        <v>6</v>
      </c>
      <c r="O72" t="s">
        <v>7</v>
      </c>
    </row>
    <row r="73" spans="1:15" ht="18.75" x14ac:dyDescent="0.3">
      <c r="A73" s="1" t="s">
        <v>212</v>
      </c>
      <c r="B73" s="2" t="s">
        <v>213</v>
      </c>
      <c r="C73" s="15"/>
      <c r="F73" s="8"/>
      <c r="H73" s="5" t="s">
        <v>19</v>
      </c>
      <c r="I73" s="3"/>
      <c r="J73" s="5" t="s">
        <v>214</v>
      </c>
      <c r="K73" s="5" t="s">
        <v>4</v>
      </c>
      <c r="L73" s="5" t="s">
        <v>5</v>
      </c>
      <c r="M73" s="5" t="s">
        <v>466</v>
      </c>
      <c r="N73" s="6" t="s">
        <v>6</v>
      </c>
      <c r="O73" t="s">
        <v>7</v>
      </c>
    </row>
    <row r="74" spans="1:15" ht="18.75" x14ac:dyDescent="0.3">
      <c r="A74" s="1" t="s">
        <v>215</v>
      </c>
      <c r="B74" s="2" t="s">
        <v>216</v>
      </c>
      <c r="C74" s="15"/>
      <c r="F74" s="8"/>
      <c r="H74" s="5" t="s">
        <v>2</v>
      </c>
      <c r="I74" s="3"/>
      <c r="J74" s="5" t="s">
        <v>217</v>
      </c>
      <c r="K74" s="5" t="s">
        <v>78</v>
      </c>
      <c r="L74" s="5" t="s">
        <v>5</v>
      </c>
      <c r="M74" s="5" t="s">
        <v>466</v>
      </c>
      <c r="N74" s="6" t="s">
        <v>6</v>
      </c>
      <c r="O74" t="s">
        <v>7</v>
      </c>
    </row>
    <row r="75" spans="1:15" ht="18.75" x14ac:dyDescent="0.3">
      <c r="A75" s="1" t="s">
        <v>218</v>
      </c>
      <c r="B75" s="2" t="s">
        <v>219</v>
      </c>
      <c r="C75" s="15"/>
      <c r="F75" s="8"/>
      <c r="H75" s="5" t="s">
        <v>19</v>
      </c>
      <c r="I75" s="3"/>
      <c r="J75" s="5" t="s">
        <v>220</v>
      </c>
      <c r="K75" s="5" t="s">
        <v>4</v>
      </c>
      <c r="L75" s="5" t="s">
        <v>5</v>
      </c>
      <c r="M75" s="5" t="s">
        <v>466</v>
      </c>
      <c r="N75" s="6" t="s">
        <v>6</v>
      </c>
      <c r="O75" t="s">
        <v>7</v>
      </c>
    </row>
    <row r="76" spans="1:15" ht="18.75" x14ac:dyDescent="0.3">
      <c r="A76" s="1" t="s">
        <v>221</v>
      </c>
      <c r="B76" s="2" t="s">
        <v>222</v>
      </c>
      <c r="C76" s="15"/>
      <c r="F76" s="8"/>
      <c r="H76" s="5" t="s">
        <v>19</v>
      </c>
      <c r="I76" s="3"/>
      <c r="J76" s="5" t="s">
        <v>223</v>
      </c>
      <c r="K76" s="5" t="s">
        <v>78</v>
      </c>
      <c r="L76" s="5" t="s">
        <v>5</v>
      </c>
      <c r="M76" s="5" t="s">
        <v>466</v>
      </c>
      <c r="N76" s="6" t="s">
        <v>6</v>
      </c>
      <c r="O76" t="s">
        <v>7</v>
      </c>
    </row>
    <row r="77" spans="1:15" ht="18.75" x14ac:dyDescent="0.3">
      <c r="A77" s="1" t="s">
        <v>224</v>
      </c>
      <c r="B77" s="2" t="s">
        <v>225</v>
      </c>
      <c r="C77" s="15"/>
      <c r="F77" s="8"/>
      <c r="H77" s="5" t="s">
        <v>19</v>
      </c>
      <c r="I77" s="3"/>
      <c r="J77" s="5" t="s">
        <v>226</v>
      </c>
      <c r="K77" s="5" t="s">
        <v>78</v>
      </c>
      <c r="L77" s="5" t="s">
        <v>5</v>
      </c>
      <c r="M77" s="5" t="s">
        <v>466</v>
      </c>
      <c r="N77" s="6" t="s">
        <v>6</v>
      </c>
      <c r="O77" t="s">
        <v>7</v>
      </c>
    </row>
    <row r="78" spans="1:15" ht="18.75" x14ac:dyDescent="0.3">
      <c r="A78" s="1" t="s">
        <v>227</v>
      </c>
      <c r="B78" s="2" t="s">
        <v>228</v>
      </c>
      <c r="C78" s="15"/>
      <c r="F78" s="8"/>
      <c r="H78" s="5" t="s">
        <v>19</v>
      </c>
      <c r="I78" s="3"/>
      <c r="J78" s="5" t="s">
        <v>229</v>
      </c>
      <c r="K78" s="5" t="s">
        <v>4</v>
      </c>
      <c r="L78" s="5" t="s">
        <v>5</v>
      </c>
      <c r="M78" s="5" t="s">
        <v>466</v>
      </c>
      <c r="N78" s="6" t="s">
        <v>6</v>
      </c>
      <c r="O78" t="s">
        <v>7</v>
      </c>
    </row>
    <row r="79" spans="1:15" ht="18.75" x14ac:dyDescent="0.3">
      <c r="A79" s="1" t="s">
        <v>230</v>
      </c>
      <c r="B79" s="2" t="s">
        <v>231</v>
      </c>
      <c r="C79" s="15"/>
      <c r="F79" s="8"/>
      <c r="H79" s="5" t="s">
        <v>2</v>
      </c>
      <c r="I79" s="3"/>
      <c r="J79" s="5" t="s">
        <v>232</v>
      </c>
      <c r="K79" s="5" t="s">
        <v>4</v>
      </c>
      <c r="L79" s="5" t="s">
        <v>5</v>
      </c>
      <c r="M79" s="5" t="s">
        <v>466</v>
      </c>
      <c r="N79" s="6" t="s">
        <v>6</v>
      </c>
      <c r="O79" t="s">
        <v>7</v>
      </c>
    </row>
    <row r="80" spans="1:15" ht="18.75" x14ac:dyDescent="0.3">
      <c r="A80" s="1" t="s">
        <v>233</v>
      </c>
      <c r="B80" s="2" t="s">
        <v>234</v>
      </c>
      <c r="C80" s="15"/>
      <c r="F80" s="8"/>
      <c r="H80" s="5" t="s">
        <v>19</v>
      </c>
      <c r="I80" s="3"/>
      <c r="J80" s="5" t="s">
        <v>235</v>
      </c>
      <c r="K80" s="5" t="s">
        <v>4</v>
      </c>
      <c r="L80" s="5" t="s">
        <v>5</v>
      </c>
      <c r="M80" s="5" t="s">
        <v>466</v>
      </c>
      <c r="N80" s="6" t="s">
        <v>6</v>
      </c>
      <c r="O80" t="s">
        <v>7</v>
      </c>
    </row>
    <row r="81" spans="1:15" ht="18.75" x14ac:dyDescent="0.3">
      <c r="A81" s="1" t="s">
        <v>236</v>
      </c>
      <c r="B81" s="2" t="s">
        <v>237</v>
      </c>
      <c r="C81" s="15"/>
      <c r="F81" s="8"/>
      <c r="H81" s="5" t="s">
        <v>19</v>
      </c>
      <c r="I81" s="3"/>
      <c r="J81" s="5" t="s">
        <v>238</v>
      </c>
      <c r="K81" s="5" t="s">
        <v>4</v>
      </c>
      <c r="L81" s="5" t="s">
        <v>5</v>
      </c>
      <c r="M81" s="5" t="s">
        <v>466</v>
      </c>
      <c r="N81" s="6" t="s">
        <v>6</v>
      </c>
      <c r="O81" t="s">
        <v>7</v>
      </c>
    </row>
    <row r="82" spans="1:15" ht="18.75" x14ac:dyDescent="0.3">
      <c r="A82" s="1" t="s">
        <v>239</v>
      </c>
      <c r="B82" s="2" t="s">
        <v>240</v>
      </c>
      <c r="C82" s="15"/>
      <c r="F82" s="8"/>
      <c r="H82" s="5" t="s">
        <v>19</v>
      </c>
      <c r="I82" s="3"/>
      <c r="J82" s="5" t="s">
        <v>241</v>
      </c>
      <c r="K82" s="5" t="s">
        <v>4</v>
      </c>
      <c r="L82" s="5" t="s">
        <v>5</v>
      </c>
      <c r="M82" s="5" t="s">
        <v>466</v>
      </c>
      <c r="N82" s="6" t="s">
        <v>6</v>
      </c>
      <c r="O82" t="s">
        <v>7</v>
      </c>
    </row>
    <row r="83" spans="1:15" ht="18.75" x14ac:dyDescent="0.3">
      <c r="A83" s="1" t="s">
        <v>242</v>
      </c>
      <c r="B83" s="2" t="s">
        <v>243</v>
      </c>
      <c r="C83" s="15"/>
      <c r="F83" s="8"/>
      <c r="H83" s="5" t="s">
        <v>2</v>
      </c>
      <c r="I83" s="3"/>
      <c r="J83" s="5" t="s">
        <v>244</v>
      </c>
      <c r="K83" s="5" t="s">
        <v>4</v>
      </c>
      <c r="L83" s="5" t="s">
        <v>5</v>
      </c>
      <c r="M83" s="5" t="s">
        <v>466</v>
      </c>
      <c r="N83" s="6" t="s">
        <v>6</v>
      </c>
      <c r="O83" t="s">
        <v>7</v>
      </c>
    </row>
    <row r="84" spans="1:15" ht="18.75" x14ac:dyDescent="0.3">
      <c r="A84" s="1" t="s">
        <v>245</v>
      </c>
      <c r="B84" s="2" t="s">
        <v>246</v>
      </c>
      <c r="C84" s="15"/>
      <c r="F84" s="8"/>
      <c r="H84" s="5" t="s">
        <v>2</v>
      </c>
      <c r="I84" s="3"/>
      <c r="J84" s="5" t="s">
        <v>247</v>
      </c>
      <c r="K84" s="5" t="s">
        <v>4</v>
      </c>
      <c r="L84" s="5" t="s">
        <v>5</v>
      </c>
      <c r="M84" s="5" t="s">
        <v>466</v>
      </c>
      <c r="N84" s="6" t="s">
        <v>6</v>
      </c>
      <c r="O84" t="s">
        <v>7</v>
      </c>
    </row>
    <row r="85" spans="1:15" ht="18.75" x14ac:dyDescent="0.3">
      <c r="A85" s="1" t="s">
        <v>248</v>
      </c>
      <c r="B85" s="2" t="s">
        <v>249</v>
      </c>
      <c r="C85" s="15"/>
      <c r="F85" s="8"/>
      <c r="H85" s="5" t="s">
        <v>19</v>
      </c>
      <c r="I85" s="3"/>
      <c r="J85" s="5" t="s">
        <v>250</v>
      </c>
      <c r="K85" s="5" t="s">
        <v>78</v>
      </c>
      <c r="L85" s="5" t="s">
        <v>5</v>
      </c>
      <c r="M85" s="5" t="s">
        <v>466</v>
      </c>
      <c r="N85" s="6" t="s">
        <v>6</v>
      </c>
      <c r="O85" t="s">
        <v>7</v>
      </c>
    </row>
    <row r="86" spans="1:15" ht="18.75" x14ac:dyDescent="0.3">
      <c r="A86" s="1" t="s">
        <v>251</v>
      </c>
      <c r="B86" s="2" t="s">
        <v>252</v>
      </c>
      <c r="C86" s="15"/>
      <c r="F86" s="8"/>
      <c r="H86" s="5" t="s">
        <v>19</v>
      </c>
      <c r="I86" s="3"/>
      <c r="J86" s="5" t="s">
        <v>253</v>
      </c>
      <c r="K86" s="5" t="s">
        <v>4</v>
      </c>
      <c r="L86" s="5" t="s">
        <v>5</v>
      </c>
      <c r="M86" s="5" t="s">
        <v>466</v>
      </c>
      <c r="N86" s="6" t="s">
        <v>6</v>
      </c>
      <c r="O86" t="s">
        <v>7</v>
      </c>
    </row>
    <row r="87" spans="1:15" ht="18.75" x14ac:dyDescent="0.3">
      <c r="A87" s="1" t="s">
        <v>254</v>
      </c>
      <c r="B87" s="2" t="s">
        <v>255</v>
      </c>
      <c r="C87" s="15"/>
      <c r="F87" s="8"/>
      <c r="H87" s="5" t="s">
        <v>19</v>
      </c>
      <c r="I87" s="3"/>
      <c r="J87" s="5" t="s">
        <v>256</v>
      </c>
      <c r="K87" s="5" t="s">
        <v>4</v>
      </c>
      <c r="L87" s="5" t="s">
        <v>5</v>
      </c>
      <c r="M87" s="5" t="s">
        <v>466</v>
      </c>
      <c r="N87" s="6" t="s">
        <v>6</v>
      </c>
      <c r="O87" t="s">
        <v>7</v>
      </c>
    </row>
    <row r="88" spans="1:15" ht="18.75" x14ac:dyDescent="0.3">
      <c r="A88" s="1" t="s">
        <v>257</v>
      </c>
      <c r="B88" s="2" t="s">
        <v>258</v>
      </c>
      <c r="C88" s="15"/>
      <c r="F88" s="8"/>
      <c r="H88" s="5" t="s">
        <v>2</v>
      </c>
      <c r="I88" s="3"/>
      <c r="J88" s="5" t="s">
        <v>259</v>
      </c>
      <c r="K88" s="5" t="s">
        <v>4</v>
      </c>
      <c r="L88" s="5" t="s">
        <v>5</v>
      </c>
      <c r="M88" s="5" t="s">
        <v>466</v>
      </c>
      <c r="N88" s="6" t="s">
        <v>6</v>
      </c>
      <c r="O88" t="s">
        <v>7</v>
      </c>
    </row>
    <row r="89" spans="1:15" ht="18.75" x14ac:dyDescent="0.3">
      <c r="A89" s="1" t="s">
        <v>260</v>
      </c>
      <c r="B89" s="2" t="s">
        <v>261</v>
      </c>
      <c r="C89" s="15"/>
      <c r="F89" s="8"/>
      <c r="H89" s="5" t="s">
        <v>2</v>
      </c>
      <c r="I89" s="3"/>
      <c r="J89" s="5" t="s">
        <v>262</v>
      </c>
      <c r="K89" s="5" t="s">
        <v>4</v>
      </c>
      <c r="L89" s="5" t="s">
        <v>5</v>
      </c>
      <c r="M89" s="5" t="s">
        <v>466</v>
      </c>
      <c r="N89" s="6" t="s">
        <v>6</v>
      </c>
      <c r="O89" t="s">
        <v>7</v>
      </c>
    </row>
    <row r="90" spans="1:15" ht="18.75" x14ac:dyDescent="0.3">
      <c r="A90" s="1" t="s">
        <v>263</v>
      </c>
      <c r="B90" s="2" t="s">
        <v>264</v>
      </c>
      <c r="C90" s="16"/>
      <c r="F90" s="8"/>
      <c r="H90" s="5" t="s">
        <v>2</v>
      </c>
      <c r="I90" s="3"/>
      <c r="J90" s="5" t="s">
        <v>265</v>
      </c>
      <c r="K90" s="5" t="s">
        <v>78</v>
      </c>
      <c r="L90" s="5" t="s">
        <v>5</v>
      </c>
      <c r="M90" s="5" t="s">
        <v>466</v>
      </c>
      <c r="N90" s="6" t="s">
        <v>6</v>
      </c>
      <c r="O90" t="s">
        <v>7</v>
      </c>
    </row>
    <row r="91" spans="1:15" ht="18.75" x14ac:dyDescent="0.3">
      <c r="A91" s="1" t="s">
        <v>266</v>
      </c>
      <c r="B91" s="2" t="s">
        <v>267</v>
      </c>
      <c r="C91" s="16"/>
      <c r="F91" s="8"/>
      <c r="H91" s="5" t="s">
        <v>2</v>
      </c>
      <c r="I91" s="3"/>
      <c r="J91" s="5" t="s">
        <v>268</v>
      </c>
      <c r="K91" s="5" t="s">
        <v>78</v>
      </c>
      <c r="L91" s="5" t="s">
        <v>5</v>
      </c>
      <c r="M91" s="5" t="s">
        <v>466</v>
      </c>
      <c r="N91" s="6" t="s">
        <v>6</v>
      </c>
      <c r="O91" t="s">
        <v>7</v>
      </c>
    </row>
    <row r="92" spans="1:15" ht="18.75" x14ac:dyDescent="0.3">
      <c r="A92" s="1" t="s">
        <v>269</v>
      </c>
      <c r="B92" s="2" t="s">
        <v>270</v>
      </c>
      <c r="C92" s="16"/>
      <c r="F92" s="8"/>
      <c r="H92" s="5" t="s">
        <v>2</v>
      </c>
      <c r="I92" s="3"/>
      <c r="J92" s="5" t="s">
        <v>271</v>
      </c>
      <c r="K92" s="5" t="s">
        <v>4</v>
      </c>
      <c r="L92" s="5" t="s">
        <v>5</v>
      </c>
      <c r="M92" s="5" t="s">
        <v>466</v>
      </c>
      <c r="N92" s="6" t="s">
        <v>6</v>
      </c>
      <c r="O92" t="s">
        <v>7</v>
      </c>
    </row>
    <row r="93" spans="1:15" ht="18.75" x14ac:dyDescent="0.3">
      <c r="A93" s="1" t="s">
        <v>272</v>
      </c>
      <c r="B93" s="2" t="s">
        <v>134</v>
      </c>
      <c r="C93" s="16"/>
      <c r="F93" s="8"/>
      <c r="H93" s="5" t="s">
        <v>19</v>
      </c>
      <c r="I93" s="3"/>
      <c r="J93" s="5" t="s">
        <v>273</v>
      </c>
      <c r="K93" s="5" t="s">
        <v>78</v>
      </c>
      <c r="L93" s="5" t="s">
        <v>5</v>
      </c>
      <c r="M93" s="5" t="s">
        <v>466</v>
      </c>
      <c r="N93" s="6" t="s">
        <v>6</v>
      </c>
      <c r="O93" t="s">
        <v>7</v>
      </c>
    </row>
    <row r="94" spans="1:15" x14ac:dyDescent="0.25">
      <c r="A94" s="1" t="s">
        <v>274</v>
      </c>
      <c r="B94" s="2" t="s">
        <v>275</v>
      </c>
      <c r="H94" s="5" t="s">
        <v>19</v>
      </c>
      <c r="J94" s="5" t="s">
        <v>276</v>
      </c>
      <c r="K94" s="5" t="s">
        <v>4</v>
      </c>
      <c r="L94" s="5" t="s">
        <v>5</v>
      </c>
      <c r="M94" s="5" t="s">
        <v>466</v>
      </c>
      <c r="N94" s="6" t="s">
        <v>6</v>
      </c>
      <c r="O94" t="s">
        <v>7</v>
      </c>
    </row>
    <row r="95" spans="1:15" x14ac:dyDescent="0.25">
      <c r="A95" s="1" t="s">
        <v>277</v>
      </c>
      <c r="B95" s="2" t="s">
        <v>278</v>
      </c>
      <c r="H95" s="5" t="s">
        <v>19</v>
      </c>
      <c r="J95" s="5" t="s">
        <v>279</v>
      </c>
      <c r="K95" s="5" t="s">
        <v>4</v>
      </c>
      <c r="L95" s="5" t="s">
        <v>5</v>
      </c>
      <c r="M95" s="5" t="s">
        <v>466</v>
      </c>
      <c r="N95" s="6" t="s">
        <v>6</v>
      </c>
      <c r="O95" t="s">
        <v>7</v>
      </c>
    </row>
    <row r="96" spans="1:15" x14ac:dyDescent="0.25">
      <c r="A96" s="1" t="s">
        <v>280</v>
      </c>
      <c r="B96" s="2" t="s">
        <v>281</v>
      </c>
      <c r="H96" s="5" t="s">
        <v>2</v>
      </c>
      <c r="J96" s="5" t="s">
        <v>282</v>
      </c>
      <c r="K96" s="5" t="s">
        <v>4</v>
      </c>
      <c r="L96" s="5" t="s">
        <v>5</v>
      </c>
      <c r="M96" s="5" t="s">
        <v>466</v>
      </c>
      <c r="N96" s="6" t="s">
        <v>6</v>
      </c>
      <c r="O96" t="s">
        <v>7</v>
      </c>
    </row>
    <row r="97" spans="1:15" x14ac:dyDescent="0.25">
      <c r="A97" s="1" t="s">
        <v>283</v>
      </c>
      <c r="B97" s="2" t="s">
        <v>284</v>
      </c>
      <c r="H97" s="5" t="s">
        <v>2</v>
      </c>
      <c r="J97" s="5" t="s">
        <v>285</v>
      </c>
      <c r="K97" s="5" t="s">
        <v>4</v>
      </c>
      <c r="L97" s="5" t="s">
        <v>5</v>
      </c>
      <c r="M97" s="5" t="s">
        <v>466</v>
      </c>
      <c r="N97" s="6" t="s">
        <v>6</v>
      </c>
      <c r="O97" t="s">
        <v>7</v>
      </c>
    </row>
    <row r="98" spans="1:15" x14ac:dyDescent="0.25">
      <c r="A98" s="1" t="s">
        <v>286</v>
      </c>
      <c r="B98" s="2" t="s">
        <v>287</v>
      </c>
      <c r="H98" s="5" t="s">
        <v>19</v>
      </c>
      <c r="J98" s="5" t="s">
        <v>288</v>
      </c>
      <c r="K98" s="5" t="s">
        <v>4</v>
      </c>
      <c r="L98" s="5" t="s">
        <v>5</v>
      </c>
      <c r="M98" s="5" t="s">
        <v>466</v>
      </c>
      <c r="N98" s="6" t="s">
        <v>6</v>
      </c>
      <c r="O98" t="s">
        <v>7</v>
      </c>
    </row>
    <row r="99" spans="1:15" x14ac:dyDescent="0.25">
      <c r="A99" s="1" t="s">
        <v>289</v>
      </c>
      <c r="B99" s="2" t="s">
        <v>169</v>
      </c>
      <c r="H99" s="5" t="s">
        <v>2</v>
      </c>
      <c r="J99" s="5" t="s">
        <v>290</v>
      </c>
      <c r="K99" s="5" t="s">
        <v>78</v>
      </c>
      <c r="L99" s="5" t="s">
        <v>5</v>
      </c>
      <c r="M99" s="5" t="s">
        <v>466</v>
      </c>
      <c r="N99" s="6" t="s">
        <v>6</v>
      </c>
      <c r="O99" t="s">
        <v>7</v>
      </c>
    </row>
    <row r="100" spans="1:15" x14ac:dyDescent="0.25">
      <c r="A100" s="1" t="s">
        <v>291</v>
      </c>
      <c r="B100" s="2" t="s">
        <v>292</v>
      </c>
      <c r="H100" s="5" t="s">
        <v>2</v>
      </c>
      <c r="J100" s="5" t="s">
        <v>293</v>
      </c>
      <c r="K100" s="5" t="s">
        <v>4</v>
      </c>
      <c r="L100" s="5" t="s">
        <v>5</v>
      </c>
      <c r="M100" s="5" t="s">
        <v>466</v>
      </c>
      <c r="N100" s="6" t="s">
        <v>6</v>
      </c>
      <c r="O100" t="s">
        <v>7</v>
      </c>
    </row>
    <row r="101" spans="1:15" x14ac:dyDescent="0.25">
      <c r="A101" s="1" t="s">
        <v>294</v>
      </c>
      <c r="B101" s="2" t="s">
        <v>295</v>
      </c>
      <c r="H101" s="5" t="s">
        <v>2</v>
      </c>
      <c r="J101" s="5" t="s">
        <v>296</v>
      </c>
      <c r="K101" s="5" t="s">
        <v>4</v>
      </c>
      <c r="L101" s="5" t="s">
        <v>5</v>
      </c>
      <c r="M101" s="5" t="s">
        <v>466</v>
      </c>
      <c r="N101" s="6" t="s">
        <v>6</v>
      </c>
      <c r="O101" t="s">
        <v>7</v>
      </c>
    </row>
    <row r="102" spans="1:15" x14ac:dyDescent="0.25">
      <c r="A102" s="1" t="s">
        <v>297</v>
      </c>
      <c r="B102" s="2" t="s">
        <v>298</v>
      </c>
      <c r="H102" s="5" t="s">
        <v>2</v>
      </c>
      <c r="J102" s="5" t="s">
        <v>299</v>
      </c>
      <c r="K102" s="5" t="s">
        <v>4</v>
      </c>
      <c r="L102" s="5" t="s">
        <v>5</v>
      </c>
      <c r="M102" s="5" t="s">
        <v>466</v>
      </c>
      <c r="N102" s="6" t="s">
        <v>6</v>
      </c>
      <c r="O102" t="s">
        <v>7</v>
      </c>
    </row>
    <row r="103" spans="1:15" x14ac:dyDescent="0.25">
      <c r="A103" s="1" t="s">
        <v>300</v>
      </c>
      <c r="B103" s="2" t="s">
        <v>301</v>
      </c>
      <c r="H103" s="5" t="s">
        <v>2</v>
      </c>
      <c r="J103" s="5" t="s">
        <v>302</v>
      </c>
      <c r="K103" s="5" t="s">
        <v>4</v>
      </c>
      <c r="L103" s="5" t="s">
        <v>5</v>
      </c>
      <c r="M103" s="5" t="s">
        <v>466</v>
      </c>
      <c r="N103" s="6" t="s">
        <v>6</v>
      </c>
      <c r="O103" t="s">
        <v>7</v>
      </c>
    </row>
    <row r="104" spans="1:15" x14ac:dyDescent="0.25">
      <c r="A104" s="1" t="s">
        <v>303</v>
      </c>
      <c r="B104" s="2" t="s">
        <v>304</v>
      </c>
      <c r="H104" s="5" t="s">
        <v>19</v>
      </c>
      <c r="J104" s="5" t="s">
        <v>305</v>
      </c>
      <c r="K104" s="5" t="s">
        <v>4</v>
      </c>
      <c r="L104" s="5" t="s">
        <v>5</v>
      </c>
      <c r="M104" s="5" t="s">
        <v>466</v>
      </c>
      <c r="N104" s="6" t="s">
        <v>6</v>
      </c>
      <c r="O104" t="s">
        <v>7</v>
      </c>
    </row>
    <row r="105" spans="1:15" x14ac:dyDescent="0.25">
      <c r="A105" s="1" t="s">
        <v>306</v>
      </c>
      <c r="B105" s="2" t="s">
        <v>307</v>
      </c>
      <c r="H105" s="5" t="s">
        <v>19</v>
      </c>
      <c r="J105" s="5" t="s">
        <v>308</v>
      </c>
      <c r="K105" s="5" t="s">
        <v>78</v>
      </c>
      <c r="L105" s="5" t="s">
        <v>5</v>
      </c>
      <c r="M105" s="5" t="s">
        <v>466</v>
      </c>
      <c r="N105" s="6" t="s">
        <v>6</v>
      </c>
      <c r="O105" t="s">
        <v>7</v>
      </c>
    </row>
    <row r="106" spans="1:15" x14ac:dyDescent="0.25">
      <c r="A106" s="1" t="s">
        <v>309</v>
      </c>
      <c r="B106" s="2" t="s">
        <v>310</v>
      </c>
      <c r="H106" s="5" t="s">
        <v>2</v>
      </c>
      <c r="J106" s="5" t="s">
        <v>311</v>
      </c>
      <c r="K106" s="5" t="s">
        <v>78</v>
      </c>
      <c r="L106" s="5" t="s">
        <v>5</v>
      </c>
      <c r="M106" s="5" t="s">
        <v>466</v>
      </c>
      <c r="N106" s="6" t="s">
        <v>6</v>
      </c>
      <c r="O106" t="s">
        <v>7</v>
      </c>
    </row>
    <row r="107" spans="1:15" x14ac:dyDescent="0.25">
      <c r="A107" s="1" t="s">
        <v>312</v>
      </c>
      <c r="B107" s="2" t="s">
        <v>313</v>
      </c>
      <c r="H107" s="5" t="s">
        <v>19</v>
      </c>
      <c r="J107" s="5" t="s">
        <v>314</v>
      </c>
      <c r="K107" s="5" t="s">
        <v>4</v>
      </c>
      <c r="L107" s="5" t="s">
        <v>5</v>
      </c>
      <c r="M107" s="5" t="s">
        <v>466</v>
      </c>
      <c r="N107" s="6" t="s">
        <v>6</v>
      </c>
      <c r="O107" t="s">
        <v>7</v>
      </c>
    </row>
    <row r="108" spans="1:15" x14ac:dyDescent="0.25">
      <c r="A108" s="1" t="s">
        <v>315</v>
      </c>
      <c r="B108" s="2" t="s">
        <v>316</v>
      </c>
      <c r="H108" s="5" t="s">
        <v>2</v>
      </c>
      <c r="J108" s="5" t="s">
        <v>317</v>
      </c>
      <c r="K108" s="5" t="s">
        <v>4</v>
      </c>
      <c r="L108" s="5" t="s">
        <v>5</v>
      </c>
      <c r="M108" s="5" t="s">
        <v>466</v>
      </c>
      <c r="N108" s="6" t="s">
        <v>6</v>
      </c>
      <c r="O108" t="s">
        <v>7</v>
      </c>
    </row>
    <row r="109" spans="1:15" x14ac:dyDescent="0.25">
      <c r="A109" s="1" t="s">
        <v>318</v>
      </c>
      <c r="B109" s="2" t="s">
        <v>319</v>
      </c>
      <c r="H109" s="5" t="s">
        <v>19</v>
      </c>
      <c r="J109" s="5" t="s">
        <v>320</v>
      </c>
      <c r="K109" s="5" t="s">
        <v>4</v>
      </c>
      <c r="L109" s="5" t="s">
        <v>5</v>
      </c>
      <c r="M109" s="5" t="s">
        <v>466</v>
      </c>
      <c r="N109" s="6" t="s">
        <v>6</v>
      </c>
      <c r="O109" t="s">
        <v>7</v>
      </c>
    </row>
    <row r="110" spans="1:15" x14ac:dyDescent="0.25">
      <c r="A110" s="1" t="s">
        <v>321</v>
      </c>
      <c r="B110" s="2" t="s">
        <v>322</v>
      </c>
      <c r="H110" s="5" t="s">
        <v>2</v>
      </c>
      <c r="J110" s="5" t="s">
        <v>323</v>
      </c>
      <c r="K110" s="5" t="s">
        <v>78</v>
      </c>
      <c r="L110" s="5" t="s">
        <v>5</v>
      </c>
      <c r="M110" s="5" t="s">
        <v>466</v>
      </c>
      <c r="N110" s="6" t="s">
        <v>6</v>
      </c>
      <c r="O110" t="s">
        <v>7</v>
      </c>
    </row>
    <row r="111" spans="1:15" x14ac:dyDescent="0.25">
      <c r="A111" s="1" t="s">
        <v>324</v>
      </c>
      <c r="B111" s="2" t="s">
        <v>325</v>
      </c>
      <c r="H111" s="5" t="s">
        <v>2</v>
      </c>
      <c r="J111" s="5" t="s">
        <v>326</v>
      </c>
      <c r="K111" s="5" t="s">
        <v>4</v>
      </c>
      <c r="L111" s="5" t="s">
        <v>5</v>
      </c>
      <c r="M111" s="5" t="s">
        <v>466</v>
      </c>
      <c r="N111" s="6" t="s">
        <v>6</v>
      </c>
      <c r="O111" t="s">
        <v>7</v>
      </c>
    </row>
    <row r="112" spans="1:15" x14ac:dyDescent="0.25">
      <c r="A112" s="1" t="s">
        <v>327</v>
      </c>
      <c r="B112" s="2" t="s">
        <v>328</v>
      </c>
      <c r="H112" s="5" t="s">
        <v>19</v>
      </c>
      <c r="J112" s="5" t="s">
        <v>329</v>
      </c>
      <c r="K112" s="5" t="s">
        <v>4</v>
      </c>
      <c r="L112" s="5" t="s">
        <v>5</v>
      </c>
      <c r="M112" s="5" t="s">
        <v>466</v>
      </c>
      <c r="N112" s="6" t="s">
        <v>6</v>
      </c>
      <c r="O112" t="s">
        <v>7</v>
      </c>
    </row>
    <row r="113" spans="1:15" x14ac:dyDescent="0.25">
      <c r="A113" s="1" t="s">
        <v>330</v>
      </c>
      <c r="B113" s="2" t="s">
        <v>331</v>
      </c>
      <c r="H113" s="5" t="s">
        <v>19</v>
      </c>
      <c r="J113" s="5" t="s">
        <v>332</v>
      </c>
      <c r="K113" s="5" t="s">
        <v>4</v>
      </c>
      <c r="L113" s="5" t="s">
        <v>5</v>
      </c>
      <c r="M113" s="5" t="s">
        <v>466</v>
      </c>
      <c r="N113" s="6" t="s">
        <v>6</v>
      </c>
      <c r="O113" t="s">
        <v>7</v>
      </c>
    </row>
    <row r="114" spans="1:15" x14ac:dyDescent="0.25">
      <c r="A114" s="1" t="s">
        <v>333</v>
      </c>
      <c r="B114" s="2" t="s">
        <v>334</v>
      </c>
      <c r="H114" s="5" t="s">
        <v>19</v>
      </c>
      <c r="J114" s="5" t="s">
        <v>335</v>
      </c>
      <c r="K114" s="5" t="s">
        <v>4</v>
      </c>
      <c r="L114" s="5" t="s">
        <v>5</v>
      </c>
      <c r="M114" s="5" t="s">
        <v>466</v>
      </c>
      <c r="N114" s="6" t="s">
        <v>6</v>
      </c>
      <c r="O114" t="s">
        <v>7</v>
      </c>
    </row>
    <row r="115" spans="1:15" x14ac:dyDescent="0.25">
      <c r="A115" s="1" t="s">
        <v>336</v>
      </c>
      <c r="B115" s="2" t="s">
        <v>337</v>
      </c>
      <c r="H115" s="5" t="s">
        <v>19</v>
      </c>
      <c r="J115" s="5" t="s">
        <v>338</v>
      </c>
      <c r="K115" s="5" t="s">
        <v>4</v>
      </c>
      <c r="L115" s="5" t="s">
        <v>5</v>
      </c>
      <c r="M115" s="5" t="s">
        <v>466</v>
      </c>
      <c r="N115" s="6" t="s">
        <v>6</v>
      </c>
      <c r="O115" t="s">
        <v>7</v>
      </c>
    </row>
    <row r="116" spans="1:15" x14ac:dyDescent="0.25">
      <c r="A116" s="1" t="s">
        <v>339</v>
      </c>
      <c r="B116" s="2" t="s">
        <v>340</v>
      </c>
      <c r="H116" s="5" t="s">
        <v>19</v>
      </c>
      <c r="J116" s="5" t="s">
        <v>341</v>
      </c>
      <c r="K116" s="5" t="s">
        <v>4</v>
      </c>
      <c r="L116" s="5" t="s">
        <v>5</v>
      </c>
      <c r="M116" s="5" t="s">
        <v>466</v>
      </c>
      <c r="N116" s="6" t="s">
        <v>6</v>
      </c>
      <c r="O116" t="s">
        <v>7</v>
      </c>
    </row>
    <row r="117" spans="1:15" x14ac:dyDescent="0.25">
      <c r="A117" s="1" t="s">
        <v>342</v>
      </c>
      <c r="B117" s="2" t="s">
        <v>343</v>
      </c>
      <c r="H117" s="5" t="s">
        <v>19</v>
      </c>
      <c r="J117" s="5" t="s">
        <v>344</v>
      </c>
      <c r="K117" s="5" t="s">
        <v>4</v>
      </c>
      <c r="L117" s="5" t="s">
        <v>5</v>
      </c>
      <c r="M117" s="5" t="s">
        <v>466</v>
      </c>
      <c r="N117" s="6" t="s">
        <v>6</v>
      </c>
      <c r="O117" t="s">
        <v>7</v>
      </c>
    </row>
    <row r="118" spans="1:15" x14ac:dyDescent="0.25">
      <c r="A118" s="1" t="s">
        <v>345</v>
      </c>
      <c r="B118" s="2" t="s">
        <v>346</v>
      </c>
      <c r="H118" s="5" t="s">
        <v>19</v>
      </c>
      <c r="J118" s="5" t="s">
        <v>347</v>
      </c>
      <c r="K118" s="5" t="s">
        <v>4</v>
      </c>
      <c r="L118" s="5" t="s">
        <v>5</v>
      </c>
      <c r="M118" s="5" t="s">
        <v>466</v>
      </c>
      <c r="N118" s="6" t="s">
        <v>6</v>
      </c>
      <c r="O118" t="s">
        <v>7</v>
      </c>
    </row>
    <row r="119" spans="1:15" x14ac:dyDescent="0.25">
      <c r="A119" s="1" t="s">
        <v>348</v>
      </c>
      <c r="B119" s="2" t="s">
        <v>349</v>
      </c>
      <c r="H119" s="5" t="s">
        <v>19</v>
      </c>
      <c r="J119" s="5" t="s">
        <v>350</v>
      </c>
      <c r="K119" s="5" t="s">
        <v>4</v>
      </c>
      <c r="L119" s="5" t="s">
        <v>5</v>
      </c>
      <c r="M119" s="5" t="s">
        <v>466</v>
      </c>
      <c r="N119" s="6" t="s">
        <v>6</v>
      </c>
      <c r="O119" t="s">
        <v>7</v>
      </c>
    </row>
    <row r="120" spans="1:15" x14ac:dyDescent="0.25">
      <c r="A120" s="1" t="s">
        <v>351</v>
      </c>
      <c r="B120" s="2" t="s">
        <v>352</v>
      </c>
      <c r="H120" s="5" t="s">
        <v>19</v>
      </c>
      <c r="J120" s="5" t="s">
        <v>353</v>
      </c>
      <c r="K120" s="5" t="s">
        <v>78</v>
      </c>
      <c r="L120" s="5" t="s">
        <v>5</v>
      </c>
      <c r="M120" s="5" t="s">
        <v>466</v>
      </c>
      <c r="N120" s="6" t="s">
        <v>6</v>
      </c>
      <c r="O120" t="s">
        <v>7</v>
      </c>
    </row>
    <row r="121" spans="1:15" x14ac:dyDescent="0.25">
      <c r="A121" s="1" t="s">
        <v>354</v>
      </c>
      <c r="B121" s="2" t="s">
        <v>134</v>
      </c>
      <c r="H121" s="5" t="s">
        <v>19</v>
      </c>
      <c r="J121" s="5" t="s">
        <v>355</v>
      </c>
      <c r="K121" s="5" t="s">
        <v>4</v>
      </c>
      <c r="L121" s="5" t="s">
        <v>5</v>
      </c>
      <c r="M121" s="5" t="s">
        <v>466</v>
      </c>
      <c r="N121" s="6" t="s">
        <v>6</v>
      </c>
      <c r="O121" t="s">
        <v>7</v>
      </c>
    </row>
    <row r="122" spans="1:15" x14ac:dyDescent="0.25">
      <c r="A122" s="1" t="s">
        <v>356</v>
      </c>
      <c r="B122" s="2" t="s">
        <v>357</v>
      </c>
      <c r="H122" s="5" t="s">
        <v>2</v>
      </c>
      <c r="J122" s="5" t="s">
        <v>358</v>
      </c>
      <c r="K122" s="5" t="s">
        <v>78</v>
      </c>
      <c r="L122" s="5" t="s">
        <v>5</v>
      </c>
      <c r="M122" s="5" t="s">
        <v>466</v>
      </c>
      <c r="N122" s="6" t="s">
        <v>6</v>
      </c>
      <c r="O122" t="s">
        <v>7</v>
      </c>
    </row>
    <row r="123" spans="1:15" x14ac:dyDescent="0.25">
      <c r="A123" s="1" t="s">
        <v>359</v>
      </c>
      <c r="B123" s="2" t="s">
        <v>360</v>
      </c>
      <c r="H123" s="5" t="s">
        <v>19</v>
      </c>
      <c r="J123" s="5" t="s">
        <v>361</v>
      </c>
      <c r="K123" s="5" t="s">
        <v>4</v>
      </c>
      <c r="L123" s="5" t="s">
        <v>5</v>
      </c>
      <c r="M123" s="5" t="s">
        <v>466</v>
      </c>
      <c r="N123" s="6" t="s">
        <v>6</v>
      </c>
      <c r="O123" t="s">
        <v>7</v>
      </c>
    </row>
    <row r="124" spans="1:15" x14ac:dyDescent="0.25">
      <c r="A124" s="1" t="s">
        <v>362</v>
      </c>
      <c r="B124" s="2" t="s">
        <v>363</v>
      </c>
      <c r="H124" s="5" t="s">
        <v>19</v>
      </c>
      <c r="J124" s="5" t="s">
        <v>364</v>
      </c>
      <c r="K124" s="5" t="s">
        <v>4</v>
      </c>
      <c r="L124" s="5" t="s">
        <v>5</v>
      </c>
      <c r="M124" s="5" t="s">
        <v>466</v>
      </c>
      <c r="N124" s="6" t="s">
        <v>6</v>
      </c>
      <c r="O124" t="s">
        <v>7</v>
      </c>
    </row>
    <row r="125" spans="1:15" x14ac:dyDescent="0.25">
      <c r="A125" s="1" t="s">
        <v>365</v>
      </c>
      <c r="B125" s="2" t="s">
        <v>366</v>
      </c>
      <c r="H125" s="5" t="s">
        <v>19</v>
      </c>
      <c r="J125" s="5" t="s">
        <v>367</v>
      </c>
      <c r="K125" s="5" t="s">
        <v>78</v>
      </c>
      <c r="L125" s="5" t="s">
        <v>5</v>
      </c>
      <c r="M125" s="5" t="s">
        <v>466</v>
      </c>
      <c r="N125" s="6" t="s">
        <v>6</v>
      </c>
      <c r="O125" t="s">
        <v>7</v>
      </c>
    </row>
    <row r="126" spans="1:15" x14ac:dyDescent="0.25">
      <c r="A126" s="1" t="s">
        <v>368</v>
      </c>
      <c r="B126" s="2" t="s">
        <v>369</v>
      </c>
      <c r="H126" s="5" t="s">
        <v>19</v>
      </c>
      <c r="J126" s="5" t="s">
        <v>370</v>
      </c>
      <c r="K126" s="5" t="s">
        <v>4</v>
      </c>
      <c r="L126" s="5" t="s">
        <v>5</v>
      </c>
      <c r="M126" s="5" t="s">
        <v>466</v>
      </c>
      <c r="N126" s="6" t="s">
        <v>6</v>
      </c>
      <c r="O126" t="s">
        <v>7</v>
      </c>
    </row>
    <row r="127" spans="1:15" x14ac:dyDescent="0.25">
      <c r="A127" s="1" t="s">
        <v>371</v>
      </c>
      <c r="B127" s="2" t="s">
        <v>372</v>
      </c>
      <c r="H127" s="5" t="s">
        <v>2</v>
      </c>
      <c r="J127" s="5" t="s">
        <v>373</v>
      </c>
      <c r="K127" s="5" t="s">
        <v>4</v>
      </c>
      <c r="L127" s="5" t="s">
        <v>5</v>
      </c>
      <c r="M127" s="5" t="s">
        <v>466</v>
      </c>
      <c r="N127" s="6" t="s">
        <v>6</v>
      </c>
      <c r="O127" t="s">
        <v>7</v>
      </c>
    </row>
    <row r="128" spans="1:15" x14ac:dyDescent="0.25">
      <c r="A128" s="1" t="s">
        <v>374</v>
      </c>
      <c r="B128" s="2" t="s">
        <v>375</v>
      </c>
      <c r="H128" s="5" t="s">
        <v>19</v>
      </c>
      <c r="J128" s="5" t="s">
        <v>376</v>
      </c>
      <c r="K128" s="5" t="s">
        <v>4</v>
      </c>
      <c r="L128" s="5" t="s">
        <v>5</v>
      </c>
      <c r="M128" s="5" t="s">
        <v>466</v>
      </c>
      <c r="N128" s="6" t="s">
        <v>6</v>
      </c>
      <c r="O128" t="s">
        <v>7</v>
      </c>
    </row>
    <row r="129" spans="1:15" x14ac:dyDescent="0.25">
      <c r="A129" s="1" t="s">
        <v>377</v>
      </c>
      <c r="B129" s="2" t="s">
        <v>378</v>
      </c>
      <c r="H129" s="5" t="s">
        <v>19</v>
      </c>
      <c r="J129" s="5" t="s">
        <v>379</v>
      </c>
      <c r="K129" s="5" t="s">
        <v>78</v>
      </c>
      <c r="L129" s="5" t="s">
        <v>5</v>
      </c>
      <c r="M129" s="5" t="s">
        <v>466</v>
      </c>
      <c r="N129" s="6" t="s">
        <v>6</v>
      </c>
      <c r="O129" t="s">
        <v>7</v>
      </c>
    </row>
    <row r="130" spans="1:15" x14ac:dyDescent="0.25">
      <c r="A130" s="1" t="s">
        <v>380</v>
      </c>
      <c r="B130" s="2" t="s">
        <v>275</v>
      </c>
      <c r="H130" s="5" t="s">
        <v>19</v>
      </c>
      <c r="J130" s="5" t="s">
        <v>381</v>
      </c>
      <c r="K130" s="5" t="s">
        <v>78</v>
      </c>
      <c r="L130" s="5" t="s">
        <v>5</v>
      </c>
      <c r="M130" s="5" t="s">
        <v>466</v>
      </c>
      <c r="N130" s="6" t="s">
        <v>6</v>
      </c>
      <c r="O130" t="s">
        <v>7</v>
      </c>
    </row>
    <row r="131" spans="1:15" x14ac:dyDescent="0.25">
      <c r="A131" s="1" t="s">
        <v>382</v>
      </c>
      <c r="B131" s="2" t="s">
        <v>383</v>
      </c>
      <c r="H131" s="5" t="s">
        <v>19</v>
      </c>
      <c r="J131" s="5" t="s">
        <v>384</v>
      </c>
      <c r="K131" s="5" t="s">
        <v>4</v>
      </c>
      <c r="L131" s="5" t="s">
        <v>5</v>
      </c>
      <c r="M131" s="5" t="s">
        <v>466</v>
      </c>
      <c r="N131" s="6" t="s">
        <v>6</v>
      </c>
      <c r="O131" t="s">
        <v>7</v>
      </c>
    </row>
    <row r="132" spans="1:15" x14ac:dyDescent="0.25">
      <c r="A132" s="1" t="s">
        <v>385</v>
      </c>
      <c r="B132" s="2" t="s">
        <v>386</v>
      </c>
      <c r="H132" s="5" t="s">
        <v>19</v>
      </c>
      <c r="J132" s="5" t="s">
        <v>387</v>
      </c>
      <c r="K132" s="5" t="s">
        <v>4</v>
      </c>
      <c r="L132" s="5" t="s">
        <v>5</v>
      </c>
      <c r="M132" s="5" t="s">
        <v>466</v>
      </c>
      <c r="N132" s="6" t="s">
        <v>6</v>
      </c>
      <c r="O132" t="s">
        <v>7</v>
      </c>
    </row>
    <row r="133" spans="1:15" x14ac:dyDescent="0.25">
      <c r="A133" s="1" t="s">
        <v>388</v>
      </c>
      <c r="B133" s="2" t="s">
        <v>389</v>
      </c>
      <c r="H133" s="5" t="s">
        <v>19</v>
      </c>
      <c r="J133" s="5" t="s">
        <v>390</v>
      </c>
      <c r="K133" s="5" t="s">
        <v>4</v>
      </c>
      <c r="L133" s="5" t="s">
        <v>5</v>
      </c>
      <c r="M133" s="5" t="s">
        <v>466</v>
      </c>
      <c r="N133" s="6" t="s">
        <v>6</v>
      </c>
      <c r="O133" t="s">
        <v>7</v>
      </c>
    </row>
    <row r="134" spans="1:15" x14ac:dyDescent="0.25">
      <c r="A134" s="1" t="s">
        <v>391</v>
      </c>
      <c r="B134" s="2" t="s">
        <v>392</v>
      </c>
      <c r="H134" s="5" t="s">
        <v>19</v>
      </c>
      <c r="J134" s="5" t="s">
        <v>393</v>
      </c>
      <c r="K134" s="5" t="s">
        <v>78</v>
      </c>
      <c r="L134" s="5" t="s">
        <v>5</v>
      </c>
      <c r="M134" s="5" t="s">
        <v>466</v>
      </c>
      <c r="N134" s="6" t="s">
        <v>6</v>
      </c>
      <c r="O134" t="s">
        <v>7</v>
      </c>
    </row>
    <row r="135" spans="1:15" x14ac:dyDescent="0.25">
      <c r="A135" s="1" t="s">
        <v>394</v>
      </c>
      <c r="B135" s="2" t="s">
        <v>395</v>
      </c>
      <c r="H135" s="5" t="s">
        <v>2</v>
      </c>
      <c r="J135" s="5" t="s">
        <v>396</v>
      </c>
      <c r="K135" s="5" t="s">
        <v>4</v>
      </c>
      <c r="L135" s="5" t="s">
        <v>5</v>
      </c>
      <c r="M135" s="5" t="s">
        <v>466</v>
      </c>
      <c r="N135" s="6" t="s">
        <v>6</v>
      </c>
      <c r="O135" t="s">
        <v>7</v>
      </c>
    </row>
    <row r="136" spans="1:15" x14ac:dyDescent="0.25">
      <c r="A136" s="1" t="s">
        <v>397</v>
      </c>
      <c r="B136" s="2" t="s">
        <v>398</v>
      </c>
      <c r="H136" s="5" t="s">
        <v>19</v>
      </c>
      <c r="J136" s="5" t="s">
        <v>399</v>
      </c>
      <c r="K136" s="5" t="s">
        <v>78</v>
      </c>
      <c r="L136" s="5" t="s">
        <v>5</v>
      </c>
      <c r="M136" s="5" t="s">
        <v>466</v>
      </c>
      <c r="N136" s="6" t="s">
        <v>6</v>
      </c>
      <c r="O136" t="s">
        <v>7</v>
      </c>
    </row>
    <row r="137" spans="1:15" x14ac:dyDescent="0.25">
      <c r="A137" s="1" t="s">
        <v>400</v>
      </c>
      <c r="B137" s="2" t="s">
        <v>401</v>
      </c>
      <c r="H137" s="5" t="s">
        <v>19</v>
      </c>
      <c r="J137" s="5" t="s">
        <v>402</v>
      </c>
      <c r="K137" s="5" t="s">
        <v>4</v>
      </c>
      <c r="L137" s="5" t="s">
        <v>5</v>
      </c>
      <c r="M137" s="5" t="s">
        <v>466</v>
      </c>
      <c r="N137" s="6" t="s">
        <v>6</v>
      </c>
      <c r="O137" t="s">
        <v>7</v>
      </c>
    </row>
    <row r="138" spans="1:15" x14ac:dyDescent="0.25">
      <c r="A138" s="1" t="s">
        <v>403</v>
      </c>
      <c r="B138" s="2" t="s">
        <v>404</v>
      </c>
      <c r="H138" s="5" t="s">
        <v>19</v>
      </c>
      <c r="J138" s="5" t="s">
        <v>405</v>
      </c>
      <c r="K138" s="5" t="s">
        <v>4</v>
      </c>
      <c r="L138" s="5" t="s">
        <v>5</v>
      </c>
      <c r="M138" s="5" t="s">
        <v>466</v>
      </c>
      <c r="N138" s="6" t="s">
        <v>6</v>
      </c>
      <c r="O138" t="s">
        <v>7</v>
      </c>
    </row>
    <row r="139" spans="1:15" x14ac:dyDescent="0.25">
      <c r="A139" s="1" t="s">
        <v>406</v>
      </c>
      <c r="B139" s="2" t="s">
        <v>407</v>
      </c>
      <c r="H139" s="5" t="s">
        <v>2</v>
      </c>
      <c r="J139" s="5" t="s">
        <v>408</v>
      </c>
      <c r="K139" s="5" t="s">
        <v>78</v>
      </c>
      <c r="L139" s="5" t="s">
        <v>5</v>
      </c>
      <c r="M139" s="5" t="s">
        <v>466</v>
      </c>
      <c r="N139" s="6" t="s">
        <v>6</v>
      </c>
      <c r="O139" t="s">
        <v>7</v>
      </c>
    </row>
    <row r="140" spans="1:15" x14ac:dyDescent="0.25">
      <c r="A140" s="1" t="s">
        <v>409</v>
      </c>
      <c r="B140" s="2" t="s">
        <v>410</v>
      </c>
      <c r="H140" s="5" t="s">
        <v>19</v>
      </c>
      <c r="J140" s="5" t="s">
        <v>411</v>
      </c>
      <c r="K140" s="5" t="s">
        <v>78</v>
      </c>
      <c r="L140" s="5" t="s">
        <v>5</v>
      </c>
      <c r="M140" s="5" t="s">
        <v>466</v>
      </c>
      <c r="N140" s="6" t="s">
        <v>6</v>
      </c>
      <c r="O140" t="s">
        <v>7</v>
      </c>
    </row>
    <row r="141" spans="1:15" x14ac:dyDescent="0.25">
      <c r="A141" s="1" t="s">
        <v>412</v>
      </c>
      <c r="B141" s="2" t="s">
        <v>413</v>
      </c>
      <c r="H141" s="5" t="s">
        <v>2</v>
      </c>
      <c r="J141" s="5" t="s">
        <v>414</v>
      </c>
      <c r="K141" s="5" t="s">
        <v>4</v>
      </c>
      <c r="L141" s="5" t="s">
        <v>5</v>
      </c>
      <c r="M141" s="5" t="s">
        <v>466</v>
      </c>
      <c r="N141" s="6" t="s">
        <v>6</v>
      </c>
      <c r="O141" t="s">
        <v>7</v>
      </c>
    </row>
    <row r="142" spans="1:15" x14ac:dyDescent="0.25">
      <c r="A142" s="1" t="s">
        <v>415</v>
      </c>
      <c r="B142" s="2" t="s">
        <v>416</v>
      </c>
      <c r="H142" s="5" t="s">
        <v>19</v>
      </c>
      <c r="J142" s="5" t="s">
        <v>417</v>
      </c>
      <c r="K142" s="5" t="s">
        <v>78</v>
      </c>
      <c r="L142" s="5" t="s">
        <v>5</v>
      </c>
      <c r="M142" s="5" t="s">
        <v>466</v>
      </c>
      <c r="N142" s="6" t="s">
        <v>6</v>
      </c>
      <c r="O142" t="s">
        <v>7</v>
      </c>
    </row>
    <row r="143" spans="1:15" x14ac:dyDescent="0.25">
      <c r="A143" s="1" t="s">
        <v>418</v>
      </c>
      <c r="B143" s="2" t="s">
        <v>419</v>
      </c>
      <c r="H143" s="5" t="s">
        <v>19</v>
      </c>
      <c r="J143" s="5" t="s">
        <v>420</v>
      </c>
      <c r="K143" s="5" t="s">
        <v>78</v>
      </c>
      <c r="L143" s="5" t="s">
        <v>5</v>
      </c>
      <c r="M143" s="5" t="s">
        <v>466</v>
      </c>
      <c r="N143" s="6" t="s">
        <v>6</v>
      </c>
      <c r="O143" t="s">
        <v>7</v>
      </c>
    </row>
    <row r="144" spans="1:15" x14ac:dyDescent="0.25">
      <c r="A144" s="1" t="s">
        <v>421</v>
      </c>
      <c r="B144" s="2" t="s">
        <v>422</v>
      </c>
      <c r="H144" s="5" t="s">
        <v>19</v>
      </c>
      <c r="J144" s="5" t="s">
        <v>423</v>
      </c>
      <c r="K144" s="5" t="s">
        <v>4</v>
      </c>
      <c r="L144" s="5" t="s">
        <v>5</v>
      </c>
      <c r="M144" s="5" t="s">
        <v>466</v>
      </c>
      <c r="N144" s="6" t="s">
        <v>6</v>
      </c>
      <c r="O144" t="s">
        <v>7</v>
      </c>
    </row>
    <row r="145" spans="1:15" x14ac:dyDescent="0.25">
      <c r="A145" s="1" t="s">
        <v>424</v>
      </c>
      <c r="B145" s="2" t="s">
        <v>425</v>
      </c>
      <c r="H145" s="5" t="s">
        <v>19</v>
      </c>
      <c r="J145" s="5" t="s">
        <v>426</v>
      </c>
      <c r="K145" s="5" t="s">
        <v>4</v>
      </c>
      <c r="L145" s="5" t="s">
        <v>5</v>
      </c>
      <c r="M145" s="5" t="s">
        <v>466</v>
      </c>
      <c r="N145" s="6" t="s">
        <v>6</v>
      </c>
      <c r="O145" t="s">
        <v>7</v>
      </c>
    </row>
    <row r="146" spans="1:15" x14ac:dyDescent="0.25">
      <c r="A146" s="1" t="s">
        <v>427</v>
      </c>
      <c r="B146" s="2" t="s">
        <v>142</v>
      </c>
      <c r="H146" s="5" t="s">
        <v>19</v>
      </c>
      <c r="J146" s="5" t="s">
        <v>428</v>
      </c>
      <c r="K146" s="5" t="s">
        <v>4</v>
      </c>
      <c r="L146" s="5" t="s">
        <v>5</v>
      </c>
      <c r="M146" s="5" t="s">
        <v>466</v>
      </c>
      <c r="N146" s="6" t="s">
        <v>6</v>
      </c>
      <c r="O146" t="s">
        <v>7</v>
      </c>
    </row>
    <row r="147" spans="1:15" x14ac:dyDescent="0.25">
      <c r="A147" s="1" t="s">
        <v>429</v>
      </c>
      <c r="B147" s="2" t="s">
        <v>430</v>
      </c>
      <c r="H147" s="5" t="s">
        <v>19</v>
      </c>
      <c r="J147" s="5" t="s">
        <v>431</v>
      </c>
      <c r="K147" s="5" t="s">
        <v>78</v>
      </c>
      <c r="L147" s="5" t="s">
        <v>5</v>
      </c>
      <c r="M147" s="5" t="s">
        <v>466</v>
      </c>
      <c r="N147" s="6" t="s">
        <v>6</v>
      </c>
      <c r="O147" t="s">
        <v>7</v>
      </c>
    </row>
    <row r="148" spans="1:15" x14ac:dyDescent="0.25">
      <c r="A148" s="1" t="s">
        <v>432</v>
      </c>
      <c r="B148" s="2" t="s">
        <v>433</v>
      </c>
      <c r="H148" s="5" t="s">
        <v>19</v>
      </c>
      <c r="J148" s="5" t="s">
        <v>434</v>
      </c>
      <c r="K148" s="5" t="s">
        <v>4</v>
      </c>
      <c r="L148" s="5" t="s">
        <v>5</v>
      </c>
      <c r="M148" s="5" t="s">
        <v>466</v>
      </c>
      <c r="N148" s="6" t="s">
        <v>6</v>
      </c>
      <c r="O148" t="s">
        <v>7</v>
      </c>
    </row>
    <row r="149" spans="1:15" x14ac:dyDescent="0.25">
      <c r="A149" s="1" t="s">
        <v>435</v>
      </c>
      <c r="B149" s="2" t="s">
        <v>436</v>
      </c>
      <c r="H149" s="5" t="s">
        <v>19</v>
      </c>
      <c r="J149" s="5" t="s">
        <v>437</v>
      </c>
      <c r="K149" s="5" t="s">
        <v>4</v>
      </c>
      <c r="L149" s="5" t="s">
        <v>5</v>
      </c>
      <c r="M149" s="5" t="s">
        <v>466</v>
      </c>
      <c r="N149" s="6" t="s">
        <v>6</v>
      </c>
      <c r="O149" t="s">
        <v>7</v>
      </c>
    </row>
    <row r="150" spans="1:15" x14ac:dyDescent="0.25">
      <c r="A150" s="1" t="s">
        <v>438</v>
      </c>
      <c r="B150" s="2" t="s">
        <v>439</v>
      </c>
      <c r="H150" s="5" t="s">
        <v>19</v>
      </c>
      <c r="J150" s="5" t="s">
        <v>440</v>
      </c>
      <c r="K150" s="5" t="s">
        <v>78</v>
      </c>
      <c r="L150" s="5" t="s">
        <v>5</v>
      </c>
      <c r="M150" s="5" t="s">
        <v>466</v>
      </c>
      <c r="N150" s="6" t="s">
        <v>6</v>
      </c>
      <c r="O150" t="s">
        <v>7</v>
      </c>
    </row>
    <row r="151" spans="1:15" x14ac:dyDescent="0.25">
      <c r="A151" s="1" t="s">
        <v>441</v>
      </c>
      <c r="B151" s="2" t="s">
        <v>442</v>
      </c>
      <c r="H151" s="5" t="s">
        <v>19</v>
      </c>
      <c r="J151" s="5" t="s">
        <v>443</v>
      </c>
      <c r="K151" s="5" t="s">
        <v>4</v>
      </c>
      <c r="L151" s="5" t="s">
        <v>5</v>
      </c>
      <c r="M151" s="5" t="s">
        <v>466</v>
      </c>
      <c r="N151" s="6" t="s">
        <v>6</v>
      </c>
      <c r="O151" t="s">
        <v>7</v>
      </c>
    </row>
    <row r="152" spans="1:15" x14ac:dyDescent="0.25">
      <c r="A152" s="1" t="s">
        <v>444</v>
      </c>
      <c r="B152" s="2" t="s">
        <v>445</v>
      </c>
      <c r="H152" s="5" t="s">
        <v>19</v>
      </c>
      <c r="J152" s="5" t="s">
        <v>446</v>
      </c>
      <c r="K152" s="5" t="s">
        <v>4</v>
      </c>
      <c r="L152" s="5" t="s">
        <v>5</v>
      </c>
      <c r="M152" s="5" t="s">
        <v>466</v>
      </c>
      <c r="N152" s="6" t="s">
        <v>6</v>
      </c>
      <c r="O152" t="s">
        <v>7</v>
      </c>
    </row>
    <row r="153" spans="1:15" x14ac:dyDescent="0.25">
      <c r="A153" s="1" t="s">
        <v>447</v>
      </c>
      <c r="B153" s="2" t="s">
        <v>448</v>
      </c>
      <c r="H153" s="5" t="s">
        <v>2</v>
      </c>
      <c r="J153" s="5" t="s">
        <v>449</v>
      </c>
      <c r="K153" s="5" t="s">
        <v>78</v>
      </c>
      <c r="L153" s="5" t="s">
        <v>5</v>
      </c>
      <c r="M153" s="5" t="s">
        <v>466</v>
      </c>
      <c r="N153" s="6" t="s">
        <v>6</v>
      </c>
      <c r="O153" t="s">
        <v>7</v>
      </c>
    </row>
  </sheetData>
  <dataValidations count="1">
    <dataValidation type="list" allowBlank="1" showInputMessage="1" showErrorMessage="1" sqref="H4:H93">
      <formula1>"A,B,C"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'C:\____A TOAN PC\OE_Aug2015\customer data\GM_data group_Aug2015\NKNgoc\THUY Moi\[ETMS T4-Nguyen Thi Thuy.xls]Sheet1'!#REF!</xm:f>
          </x14:formula1>
          <xm:sqref>F4:F93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X250</dc:creator>
  <cp:lastModifiedBy>thinkpad X250</cp:lastModifiedBy>
  <dcterms:created xsi:type="dcterms:W3CDTF">2016-05-05T02:00:49Z</dcterms:created>
  <dcterms:modified xsi:type="dcterms:W3CDTF">2016-05-05T02:04:23Z</dcterms:modified>
</cp:coreProperties>
</file>