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nkpad X250\Documents\OE_Aug2015\sent Trong\upload-oct2015\2016\Q3.2016\"/>
    </mc:Choice>
  </mc:AlternateContent>
  <bookViews>
    <workbookView xWindow="0" yWindow="0" windowWidth="20490" windowHeight="7230"/>
  </bookViews>
  <sheets>
    <sheet name="Sheet2" sheetId="6" r:id="rId1"/>
  </sheets>
  <externalReferences>
    <externalReference r:id="rId2"/>
  </externalReferences>
  <definedNames>
    <definedName name="_xlnm._FilterDatabase" localSheetId="0" hidden="1">Sheet2!$A$3:$P$56</definedName>
    <definedName name="Hospital">OFFSET([1]Sheet3!$W$2,MATCH('[1]customer List'!XFD1,OFFSET([1]Sheet3!$U$2,0,0,COUNTA([1]Sheet3!$U:$U)-1),0)-1,0,COUNTIF([1]Sheet3!$U:$U,'[1]customer List'!XFD1))</definedName>
    <definedName name="Territory">OFFSET([1]Sheet3!$AB$2,MATCH('[1]customer List'!XFD1,OFFSET([1]Sheet3!$AA$2,0,0,COUNTA([1]Sheet3!$AA:$AA)-1),0)-1,0,COUNTIF([1]Sheet3!$AA:$AA,'[1]customer List'!XFD1))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<sst xmlns="http://schemas.openxmlformats.org/spreadsheetml/2006/main" count="685" uniqueCount="99">
  <si>
    <t>CUSTOMER LIST</t>
  </si>
  <si>
    <t>Code</t>
  </si>
  <si>
    <t>Pharmacy</t>
  </si>
  <si>
    <t>Doctor</t>
  </si>
  <si>
    <t>Tittle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</si>
  <si>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</si>
  <si>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</si>
  <si>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</si>
  <si>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</si>
  <si>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</si>
  <si>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</si>
  <si>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</si>
  <si>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</si>
  <si>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</si>
  <si>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</si>
  <si>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</si>
  <si>
    <t>C</t>
  </si>
  <si>
    <t>NORTH</t>
  </si>
  <si>
    <t>TRỊNH HỒNG THOA</t>
  </si>
  <si>
    <t>DƯỢC SĨ</t>
  </si>
  <si>
    <t>DƯỢC</t>
  </si>
  <si>
    <t>ĐỖ THỊ THỦY</t>
  </si>
  <si>
    <t>NGUYỄN THỊ THANH HƯƠNG</t>
  </si>
  <si>
    <t>NGUYỄN THỊ PHƯƠNG THẢO</t>
  </si>
  <si>
    <t>NGUYỄN THỊ PHÚC</t>
  </si>
  <si>
    <t>LÊ THANH NGA</t>
  </si>
  <si>
    <t>NGÔ PHƯƠNG NGÂN</t>
  </si>
  <si>
    <t>NGUYỄN THỊ HƯƠNG THƠM</t>
  </si>
  <si>
    <t>TRẦN THỊ HỒNG</t>
  </si>
  <si>
    <t>NGÔ VĂN DUY</t>
  </si>
  <si>
    <t>NGUYỄN THỊ HẢI</t>
  </si>
  <si>
    <t>NGUYỄN THỊ QUYÊN</t>
  </si>
  <si>
    <t>PHẠM ĐÌNH PHÚ</t>
  </si>
  <si>
    <t>PHAN THỊ HẢO</t>
  </si>
  <si>
    <t>NGUYỄN THỊ NGA</t>
  </si>
  <si>
    <t>PHẠM HỒNG TỊNH</t>
  </si>
  <si>
    <t>LÊ THỊ MỸ</t>
  </si>
  <si>
    <t>ĐẶNG TRẦN CHIẾN</t>
  </si>
  <si>
    <t>CHUYÊN KHOA I</t>
  </si>
  <si>
    <t>GIÁM ĐỐC BỆNH VIỆN</t>
  </si>
  <si>
    <t>BAN GIÁM ĐỐC</t>
  </si>
  <si>
    <t>ĐẶNG ĐÌNH HÙNG</t>
  </si>
  <si>
    <t>THẠC SĨ</t>
  </si>
  <si>
    <t>PHÓ GIÁM ĐỐC BỆNH VIỆN</t>
  </si>
  <si>
    <t>VŨ TUẤN CƯỜNG</t>
  </si>
  <si>
    <t>LIÊN CHUYÊN KHOA</t>
  </si>
  <si>
    <t>TRỊNH DUY NIN</t>
  </si>
  <si>
    <t>TRƯƠNG BÁ TỨ</t>
  </si>
  <si>
    <t>PHẪU THUẬT GÂY MÊ</t>
  </si>
  <si>
    <t>TỐNG ĐỨC PHƯƠNG</t>
  </si>
  <si>
    <t>NGUYỄN HỮU HẢI</t>
  </si>
  <si>
    <t>TRƯỞNG KHOA</t>
  </si>
  <si>
    <t>KHÁM BỆNH</t>
  </si>
  <si>
    <t>TRẦN VĂN NĂM</t>
  </si>
  <si>
    <t>NỘI</t>
  </si>
  <si>
    <t>NGUYỄN THỊ MAI</t>
  </si>
  <si>
    <t>TẠ VIẾT MINH</t>
  </si>
  <si>
    <t>HỒI SỨC CẤP CỨU</t>
  </si>
  <si>
    <t>TRẦN THỊ PHƯƠNG</t>
  </si>
  <si>
    <t>PHÓ KHOA</t>
  </si>
  <si>
    <t>TRỊNH THỊ LUYẾN</t>
  </si>
  <si>
    <t>NGUYỄN THỊ KIM ĐOAN</t>
  </si>
  <si>
    <t>NGUYỄN XUÂN THIÊM</t>
  </si>
  <si>
    <t>Y HỌC CỔ TRUYỀN</t>
  </si>
  <si>
    <t>NGUYỄN THỊ CHIẾN</t>
  </si>
  <si>
    <t>BÁC SĨ</t>
  </si>
  <si>
    <t xml:space="preserve">KHÁM BỆNH </t>
  </si>
  <si>
    <t>HOÀNG THỊ DUYÊN</t>
  </si>
  <si>
    <t>NGUYỄN THỊ HIỀN</t>
  </si>
  <si>
    <t>NGUYỄN THỊ QUỲNH TRANG</t>
  </si>
  <si>
    <t>TRẦN QUỐC KHÁNH</t>
  </si>
  <si>
    <t>CẤN ĐỖ TUẤN</t>
  </si>
  <si>
    <t>ĐỖ THỊ THU</t>
  </si>
  <si>
    <t>NGUYỄN THỊ HỒNG</t>
  </si>
  <si>
    <t>NGUYỄN THỊ DUNG</t>
  </si>
  <si>
    <t>LÊ THỊ THẢO</t>
  </si>
  <si>
    <t>HÀ SỸ LUYẾN</t>
  </si>
  <si>
    <t>TRẦN ANH HỮU</t>
  </si>
  <si>
    <t>LÊ THỊ HẰNG</t>
  </si>
  <si>
    <t>NGUYỄN THỊ THANH</t>
  </si>
  <si>
    <t>NGUYỄN THỊ LIỆU</t>
  </si>
  <si>
    <t>BÙI THỊ HUƯƠNG</t>
  </si>
  <si>
    <t>NGUYỄN THỊ TUYẾN</t>
  </si>
  <si>
    <t>NGUYỄN THỊ NHÀN</t>
  </si>
  <si>
    <t>ĐẶNG THỊ TƯƠI</t>
  </si>
  <si>
    <t>TRẦN THỊ THANH DUNG</t>
  </si>
  <si>
    <t>ĐẶNG XUÂN HƯƠNG</t>
  </si>
  <si>
    <t>NỘI TỔNG QUÁT</t>
  </si>
  <si>
    <t>NGOẠI TỔNG QUÁT</t>
  </si>
  <si>
    <t>RĂNG HÀM MẶT</t>
  </si>
  <si>
    <t>HA NOI</t>
  </si>
  <si>
    <t>HUYEN UNG HOA</t>
  </si>
  <si>
    <t>BENH VIEN DA KHOA VAN DINH</t>
  </si>
  <si>
    <t>HUYEN CHUONG MY</t>
  </si>
  <si>
    <t>BENH VIEN DA KHOA HUYEN CHUONG MY</t>
  </si>
  <si>
    <t>hang.trinh@bhc-zpv.vn</t>
  </si>
  <si>
    <t>General Medicine</t>
  </si>
  <si>
    <t>120 KHU HOA SON- THI TRAN CHUC SON</t>
  </si>
  <si>
    <t>SO 1 THANH AM- THI TRAN VAN DINH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</si>
</sst>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rgb="FF0070C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/>
    <xf numFmtId="0" fontId="1" fillId="2" borderId="0" xfId="0" applyFont="1" applyFill="1" applyBorder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4" xfId="0" quotePrefix="1" applyFont="1" applyFill="1" applyBorder="1"/>
    <xf numFmtId="0" fontId="4" fillId="0" borderId="0" xfId="0" applyFont="1"/>
    <xf numFmtId="0" fontId="0" fillId="0" borderId="0" xfId="0" applyNumberForma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\C&#244;ng%20vi&#7879;c\List\Doctor%20List%20Sales%20Force%202016%20-%20GM%20-%20TTHANG%20(30.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List"/>
      <sheetName val="Sheet3"/>
    </sheetNames>
    <sheetDataSet>
      <sheetData sheetId="0"/>
      <sheetData sheetId="1">
        <row r="1">
          <cell r="U1" t="str">
            <v>TERRITORY</v>
          </cell>
          <cell r="AA1" t="str">
            <v>AREA</v>
          </cell>
        </row>
        <row r="2">
          <cell r="U2" t="str">
            <v>THANH PHO QUI NHON</v>
          </cell>
          <cell r="W2" t="str">
            <v>BENH VIEN DA KHOA TINH BINH DINH</v>
          </cell>
          <cell r="AA2" t="str">
            <v>AN GIANG</v>
          </cell>
          <cell r="AB2" t="str">
            <v>HUYEN TAN CHAU</v>
          </cell>
        </row>
        <row r="3">
          <cell r="U3" t="str">
            <v>THANH PHO QUI NHON</v>
          </cell>
          <cell r="AA3" t="str">
            <v>AN GIANG</v>
          </cell>
        </row>
        <row r="4">
          <cell r="U4" t="str">
            <v>THANH PHO QUI NHON</v>
          </cell>
          <cell r="AA4" t="str">
            <v>AN GIANG</v>
          </cell>
        </row>
        <row r="5">
          <cell r="U5" t="str">
            <v>THANH PHO QUI NHON</v>
          </cell>
          <cell r="AA5" t="str">
            <v>BA RIA</v>
          </cell>
        </row>
        <row r="6">
          <cell r="U6" t="str">
            <v>QUAN HAI CHAU</v>
          </cell>
          <cell r="AA6" t="str">
            <v>BA RIA</v>
          </cell>
        </row>
        <row r="7">
          <cell r="U7" t="str">
            <v>QUAN HAI CHAU</v>
          </cell>
          <cell r="AA7" t="str">
            <v>BAC GIANG</v>
          </cell>
        </row>
        <row r="8">
          <cell r="U8" t="str">
            <v>QUAN HAI CHAU</v>
          </cell>
          <cell r="AA8" t="str">
            <v>BAC GIANG</v>
          </cell>
        </row>
        <row r="9">
          <cell r="U9" t="str">
            <v>QUAN HAI CHAU</v>
          </cell>
          <cell r="AA9" t="str">
            <v>BAC GIANG</v>
          </cell>
        </row>
        <row r="10">
          <cell r="U10" t="str">
            <v>QUAN HAI CHAU</v>
          </cell>
          <cell r="AA10" t="str">
            <v>BAC GIANG</v>
          </cell>
        </row>
        <row r="11">
          <cell r="U11" t="str">
            <v>QUAN NGU HANH SON</v>
          </cell>
          <cell r="AA11" t="str">
            <v>BAC GIANG</v>
          </cell>
        </row>
        <row r="12">
          <cell r="U12" t="str">
            <v>QUAN THANH KHE</v>
          </cell>
          <cell r="AA12" t="str">
            <v>BAC GIANG</v>
          </cell>
        </row>
        <row r="13">
          <cell r="U13" t="str">
            <v>THANH PHO TUY HOA</v>
          </cell>
          <cell r="AA13" t="str">
            <v>BAC GIANG</v>
          </cell>
        </row>
        <row r="14">
          <cell r="U14" t="str">
            <v>THANH PHO TUY HOA</v>
          </cell>
          <cell r="AA14" t="str">
            <v>BAC GIANG</v>
          </cell>
        </row>
        <row r="15">
          <cell r="U15" t="str">
            <v>THANH PHO TUY HOA</v>
          </cell>
          <cell r="AA15" t="str">
            <v>BAC LIEU</v>
          </cell>
        </row>
        <row r="16">
          <cell r="U16" t="str">
            <v>THANH PHO DONG HOI</v>
          </cell>
          <cell r="AA16" t="str">
            <v>BAC NINH</v>
          </cell>
        </row>
        <row r="17">
          <cell r="U17" t="str">
            <v>THI XA DONG HOI</v>
          </cell>
          <cell r="AA17" t="str">
            <v>BAC NINH</v>
          </cell>
        </row>
        <row r="18">
          <cell r="U18" t="str">
            <v>HUYEN DIEN BAN</v>
          </cell>
          <cell r="AA18" t="str">
            <v>BAC NINH</v>
          </cell>
        </row>
        <row r="19">
          <cell r="U19" t="str">
            <v>HUYEN NUI THANH</v>
          </cell>
          <cell r="AA19" t="str">
            <v>BAC NINH</v>
          </cell>
        </row>
        <row r="20">
          <cell r="U20" t="str">
            <v>THANH PHO TAM KY</v>
          </cell>
          <cell r="AA20" t="str">
            <v>BAC NINH</v>
          </cell>
        </row>
        <row r="21">
          <cell r="U21" t="str">
            <v>HUYEN BINH SON</v>
          </cell>
          <cell r="AA21" t="str">
            <v>BEN TRE</v>
          </cell>
        </row>
        <row r="22">
          <cell r="U22" t="str">
            <v>HUYEN NGHIA HANH</v>
          </cell>
          <cell r="AA22" t="str">
            <v>BEN TRE</v>
          </cell>
        </row>
        <row r="23">
          <cell r="U23" t="str">
            <v>THANH PHO QUANG NGAI</v>
          </cell>
          <cell r="AA23" t="str">
            <v>BINH DINH</v>
          </cell>
        </row>
        <row r="24">
          <cell r="U24" t="str">
            <v>HUYEN PHONG DIEN</v>
          </cell>
          <cell r="AA24" t="str">
            <v>BINH DUONG</v>
          </cell>
        </row>
        <row r="25">
          <cell r="U25" t="str">
            <v>THANH PHO HUE</v>
          </cell>
          <cell r="AA25" t="str">
            <v>BINH DUONG</v>
          </cell>
        </row>
        <row r="26">
          <cell r="U26" t="str">
            <v>THANH PHO HUE</v>
          </cell>
          <cell r="AA26" t="str">
            <v>BINH DUONG</v>
          </cell>
        </row>
        <row r="27">
          <cell r="U27" t="str">
            <v>THANH PHO HUE</v>
          </cell>
          <cell r="AA27" t="str">
            <v>BINH DUONG</v>
          </cell>
        </row>
        <row r="28">
          <cell r="U28" t="str">
            <v>THANH PHO HUE</v>
          </cell>
          <cell r="AA28" t="str">
            <v>BINH DUONG</v>
          </cell>
        </row>
        <row r="29">
          <cell r="U29" t="str">
            <v>THANH PHO HUE</v>
          </cell>
          <cell r="AA29" t="str">
            <v>BINH PHUOC</v>
          </cell>
        </row>
        <row r="30">
          <cell r="U30" t="str">
            <v>HUYEN DUC THO</v>
          </cell>
          <cell r="AA30" t="str">
            <v>BINH THUAN</v>
          </cell>
        </row>
        <row r="31">
          <cell r="U31" t="str">
            <v>HUYEN NGHI XUAN</v>
          </cell>
          <cell r="AA31" t="str">
            <v>BINH THUAN</v>
          </cell>
        </row>
        <row r="32">
          <cell r="U32" t="str">
            <v>THI XA HA TINH</v>
          </cell>
          <cell r="AA32" t="str">
            <v>CA MAU</v>
          </cell>
        </row>
        <row r="33">
          <cell r="U33" t="str">
            <v>THI XA HA TINH</v>
          </cell>
          <cell r="AA33" t="str">
            <v>CAN THO</v>
          </cell>
        </row>
        <row r="34">
          <cell r="U34" t="str">
            <v>THANH PHO VINH</v>
          </cell>
          <cell r="AA34" t="str">
            <v>CAN THO</v>
          </cell>
        </row>
        <row r="35">
          <cell r="U35" t="str">
            <v>THANH PHO VINH</v>
          </cell>
          <cell r="AA35" t="str">
            <v>DA NANG</v>
          </cell>
        </row>
        <row r="36">
          <cell r="U36" t="str">
            <v>THANH PHO VINH</v>
          </cell>
          <cell r="AA36" t="str">
            <v>DA NANG</v>
          </cell>
        </row>
        <row r="37">
          <cell r="U37" t="str">
            <v>THANH PHO VINH</v>
          </cell>
          <cell r="AA37" t="str">
            <v>DA NANG</v>
          </cell>
        </row>
        <row r="38">
          <cell r="U38" t="str">
            <v>THANH PHO VINH</v>
          </cell>
          <cell r="AA38" t="str">
            <v>DAC LAC</v>
          </cell>
        </row>
        <row r="39">
          <cell r="U39" t="str">
            <v>HUYEN NINH HOA</v>
          </cell>
          <cell r="AA39" t="str">
            <v>DAC LAC</v>
          </cell>
        </row>
        <row r="40">
          <cell r="U40" t="str">
            <v>THANH PHO NHA TRANG</v>
          </cell>
          <cell r="AA40" t="str">
            <v>DONG NAI</v>
          </cell>
        </row>
        <row r="41">
          <cell r="U41" t="str">
            <v>THANH PHO NHA TRANG</v>
          </cell>
          <cell r="AA41" t="str">
            <v>DONG THAP</v>
          </cell>
        </row>
        <row r="42">
          <cell r="U42" t="str">
            <v>THANH PHO NHA TRANG</v>
          </cell>
          <cell r="AA42" t="str">
            <v>DONG THAP</v>
          </cell>
        </row>
        <row r="43">
          <cell r="U43" t="str">
            <v>THANH PHO NHA TRANG</v>
          </cell>
          <cell r="AA43" t="str">
            <v>DONG THAP</v>
          </cell>
        </row>
        <row r="44">
          <cell r="U44" t="str">
            <v>THANH PHO NHA TRANG</v>
          </cell>
          <cell r="AA44" t="str">
            <v>DONG THAP</v>
          </cell>
        </row>
        <row r="45">
          <cell r="U45" t="str">
            <v>THANH PHO NHA TRANG</v>
          </cell>
          <cell r="AA45" t="str">
            <v>GIA LAI</v>
          </cell>
        </row>
        <row r="46">
          <cell r="U46" t="str">
            <v>HUYEN TAN CHAU</v>
          </cell>
          <cell r="AA46" t="str">
            <v>HA NAM</v>
          </cell>
        </row>
        <row r="47">
          <cell r="U47" t="str">
            <v>THANH PHO LONG XUYEN</v>
          </cell>
          <cell r="AA47" t="str">
            <v>HA NOI</v>
          </cell>
        </row>
        <row r="48">
          <cell r="U48" t="str">
            <v>THANH PHO LONG XUYEN</v>
          </cell>
          <cell r="AA48" t="str">
            <v>HA NOI</v>
          </cell>
        </row>
        <row r="49">
          <cell r="U49" t="str">
            <v>THANH PHO LONG XUYEN</v>
          </cell>
          <cell r="AA49" t="str">
            <v>HA NOI</v>
          </cell>
        </row>
        <row r="50">
          <cell r="U50" t="str">
            <v>THI XA CHAU DOC</v>
          </cell>
          <cell r="AA50" t="str">
            <v>HA NOI</v>
          </cell>
        </row>
        <row r="51">
          <cell r="U51" t="str">
            <v>THI XA CHAU DOC</v>
          </cell>
          <cell r="AA51" t="str">
            <v>HA NOI</v>
          </cell>
        </row>
        <row r="52">
          <cell r="U52" t="str">
            <v>THI XA BAC LIEU</v>
          </cell>
          <cell r="AA52" t="str">
            <v>HA NOI</v>
          </cell>
        </row>
        <row r="53">
          <cell r="U53" t="str">
            <v>THI XA BAC LIEU</v>
          </cell>
          <cell r="AA53" t="str">
            <v>HA NOI</v>
          </cell>
        </row>
        <row r="54">
          <cell r="U54" t="str">
            <v>THANH PHO CA MAU</v>
          </cell>
          <cell r="AA54" t="str">
            <v>HA NOI</v>
          </cell>
        </row>
        <row r="55">
          <cell r="U55" t="str">
            <v>THANH PHO CA MAU</v>
          </cell>
          <cell r="AA55" t="str">
            <v>HA NOI</v>
          </cell>
        </row>
        <row r="56">
          <cell r="U56" t="str">
            <v>THANH PHO CA MAU</v>
          </cell>
          <cell r="AA56" t="str">
            <v>HA NOI</v>
          </cell>
        </row>
        <row r="57">
          <cell r="U57" t="str">
            <v>THANH PHO CA MAU</v>
          </cell>
          <cell r="AA57" t="str">
            <v>HA NOI</v>
          </cell>
        </row>
        <row r="58">
          <cell r="U58" t="str">
            <v>QUAN CAI RANG</v>
          </cell>
          <cell r="AA58" t="str">
            <v>HA NOI</v>
          </cell>
        </row>
        <row r="59">
          <cell r="U59" t="str">
            <v>QUAN NINH KIEU</v>
          </cell>
          <cell r="AA59" t="str">
            <v>HA NOI</v>
          </cell>
        </row>
        <row r="60">
          <cell r="U60" t="str">
            <v>QUAN NINH KIEU</v>
          </cell>
          <cell r="AA60" t="str">
            <v>HA NOI</v>
          </cell>
        </row>
        <row r="61">
          <cell r="U61" t="str">
            <v>QUAN NINH KIEU</v>
          </cell>
          <cell r="AA61" t="str">
            <v>HA NOI</v>
          </cell>
        </row>
        <row r="62">
          <cell r="U62" t="str">
            <v>QUAN NINH KIEU</v>
          </cell>
          <cell r="AA62" t="str">
            <v>HA NOI</v>
          </cell>
        </row>
        <row r="63">
          <cell r="U63" t="str">
            <v>QUAN NINH KIEU</v>
          </cell>
          <cell r="AA63" t="str">
            <v>HA NOI</v>
          </cell>
        </row>
        <row r="64">
          <cell r="U64" t="str">
            <v>QUAN NINH KIEU</v>
          </cell>
          <cell r="AA64" t="str">
            <v>HA NOI</v>
          </cell>
        </row>
        <row r="65">
          <cell r="U65" t="str">
            <v>QUAN NINH KIEU</v>
          </cell>
          <cell r="AA65" t="str">
            <v>HA NOI</v>
          </cell>
        </row>
        <row r="66">
          <cell r="U66" t="str">
            <v>QUAN NINH KIEU</v>
          </cell>
          <cell r="AA66" t="str">
            <v>HA NOI</v>
          </cell>
        </row>
        <row r="67">
          <cell r="U67" t="str">
            <v>QUAN NINH KIEU</v>
          </cell>
          <cell r="AA67" t="str">
            <v>HA NOI</v>
          </cell>
        </row>
        <row r="68">
          <cell r="U68" t="str">
            <v>HUYEN HONG NGU</v>
          </cell>
          <cell r="AA68" t="str">
            <v>HA NOI</v>
          </cell>
        </row>
        <row r="69">
          <cell r="U69" t="str">
            <v>HUYEN LAI VUNG</v>
          </cell>
          <cell r="AA69" t="str">
            <v>HA NOI</v>
          </cell>
        </row>
        <row r="70">
          <cell r="U70" t="str">
            <v>THI XA CAO LANH</v>
          </cell>
          <cell r="AA70" t="str">
            <v>HA NOI</v>
          </cell>
        </row>
        <row r="71">
          <cell r="U71" t="str">
            <v>THI XA SA DEC</v>
          </cell>
          <cell r="AA71" t="str">
            <v>HA NOI</v>
          </cell>
        </row>
        <row r="72">
          <cell r="U72" t="str">
            <v>HUYEN CHAU THANH A</v>
          </cell>
          <cell r="AA72" t="str">
            <v>HA NOI</v>
          </cell>
        </row>
        <row r="73">
          <cell r="U73" t="str">
            <v>THI XA NGA BAY</v>
          </cell>
          <cell r="AA73" t="str">
            <v>HA NOI</v>
          </cell>
        </row>
        <row r="74">
          <cell r="U74" t="str">
            <v>THI XA VI THANH</v>
          </cell>
          <cell r="AA74" t="str">
            <v>HA NOI</v>
          </cell>
        </row>
        <row r="75">
          <cell r="U75" t="str">
            <v>THANH PHO RACH GIA</v>
          </cell>
          <cell r="AA75" t="str">
            <v>HA TAY</v>
          </cell>
        </row>
        <row r="76">
          <cell r="U76" t="str">
            <v>THANH PHO RACH GIA</v>
          </cell>
          <cell r="AA76" t="str">
            <v>HA TINH</v>
          </cell>
        </row>
        <row r="77">
          <cell r="U77" t="str">
            <v>THANH PHO RACH GIA</v>
          </cell>
          <cell r="AA77" t="str">
            <v>HA TINH</v>
          </cell>
        </row>
        <row r="78">
          <cell r="U78" t="str">
            <v>THI XA SOC TRANG</v>
          </cell>
          <cell r="AA78" t="str">
            <v>HA TINH</v>
          </cell>
        </row>
        <row r="79">
          <cell r="U79" t="str">
            <v>HUYEN BINH TAN</v>
          </cell>
          <cell r="AA79" t="str">
            <v>HAI DUONG</v>
          </cell>
        </row>
        <row r="80">
          <cell r="U80" t="str">
            <v>HUYEN TRA ON</v>
          </cell>
          <cell r="AA80" t="str">
            <v>HAI DUONG</v>
          </cell>
        </row>
        <row r="81">
          <cell r="U81" t="str">
            <v>THANH PHO BEN TRE</v>
          </cell>
          <cell r="AA81" t="str">
            <v>HAI PHONG</v>
          </cell>
        </row>
        <row r="82">
          <cell r="U82" t="str">
            <v>THI XA BEN TRE</v>
          </cell>
          <cell r="AA82" t="str">
            <v>HAI PHONG</v>
          </cell>
        </row>
        <row r="83">
          <cell r="U83" t="str">
            <v>THI XA BEN TRE</v>
          </cell>
          <cell r="AA83" t="str">
            <v>HAI PHONG</v>
          </cell>
        </row>
        <row r="84">
          <cell r="U84" t="str">
            <v>HUYEN CAN GIUOC</v>
          </cell>
          <cell r="AA84" t="str">
            <v>HAU GIANG</v>
          </cell>
        </row>
        <row r="85">
          <cell r="U85" t="str">
            <v>THANH PHO TAN AN</v>
          </cell>
          <cell r="AA85" t="str">
            <v>HAU GIANG</v>
          </cell>
        </row>
        <row r="86">
          <cell r="U86" t="str">
            <v>THI XA TAN AN</v>
          </cell>
          <cell r="AA86" t="str">
            <v>HAU GIANG</v>
          </cell>
        </row>
        <row r="87">
          <cell r="U87" t="str">
            <v>HUYEN CAI BE</v>
          </cell>
          <cell r="AA87" t="str">
            <v>HO CHI MINH</v>
          </cell>
        </row>
        <row r="88">
          <cell r="U88" t="str">
            <v>HUYEN CAI LAY</v>
          </cell>
          <cell r="AA88" t="str">
            <v>HO CHI MINH</v>
          </cell>
        </row>
        <row r="89">
          <cell r="U89" t="str">
            <v>THANH PHO MY THO</v>
          </cell>
          <cell r="AA89" t="str">
            <v>HO CHI MINH</v>
          </cell>
        </row>
        <row r="90">
          <cell r="U90" t="str">
            <v>THANH PHO MY THO</v>
          </cell>
          <cell r="AA90" t="str">
            <v>HO CHI MINH</v>
          </cell>
        </row>
        <row r="91">
          <cell r="U91" t="str">
            <v>THANH PHO MY THO</v>
          </cell>
          <cell r="AA91" t="str">
            <v>HO CHI MINH</v>
          </cell>
        </row>
        <row r="92">
          <cell r="U92" t="str">
            <v>THANH PHO MY THO</v>
          </cell>
          <cell r="AA92" t="str">
            <v>HO CHI MINH</v>
          </cell>
        </row>
        <row r="93">
          <cell r="U93" t="str">
            <v>THANH PHO MY THO</v>
          </cell>
          <cell r="AA93" t="str">
            <v>HO CHI MINH</v>
          </cell>
        </row>
        <row r="94">
          <cell r="U94" t="str">
            <v>HUYEN TAN YEN</v>
          </cell>
          <cell r="AA94" t="str">
            <v>HO CHI MINH</v>
          </cell>
        </row>
        <row r="95">
          <cell r="U95" t="str">
            <v>HUYEN YEN DUNG</v>
          </cell>
          <cell r="AA95" t="str">
            <v>HO CHI MINH</v>
          </cell>
        </row>
        <row r="96">
          <cell r="U96" t="str">
            <v>HUYEN YEN DUNG</v>
          </cell>
          <cell r="AA96" t="str">
            <v>HO CHI MINH</v>
          </cell>
        </row>
        <row r="97">
          <cell r="U97" t="str">
            <v>HUYEN YEN THE</v>
          </cell>
          <cell r="AA97" t="str">
            <v>HO CHI MINH</v>
          </cell>
        </row>
        <row r="98">
          <cell r="U98" t="str">
            <v>HUYEN LUC NAM</v>
          </cell>
          <cell r="AA98" t="str">
            <v>HO CHI MINH</v>
          </cell>
        </row>
        <row r="99">
          <cell r="U99" t="str">
            <v>HUYEN VIET YEN</v>
          </cell>
          <cell r="AA99" t="str">
            <v>HO CHI MINH</v>
          </cell>
        </row>
        <row r="100">
          <cell r="U100" t="str">
            <v>HUYEN HIEP HOA</v>
          </cell>
          <cell r="AA100" t="str">
            <v>HO CHI MINH</v>
          </cell>
        </row>
        <row r="101">
          <cell r="U101" t="str">
            <v>HUYEN LANG GIANG</v>
          </cell>
          <cell r="AA101" t="str">
            <v>HO CHI MINH</v>
          </cell>
        </row>
        <row r="102">
          <cell r="U102" t="str">
            <v>THI XA BAC GIANG</v>
          </cell>
          <cell r="AA102" t="str">
            <v>HO CHI MINH</v>
          </cell>
        </row>
        <row r="103">
          <cell r="U103" t="str">
            <v>THI XA BAC GIANG</v>
          </cell>
          <cell r="AA103" t="str">
            <v>HO CHI MINH</v>
          </cell>
        </row>
        <row r="104">
          <cell r="U104" t="str">
            <v>THI XA BAC GIANG</v>
          </cell>
          <cell r="AA104" t="str">
            <v>HO CHI MINH</v>
          </cell>
        </row>
        <row r="105">
          <cell r="U105" t="str">
            <v>THI XA BAC GIANG</v>
          </cell>
          <cell r="AA105" t="str">
            <v>HO CHI MINH</v>
          </cell>
        </row>
        <row r="106">
          <cell r="U106" t="str">
            <v>HUYEN QUE VO</v>
          </cell>
          <cell r="AA106" t="str">
            <v>HO CHI MINH</v>
          </cell>
        </row>
        <row r="107">
          <cell r="U107" t="str">
            <v>HUYEN LUONG TAI</v>
          </cell>
          <cell r="AA107" t="str">
            <v>HOA BINH</v>
          </cell>
        </row>
        <row r="108">
          <cell r="U108" t="str">
            <v>HUYEN GIA BINH</v>
          </cell>
          <cell r="AA108" t="str">
            <v>HUNG YEN</v>
          </cell>
        </row>
        <row r="109">
          <cell r="U109" t="str">
            <v>HUYEN YEN PHONG</v>
          </cell>
          <cell r="AA109" t="str">
            <v>HUNG YEN</v>
          </cell>
        </row>
        <row r="110">
          <cell r="U110" t="str">
            <v>TP BAC NINH</v>
          </cell>
          <cell r="AA110" t="str">
            <v>HUNG YEN</v>
          </cell>
        </row>
        <row r="111">
          <cell r="U111" t="str">
            <v>TP BAC NINH</v>
          </cell>
          <cell r="AA111" t="str">
            <v>HUNG YEN</v>
          </cell>
        </row>
        <row r="112">
          <cell r="U112" t="str">
            <v>TP BAC NINH</v>
          </cell>
          <cell r="AA112" t="str">
            <v>HUNG YEN</v>
          </cell>
        </row>
        <row r="113">
          <cell r="U113" t="str">
            <v>TP BAC NINH</v>
          </cell>
          <cell r="AA113" t="str">
            <v>KHANH HOA</v>
          </cell>
        </row>
        <row r="114">
          <cell r="U114" t="str">
            <v>TP BAC NINH</v>
          </cell>
          <cell r="AA114" t="str">
            <v>KHANH HOA</v>
          </cell>
        </row>
        <row r="115">
          <cell r="U115" t="str">
            <v>TP BAC NINH</v>
          </cell>
          <cell r="AA115" t="str">
            <v>KIEN GIANG</v>
          </cell>
        </row>
        <row r="116">
          <cell r="U116" t="str">
            <v>THI XA PHU LY</v>
          </cell>
          <cell r="AA116" t="str">
            <v>LAM DONG</v>
          </cell>
        </row>
        <row r="117">
          <cell r="U117" t="str">
            <v>THI XA PHU LY</v>
          </cell>
          <cell r="AA117" t="str">
            <v>LANG SON</v>
          </cell>
        </row>
        <row r="118">
          <cell r="U118" t="str">
            <v>HUYEN BA VI</v>
          </cell>
          <cell r="AA118" t="str">
            <v>LAO CAI</v>
          </cell>
        </row>
        <row r="119">
          <cell r="U119" t="str">
            <v>HUYEN CHUONG MY</v>
          </cell>
          <cell r="AA119" t="str">
            <v>LONG AN</v>
          </cell>
        </row>
        <row r="120">
          <cell r="U120" t="str">
            <v>HUYEN DONG ANH</v>
          </cell>
          <cell r="AA120" t="str">
            <v>LONG AN</v>
          </cell>
        </row>
        <row r="121">
          <cell r="U121" t="str">
            <v>HUYEN GIA LAM</v>
          </cell>
          <cell r="AA121" t="str">
            <v>LONG AN</v>
          </cell>
        </row>
        <row r="122">
          <cell r="U122" t="str">
            <v>HUYEN GIA LAM</v>
          </cell>
          <cell r="AA122" t="str">
            <v>NAM DINH</v>
          </cell>
        </row>
        <row r="123">
          <cell r="U123" t="str">
            <v>HUYEN PHUC THO</v>
          </cell>
          <cell r="AA123" t="str">
            <v>NAM DINH</v>
          </cell>
        </row>
        <row r="124">
          <cell r="U124" t="str">
            <v>HUYEN THANH OAI</v>
          </cell>
          <cell r="AA124" t="str">
            <v>NAM DINH</v>
          </cell>
        </row>
        <row r="125">
          <cell r="U125" t="str">
            <v>HUYEN THANH TRI</v>
          </cell>
          <cell r="AA125" t="str">
            <v>NAM DINH</v>
          </cell>
        </row>
        <row r="126">
          <cell r="U126" t="str">
            <v>HUYEN THANH TRI</v>
          </cell>
          <cell r="AA126" t="str">
            <v>NGHE AN</v>
          </cell>
        </row>
        <row r="127">
          <cell r="U127" t="str">
            <v>HUYEN THANH TRI</v>
          </cell>
          <cell r="AA127" t="str">
            <v>NINH BINH</v>
          </cell>
        </row>
        <row r="128">
          <cell r="U128" t="str">
            <v>HUYEN THANH TRI</v>
          </cell>
          <cell r="AA128" t="str">
            <v>PHU THO</v>
          </cell>
        </row>
        <row r="129">
          <cell r="U129" t="str">
            <v>HUYEN THANH TRI</v>
          </cell>
          <cell r="AA129" t="str">
            <v>PHU THO</v>
          </cell>
        </row>
        <row r="130">
          <cell r="U130" t="str">
            <v>HUYEN THANH TRI</v>
          </cell>
          <cell r="AA130" t="str">
            <v>PHU THO</v>
          </cell>
        </row>
        <row r="131">
          <cell r="U131" t="str">
            <v>HUYEN THUONG TIN</v>
          </cell>
          <cell r="AA131" t="str">
            <v>PHU THO</v>
          </cell>
        </row>
        <row r="132">
          <cell r="U132" t="str">
            <v>HUYEN TU LIEM</v>
          </cell>
          <cell r="AA132" t="str">
            <v>PHU YEN</v>
          </cell>
        </row>
        <row r="133">
          <cell r="U133" t="str">
            <v>HUYEN TU LIEM</v>
          </cell>
          <cell r="AA133" t="str">
            <v>QUANG BINH</v>
          </cell>
        </row>
        <row r="134">
          <cell r="U134" t="str">
            <v>HUYEN TU LIEM</v>
          </cell>
          <cell r="AA134" t="str">
            <v>QUANG BINH</v>
          </cell>
        </row>
        <row r="135">
          <cell r="U135" t="str">
            <v>HUYEN UNG HOA</v>
          </cell>
          <cell r="AA135" t="str">
            <v>QUANG NAM</v>
          </cell>
        </row>
        <row r="136">
          <cell r="U136" t="str">
            <v>HUYEN MY DUC</v>
          </cell>
          <cell r="AA136" t="str">
            <v>QUANG NAM</v>
          </cell>
        </row>
        <row r="137">
          <cell r="U137" t="str">
            <v>HUYEN PHU XUYEN</v>
          </cell>
          <cell r="AA137" t="str">
            <v>QUANG NAM</v>
          </cell>
        </row>
        <row r="138">
          <cell r="U138" t="str">
            <v>HUYEN DAN PHUONG</v>
          </cell>
          <cell r="AA138" t="str">
            <v>QUANG NGAI</v>
          </cell>
        </row>
        <row r="139">
          <cell r="U139" t="str">
            <v>HUYEN HOAI DUC</v>
          </cell>
          <cell r="AA139" t="str">
            <v>QUANG NGAI</v>
          </cell>
        </row>
        <row r="140">
          <cell r="U140" t="str">
            <v>HUYEN THANH TRI</v>
          </cell>
          <cell r="AA140" t="str">
            <v>QUANG NGAI</v>
          </cell>
        </row>
        <row r="141">
          <cell r="U141" t="str">
            <v>HUYEN SOC SON</v>
          </cell>
          <cell r="AA141" t="str">
            <v>QUANG NINH</v>
          </cell>
        </row>
        <row r="142">
          <cell r="U142" t="str">
            <v>HUYEN ME LINH</v>
          </cell>
          <cell r="AA142" t="str">
            <v>QUANG NINH</v>
          </cell>
        </row>
        <row r="143">
          <cell r="U143" t="str">
            <v>QUAN BA DINH</v>
          </cell>
          <cell r="AA143" t="str">
            <v>SOC TRANG</v>
          </cell>
        </row>
        <row r="144">
          <cell r="U144" t="str">
            <v>QUAN BA DINH</v>
          </cell>
          <cell r="AA144" t="str">
            <v>SON LA</v>
          </cell>
        </row>
        <row r="145">
          <cell r="U145" t="str">
            <v>QUAN BA DINH</v>
          </cell>
          <cell r="AA145" t="str">
            <v>SON LA</v>
          </cell>
        </row>
        <row r="146">
          <cell r="U146" t="str">
            <v>QUAN BA DINH</v>
          </cell>
          <cell r="AA146" t="str">
            <v>SON LA</v>
          </cell>
        </row>
        <row r="147">
          <cell r="U147" t="str">
            <v>QUAN BA DINH</v>
          </cell>
          <cell r="AA147" t="str">
            <v>SON LA</v>
          </cell>
        </row>
        <row r="148">
          <cell r="U148" t="str">
            <v>QUAN BA DINH</v>
          </cell>
          <cell r="AA148" t="str">
            <v>SON LA</v>
          </cell>
        </row>
        <row r="149">
          <cell r="U149" t="str">
            <v>QUAN BA DINH</v>
          </cell>
          <cell r="AA149" t="str">
            <v>SON LA</v>
          </cell>
        </row>
        <row r="150">
          <cell r="U150" t="str">
            <v>QUAN CAU GIAY</v>
          </cell>
          <cell r="AA150" t="str">
            <v>SON LA</v>
          </cell>
        </row>
        <row r="151">
          <cell r="U151" t="str">
            <v>QUAN CAU GIAY</v>
          </cell>
          <cell r="AA151" t="str">
            <v>SON LA</v>
          </cell>
        </row>
        <row r="152">
          <cell r="U152" t="str">
            <v>QUAN CAU GIAY</v>
          </cell>
          <cell r="AA152" t="str">
            <v>SON LA</v>
          </cell>
        </row>
        <row r="153">
          <cell r="U153" t="str">
            <v>QUAN CAU GIAY</v>
          </cell>
          <cell r="AA153" t="str">
            <v>SON LA</v>
          </cell>
        </row>
        <row r="154">
          <cell r="U154" t="str">
            <v>QUAN CAU GIAY</v>
          </cell>
          <cell r="AA154" t="str">
            <v>TAY NINH</v>
          </cell>
        </row>
        <row r="155">
          <cell r="U155" t="str">
            <v>QUAN CAU GIAY</v>
          </cell>
          <cell r="AA155" t="str">
            <v>TAY NINH</v>
          </cell>
        </row>
        <row r="156">
          <cell r="U156" t="str">
            <v>QUAN CAU GIAY</v>
          </cell>
          <cell r="AA156" t="str">
            <v>TAY NINH</v>
          </cell>
        </row>
        <row r="157">
          <cell r="U157" t="str">
            <v>QUAN DONG DA</v>
          </cell>
          <cell r="AA157" t="str">
            <v>TAY NINH</v>
          </cell>
        </row>
        <row r="158">
          <cell r="U158" t="str">
            <v>QUAN DONG DA</v>
          </cell>
          <cell r="AA158" t="str">
            <v>TAY NINH</v>
          </cell>
        </row>
        <row r="159">
          <cell r="U159" t="str">
            <v>QUAN DONG DA</v>
          </cell>
          <cell r="AA159" t="str">
            <v>THAI BINH</v>
          </cell>
        </row>
        <row r="160">
          <cell r="U160" t="str">
            <v>QUAN DONG DA</v>
          </cell>
          <cell r="AA160" t="str">
            <v>THAI BINH</v>
          </cell>
        </row>
        <row r="161">
          <cell r="U161" t="str">
            <v>QUAN DONG DA</v>
          </cell>
          <cell r="AA161" t="str">
            <v>THAI NGUYEN</v>
          </cell>
        </row>
        <row r="162">
          <cell r="U162" t="str">
            <v>QUAN DONG DA</v>
          </cell>
          <cell r="AA162" t="str">
            <v>THAI NGUYEN</v>
          </cell>
        </row>
        <row r="163">
          <cell r="U163" t="str">
            <v>QUAN DONG DA</v>
          </cell>
          <cell r="AA163" t="str">
            <v>THANH HOA</v>
          </cell>
        </row>
        <row r="164">
          <cell r="U164" t="str">
            <v>QUAN DONG DA</v>
          </cell>
          <cell r="AA164" t="str">
            <v>THANH HOA</v>
          </cell>
        </row>
        <row r="165">
          <cell r="U165" t="str">
            <v>QUAN DONG DA</v>
          </cell>
          <cell r="AA165" t="str">
            <v>THANH HOA</v>
          </cell>
        </row>
        <row r="166">
          <cell r="U166" t="str">
            <v>QUAN DONG DA</v>
          </cell>
          <cell r="AA166" t="str">
            <v>THANH HOA</v>
          </cell>
        </row>
        <row r="167">
          <cell r="U167" t="str">
            <v>QUAN DONG DA</v>
          </cell>
          <cell r="AA167" t="str">
            <v>THANH HOA</v>
          </cell>
        </row>
        <row r="168">
          <cell r="U168" t="str">
            <v>QUAN DONG DA</v>
          </cell>
          <cell r="AA168" t="str">
            <v>THANH HOA</v>
          </cell>
        </row>
        <row r="169">
          <cell r="U169" t="str">
            <v>QUAN DONG DA</v>
          </cell>
          <cell r="AA169" t="str">
            <v>THANH HOA</v>
          </cell>
        </row>
        <row r="170">
          <cell r="U170" t="str">
            <v>QUAN DONG DA</v>
          </cell>
          <cell r="AA170" t="str">
            <v>THANH HOA</v>
          </cell>
        </row>
        <row r="171">
          <cell r="U171" t="str">
            <v>QUAN HA DONG</v>
          </cell>
          <cell r="AA171" t="str">
            <v>THANH HOA</v>
          </cell>
        </row>
        <row r="172">
          <cell r="U172" t="str">
            <v>QUAN HA DONG</v>
          </cell>
          <cell r="AA172" t="str">
            <v>THANH HOA</v>
          </cell>
        </row>
        <row r="173">
          <cell r="U173" t="str">
            <v>QUAN HA DONG</v>
          </cell>
          <cell r="AA173" t="str">
            <v>THANH HOA</v>
          </cell>
        </row>
        <row r="174">
          <cell r="U174" t="str">
            <v>QUAN HA DONG</v>
          </cell>
          <cell r="AA174" t="str">
            <v>THANH HOA</v>
          </cell>
        </row>
        <row r="175">
          <cell r="U175" t="str">
            <v>QUAN HA DONG</v>
          </cell>
          <cell r="AA175" t="str">
            <v>THANH HOA</v>
          </cell>
        </row>
        <row r="176">
          <cell r="U176" t="str">
            <v>QUAN HAI BA TRUNG</v>
          </cell>
          <cell r="AA176" t="str">
            <v>THANH HOA</v>
          </cell>
        </row>
        <row r="177">
          <cell r="U177" t="str">
            <v>QUAN HAI BA TRUNG</v>
          </cell>
          <cell r="AA177" t="str">
            <v>THANH HOA</v>
          </cell>
        </row>
        <row r="178">
          <cell r="U178" t="str">
            <v>QUAN HAI BA TRUNG</v>
          </cell>
          <cell r="AA178" t="str">
            <v>THANH HOA</v>
          </cell>
        </row>
        <row r="179">
          <cell r="U179" t="str">
            <v>QUAN HAI BA TRUNG</v>
          </cell>
          <cell r="AA179" t="str">
            <v>THANH HOA</v>
          </cell>
        </row>
        <row r="180">
          <cell r="U180" t="str">
            <v>QUAN HAI BA TRUNG</v>
          </cell>
          <cell r="AA180" t="str">
            <v>THANH HOA</v>
          </cell>
        </row>
        <row r="181">
          <cell r="U181" t="str">
            <v>QUAN HAI BA TRUNG</v>
          </cell>
          <cell r="AA181" t="str">
            <v>THANH HOA</v>
          </cell>
        </row>
        <row r="182">
          <cell r="U182" t="str">
            <v>QUAN HAI BA TRUNG</v>
          </cell>
          <cell r="AA182" t="str">
            <v>THUA THIEN HUE</v>
          </cell>
        </row>
        <row r="183">
          <cell r="U183" t="str">
            <v>QUAN HAI BA TRUNG</v>
          </cell>
          <cell r="AA183" t="str">
            <v>THUA THIEN HUE</v>
          </cell>
        </row>
        <row r="184">
          <cell r="U184" t="str">
            <v>QUAN HAI BA TRUNG</v>
          </cell>
          <cell r="AA184" t="str">
            <v>TIEN GIANG</v>
          </cell>
        </row>
        <row r="185">
          <cell r="U185" t="str">
            <v>QUAN HAI BA TRUNG</v>
          </cell>
          <cell r="AA185" t="str">
            <v>TIEN GIANG</v>
          </cell>
        </row>
        <row r="186">
          <cell r="U186" t="str">
            <v>QUAN HAI BA TRUNG</v>
          </cell>
          <cell r="AA186" t="str">
            <v>TIEN GIANG</v>
          </cell>
        </row>
        <row r="187">
          <cell r="U187" t="str">
            <v>QUAN HAI BA TRUNG</v>
          </cell>
          <cell r="AA187" t="str">
            <v>VINH LONG</v>
          </cell>
        </row>
        <row r="188">
          <cell r="U188" t="str">
            <v>QUAN HAI BA TRUNG</v>
          </cell>
          <cell r="AA188" t="str">
            <v>VINH LONG</v>
          </cell>
        </row>
        <row r="189">
          <cell r="U189" t="str">
            <v>QUAN HAI BA TRUNG</v>
          </cell>
          <cell r="AA189" t="str">
            <v>VINH PHUC</v>
          </cell>
        </row>
        <row r="190">
          <cell r="U190" t="str">
            <v>QUAN HAI BA TRUNG</v>
          </cell>
          <cell r="AA190" t="str">
            <v>VINH PHUC</v>
          </cell>
        </row>
        <row r="191">
          <cell r="U191" t="str">
            <v>QUAN HOAN KIEM</v>
          </cell>
          <cell r="AA191" t="str">
            <v>VINH PHUC</v>
          </cell>
        </row>
        <row r="192">
          <cell r="U192" t="str">
            <v>QUAN HOAN KIEM</v>
          </cell>
          <cell r="AA192" t="str">
            <v>VINH PHUC</v>
          </cell>
        </row>
        <row r="193">
          <cell r="U193" t="str">
            <v>QUAN HOAN KIEM</v>
          </cell>
          <cell r="AA193" t="str">
            <v>VINH PHUC</v>
          </cell>
        </row>
        <row r="194">
          <cell r="U194" t="str">
            <v>QUAN HOAN KIEM</v>
          </cell>
        </row>
        <row r="195">
          <cell r="U195" t="str">
            <v>QUAN HOAN KIEM</v>
          </cell>
        </row>
        <row r="196">
          <cell r="U196" t="str">
            <v>QUAN HOAN KIEM</v>
          </cell>
        </row>
        <row r="197">
          <cell r="U197" t="str">
            <v>QUAN HOAN KIEM</v>
          </cell>
        </row>
        <row r="198">
          <cell r="U198" t="str">
            <v>QUAN HOAN KIEM</v>
          </cell>
        </row>
        <row r="199">
          <cell r="U199" t="str">
            <v>QUAN HOAN KIEM</v>
          </cell>
        </row>
        <row r="200">
          <cell r="U200" t="str">
            <v>QUAN HOAN KIEM</v>
          </cell>
        </row>
        <row r="201">
          <cell r="U201" t="str">
            <v>QUAN HOANG MAI</v>
          </cell>
        </row>
        <row r="202">
          <cell r="U202" t="str">
            <v>QUAN HOANG MAI</v>
          </cell>
        </row>
        <row r="203">
          <cell r="U203" t="str">
            <v>QUAN TAY HO</v>
          </cell>
        </row>
        <row r="204">
          <cell r="U204" t="str">
            <v>QUAN TAY HO</v>
          </cell>
        </row>
        <row r="205">
          <cell r="U205" t="str">
            <v>QUAN THANH XUAN</v>
          </cell>
        </row>
        <row r="206">
          <cell r="U206" t="str">
            <v>QUAN THANH XUAN</v>
          </cell>
        </row>
        <row r="207">
          <cell r="U207" t="str">
            <v>QUAN THANH XUAN</v>
          </cell>
        </row>
        <row r="208">
          <cell r="U208" t="str">
            <v>HUYEN THACH THAT</v>
          </cell>
        </row>
        <row r="209">
          <cell r="U209" t="str">
            <v>HUYEN QUOC OAI</v>
          </cell>
        </row>
        <row r="210">
          <cell r="U210" t="str">
            <v>THI XA SON TAY</v>
          </cell>
        </row>
        <row r="211">
          <cell r="U211" t="str">
            <v>THI XA SON TAY</v>
          </cell>
        </row>
        <row r="212">
          <cell r="U212" t="str">
            <v>THI XA HA DONG</v>
          </cell>
        </row>
        <row r="213">
          <cell r="U213" t="str">
            <v>THI XA HA DONG</v>
          </cell>
        </row>
        <row r="214">
          <cell r="U214" t="str">
            <v>HUYEN CAM GIANG</v>
          </cell>
        </row>
        <row r="215">
          <cell r="U215" t="str">
            <v>THI XA HAI DUONG</v>
          </cell>
        </row>
        <row r="216">
          <cell r="U216" t="str">
            <v>THI XA HAI DUONG</v>
          </cell>
        </row>
        <row r="217">
          <cell r="U217" t="str">
            <v>THI XA HAI DUONG</v>
          </cell>
        </row>
        <row r="218">
          <cell r="U218" t="str">
            <v>THI XA HAI DUONG</v>
          </cell>
        </row>
        <row r="219">
          <cell r="U219" t="str">
            <v>THI XA HAI DUONG</v>
          </cell>
        </row>
        <row r="220">
          <cell r="U220" t="str">
            <v>THI XA HAI DUONG</v>
          </cell>
        </row>
        <row r="221">
          <cell r="U221" t="str">
            <v>THI XA HAI DUONG</v>
          </cell>
        </row>
        <row r="222">
          <cell r="U222" t="str">
            <v>THI XA HAI DUONG</v>
          </cell>
        </row>
        <row r="223">
          <cell r="U223" t="str">
            <v>THI XA HAI DUONG</v>
          </cell>
        </row>
        <row r="224">
          <cell r="U224" t="str">
            <v>THI XA HAI DUONG</v>
          </cell>
        </row>
        <row r="225">
          <cell r="U225" t="str">
            <v>QUAN HONG BANG</v>
          </cell>
        </row>
        <row r="226">
          <cell r="U226" t="str">
            <v>QUAN HONG BANG</v>
          </cell>
        </row>
        <row r="227">
          <cell r="U227" t="str">
            <v>QUAN KIEN AN</v>
          </cell>
        </row>
        <row r="228">
          <cell r="U228" t="str">
            <v>QUAN LE CHAN</v>
          </cell>
        </row>
        <row r="229">
          <cell r="U229" t="str">
            <v>QUAN LE CHAN</v>
          </cell>
        </row>
        <row r="230">
          <cell r="U230" t="str">
            <v>THI XA HOA BINH</v>
          </cell>
        </row>
        <row r="231">
          <cell r="U231" t="str">
            <v>HUYEN MY HAO</v>
          </cell>
        </row>
        <row r="232">
          <cell r="U232" t="str">
            <v>HUYEN VAN GIANG</v>
          </cell>
        </row>
        <row r="233">
          <cell r="U233" t="str">
            <v>HUYEN VAN LAM</v>
          </cell>
        </row>
        <row r="234">
          <cell r="U234" t="str">
            <v>HUYEN YEN MY</v>
          </cell>
        </row>
        <row r="235">
          <cell r="U235" t="str">
            <v>THI XA HUNG YEN</v>
          </cell>
        </row>
        <row r="236">
          <cell r="U236" t="str">
            <v>THI XA HUNG YEN</v>
          </cell>
        </row>
        <row r="237">
          <cell r="U237" t="str">
            <v>THI XA HUNG YEN</v>
          </cell>
        </row>
        <row r="238">
          <cell r="U238" t="str">
            <v>THI XA HUNG YEN</v>
          </cell>
        </row>
        <row r="239">
          <cell r="U239" t="str">
            <v>THI XA HUNG YEN</v>
          </cell>
        </row>
        <row r="240">
          <cell r="U240" t="str">
            <v>THI XA HUNG YEN</v>
          </cell>
        </row>
        <row r="241">
          <cell r="U241" t="str">
            <v>THI XA HUNG YEN</v>
          </cell>
        </row>
        <row r="242">
          <cell r="U242" t="str">
            <v>THI XA LAO CAI</v>
          </cell>
        </row>
        <row r="243">
          <cell r="U243" t="str">
            <v>THI XA LAO CAI</v>
          </cell>
        </row>
        <row r="244">
          <cell r="U244" t="str">
            <v>HUYEN MY LOC</v>
          </cell>
        </row>
        <row r="245">
          <cell r="U245" t="str">
            <v>HUYEN MY LOC</v>
          </cell>
        </row>
        <row r="246">
          <cell r="U246" t="str">
            <v>HUYEN NAM TRUC</v>
          </cell>
        </row>
        <row r="247">
          <cell r="U247" t="str">
            <v>HUYEN NGHIA HUNG</v>
          </cell>
        </row>
        <row r="248">
          <cell r="U248" t="str">
            <v>THANH PHO NAM DINH</v>
          </cell>
        </row>
        <row r="249">
          <cell r="U249" t="str">
            <v>THANH PHO NAM DINH</v>
          </cell>
        </row>
        <row r="250">
          <cell r="U250" t="str">
            <v>THANH PHO NAM DINH</v>
          </cell>
        </row>
        <row r="251">
          <cell r="U251" t="str">
            <v>THANH PHO NAM DINH</v>
          </cell>
        </row>
        <row r="252">
          <cell r="U252" t="str">
            <v>THANH PHO NAM DINH</v>
          </cell>
        </row>
        <row r="253">
          <cell r="U253" t="str">
            <v>HUYEN NINH BINH</v>
          </cell>
        </row>
        <row r="254">
          <cell r="U254" t="str">
            <v>HUYEN CAM KHE</v>
          </cell>
        </row>
        <row r="255">
          <cell r="U255" t="str">
            <v>HUYEN DOAN HUNG</v>
          </cell>
        </row>
        <row r="256">
          <cell r="U256" t="str">
            <v>THANH PHO VIET TRI</v>
          </cell>
        </row>
        <row r="257">
          <cell r="U257" t="str">
            <v>THI XA PHU THO</v>
          </cell>
        </row>
        <row r="258">
          <cell r="U258" t="str">
            <v>THANH PHO HA LONG</v>
          </cell>
        </row>
        <row r="259">
          <cell r="U259" t="str">
            <v>THANH PHO HA LONG</v>
          </cell>
        </row>
        <row r="260">
          <cell r="U260" t="str">
            <v>THI XA UONG BI</v>
          </cell>
        </row>
        <row r="261">
          <cell r="U261" t="str">
            <v>HUYEN DONG HUNG</v>
          </cell>
        </row>
        <row r="262">
          <cell r="U262" t="str">
            <v>HUYEN HUNG HA</v>
          </cell>
        </row>
        <row r="263">
          <cell r="U263" t="str">
            <v>HUYEN THAI THUY</v>
          </cell>
        </row>
        <row r="264">
          <cell r="U264" t="str">
            <v>THANH PHO THAI BINH</v>
          </cell>
        </row>
        <row r="265">
          <cell r="U265" t="str">
            <v>THI XA THAI BINH</v>
          </cell>
        </row>
        <row r="266">
          <cell r="U266" t="str">
            <v>THI XA THAI BINH</v>
          </cell>
        </row>
        <row r="267">
          <cell r="U267" t="str">
            <v>THI XA THAI BINH</v>
          </cell>
        </row>
        <row r="268">
          <cell r="U268" t="str">
            <v>THI XA THAI BINH</v>
          </cell>
        </row>
        <row r="269">
          <cell r="U269" t="str">
            <v>HUYEN PHO YEN</v>
          </cell>
        </row>
        <row r="270">
          <cell r="U270" t="str">
            <v>THANH PHO THAI NGUYEN</v>
          </cell>
        </row>
        <row r="271">
          <cell r="U271" t="str">
            <v>THANH PHO THAI NGUYEN</v>
          </cell>
        </row>
        <row r="272">
          <cell r="U272" t="str">
            <v>THANH PHO THAI NGUYEN</v>
          </cell>
        </row>
        <row r="273">
          <cell r="U273" t="str">
            <v>THANH PHO THAI NGUYEN</v>
          </cell>
        </row>
        <row r="274">
          <cell r="U274" t="str">
            <v>HUYEN BA THUOC</v>
          </cell>
        </row>
        <row r="275">
          <cell r="U275" t="str">
            <v>HUYEN CAM THUY</v>
          </cell>
        </row>
        <row r="276">
          <cell r="U276" t="str">
            <v>HUYEN HA TRUNG</v>
          </cell>
        </row>
        <row r="277">
          <cell r="U277" t="str">
            <v>HUYEN HOANG HOA</v>
          </cell>
        </row>
        <row r="278">
          <cell r="U278" t="str">
            <v>HUYEN LANG CHANH</v>
          </cell>
        </row>
        <row r="279">
          <cell r="U279" t="str">
            <v>HUYEN NGOC LAC</v>
          </cell>
        </row>
        <row r="280">
          <cell r="U280" t="str">
            <v>HUYEN NHU THANH</v>
          </cell>
        </row>
        <row r="281">
          <cell r="U281" t="str">
            <v>HUYEN NHU XUAN</v>
          </cell>
        </row>
        <row r="282">
          <cell r="U282" t="str">
            <v>HUYEN NONG CONG</v>
          </cell>
        </row>
        <row r="283">
          <cell r="U283" t="str">
            <v>HUYEN QUAN HOA</v>
          </cell>
        </row>
        <row r="284">
          <cell r="U284" t="str">
            <v>HUYEN QUAN SON</v>
          </cell>
        </row>
        <row r="285">
          <cell r="U285" t="str">
            <v>HUYEN QUANG XUONG</v>
          </cell>
        </row>
        <row r="286">
          <cell r="U286" t="str">
            <v>HUYEN THO XUAN</v>
          </cell>
        </row>
        <row r="287">
          <cell r="U287" t="str">
            <v>HUYEN TINH GIA</v>
          </cell>
        </row>
        <row r="288">
          <cell r="U288" t="str">
            <v>HUYEN VINH LOC</v>
          </cell>
        </row>
        <row r="289">
          <cell r="U289" t="str">
            <v>HUYEN DONG SON</v>
          </cell>
        </row>
        <row r="290">
          <cell r="U290" t="str">
            <v>HUYEN YEN DINH</v>
          </cell>
        </row>
        <row r="291">
          <cell r="U291" t="str">
            <v>THANH PHO THANH HOA</v>
          </cell>
        </row>
        <row r="292">
          <cell r="U292" t="str">
            <v>THANH PHO THANH HOA</v>
          </cell>
        </row>
        <row r="293">
          <cell r="U293" t="str">
            <v>THANH PHO THANH HOA</v>
          </cell>
        </row>
        <row r="294">
          <cell r="U294" t="str">
            <v>THANH PHO THANH HOA</v>
          </cell>
        </row>
        <row r="295">
          <cell r="U295" t="str">
            <v>THANH PHO THANH HOA</v>
          </cell>
        </row>
        <row r="296">
          <cell r="U296" t="str">
            <v>THANH PHO THANH HOA</v>
          </cell>
        </row>
        <row r="297">
          <cell r="U297" t="str">
            <v>THANH PHO THANH HOA</v>
          </cell>
        </row>
        <row r="298">
          <cell r="U298" t="str">
            <v>THI XA BIM SON</v>
          </cell>
        </row>
        <row r="299">
          <cell r="U299" t="str">
            <v>THANH PHO VINH YEN</v>
          </cell>
        </row>
        <row r="300">
          <cell r="U300" t="str">
            <v>THANH PHO VINH YEN</v>
          </cell>
        </row>
        <row r="301">
          <cell r="U301" t="str">
            <v>THANH PHO VINH YEN</v>
          </cell>
        </row>
        <row r="302">
          <cell r="U302" t="str">
            <v>THANH PHO VINH YEN</v>
          </cell>
        </row>
        <row r="303">
          <cell r="U303" t="str">
            <v>THANH PHO VINH YEN</v>
          </cell>
        </row>
        <row r="304">
          <cell r="U304" t="str">
            <v>THI XA PHUC YEN</v>
          </cell>
        </row>
        <row r="305">
          <cell r="U305" t="str">
            <v>THI XA PHUC YEN</v>
          </cell>
        </row>
        <row r="306">
          <cell r="U306" t="str">
            <v>THI XA PHUC YEN</v>
          </cell>
        </row>
        <row r="307">
          <cell r="U307" t="str">
            <v>HUYEN VINH TUONG</v>
          </cell>
        </row>
        <row r="308">
          <cell r="U308" t="str">
            <v>HUYEN TAM DUONG</v>
          </cell>
        </row>
        <row r="309">
          <cell r="U309" t="str">
            <v>HUYEN BINH XUYEN</v>
          </cell>
        </row>
        <row r="310">
          <cell r="U310" t="str">
            <v>TP LANG SON</v>
          </cell>
        </row>
        <row r="311">
          <cell r="U311" t="str">
            <v>THANH PHO SON LA</v>
          </cell>
        </row>
        <row r="312">
          <cell r="U312" t="str">
            <v>THANH PHO SON LA</v>
          </cell>
        </row>
        <row r="313">
          <cell r="U313" t="str">
            <v>THANH PHO SON LA</v>
          </cell>
        </row>
        <row r="314">
          <cell r="U314" t="str">
            <v>THANH PHO SON LA</v>
          </cell>
        </row>
        <row r="315">
          <cell r="U315" t="str">
            <v>HUYEN PHU YEN</v>
          </cell>
        </row>
        <row r="316">
          <cell r="U316" t="str">
            <v>HUYEN BAC YEN</v>
          </cell>
        </row>
        <row r="317">
          <cell r="U317" t="str">
            <v>HUYEN MAI SON</v>
          </cell>
        </row>
        <row r="318">
          <cell r="U318" t="str">
            <v>HUYEN MOC CHAU</v>
          </cell>
        </row>
        <row r="319">
          <cell r="U319" t="str">
            <v>HUYEN MOC CHAU</v>
          </cell>
        </row>
        <row r="320">
          <cell r="U320" t="str">
            <v>HUYEN YEN CHAU</v>
          </cell>
        </row>
        <row r="321">
          <cell r="U321" t="str">
            <v>HUYEN QUYNH NHAI</v>
          </cell>
        </row>
        <row r="322">
          <cell r="U322" t="str">
            <v>HUYEN SONG MA</v>
          </cell>
        </row>
        <row r="323">
          <cell r="U323" t="str">
            <v>HUYEN SOP COP</v>
          </cell>
        </row>
        <row r="324">
          <cell r="U324" t="str">
            <v>HUYEN MUONG LA</v>
          </cell>
        </row>
        <row r="325">
          <cell r="U325" t="str">
            <v>THANH PHO BUON ME THUOT</v>
          </cell>
        </row>
        <row r="326">
          <cell r="U326" t="str">
            <v>THI XA BUON HO</v>
          </cell>
        </row>
        <row r="327">
          <cell r="U327" t="str">
            <v>THANH PHO PLEIKU</v>
          </cell>
        </row>
        <row r="328">
          <cell r="U328" t="str">
            <v>THANH PHO PLEIKU</v>
          </cell>
        </row>
        <row r="329">
          <cell r="U329" t="str">
            <v>THANH PHO VUNG TAU</v>
          </cell>
        </row>
        <row r="330">
          <cell r="U330" t="str">
            <v>THANH PHO VUNG TAU</v>
          </cell>
        </row>
        <row r="331">
          <cell r="U331" t="str">
            <v>THANH PHO VUNG TAU</v>
          </cell>
        </row>
        <row r="332">
          <cell r="U332" t="str">
            <v>THI XA BA RIA</v>
          </cell>
        </row>
        <row r="333">
          <cell r="U333" t="str">
            <v>THI XA BA RIA</v>
          </cell>
        </row>
        <row r="334">
          <cell r="U334" t="str">
            <v>HUYEN BEN CAT</v>
          </cell>
        </row>
        <row r="335">
          <cell r="U335" t="str">
            <v>HUYEN BEN CAT</v>
          </cell>
        </row>
        <row r="336">
          <cell r="U336" t="str">
            <v>HUYEN THUAN AN</v>
          </cell>
        </row>
        <row r="337">
          <cell r="U337" t="str">
            <v>HUYEN THUAN AN</v>
          </cell>
        </row>
        <row r="338">
          <cell r="U338" t="str">
            <v>HUYEN THUAN AN</v>
          </cell>
        </row>
        <row r="339">
          <cell r="U339" t="str">
            <v>THANH PHO THU DAU MOT</v>
          </cell>
        </row>
        <row r="340">
          <cell r="U340" t="str">
            <v>THI TRAN DI AN</v>
          </cell>
        </row>
        <row r="341">
          <cell r="U341" t="str">
            <v>THI TRAN DI AN</v>
          </cell>
        </row>
        <row r="342">
          <cell r="U342" t="str">
            <v>THI XA THU DAU MOT</v>
          </cell>
        </row>
        <row r="343">
          <cell r="U343" t="str">
            <v>THI XA THU DAU MOT</v>
          </cell>
        </row>
        <row r="344">
          <cell r="U344" t="str">
            <v>THI XA DONG XOAI</v>
          </cell>
        </row>
        <row r="345">
          <cell r="U345" t="str">
            <v>HUYEN HAM TAN</v>
          </cell>
        </row>
        <row r="346">
          <cell r="U346" t="str">
            <v>THI XA PHAN THIET</v>
          </cell>
        </row>
        <row r="347">
          <cell r="U347" t="str">
            <v>THI XA PHAN THIET</v>
          </cell>
        </row>
        <row r="348">
          <cell r="U348" t="str">
            <v>THI XA PHAN THIET</v>
          </cell>
        </row>
        <row r="349">
          <cell r="U349" t="str">
            <v>THANH PHO BIEN HOA</v>
          </cell>
        </row>
        <row r="350">
          <cell r="U350" t="str">
            <v>THANH PHO BIEN HOA</v>
          </cell>
        </row>
        <row r="351">
          <cell r="U351" t="str">
            <v>THANH PHO BIEN HOA</v>
          </cell>
        </row>
        <row r="352">
          <cell r="U352" t="str">
            <v>THANH PHO BIEN HOA</v>
          </cell>
        </row>
        <row r="353">
          <cell r="U353" t="str">
            <v>THANH PHO BIEN HOA</v>
          </cell>
        </row>
        <row r="354">
          <cell r="U354" t="str">
            <v>HUYEN CU CHI</v>
          </cell>
        </row>
        <row r="355">
          <cell r="U355" t="str">
            <v>HUYEN CU CHI</v>
          </cell>
        </row>
        <row r="356">
          <cell r="U356" t="str">
            <v>HUYEN CU CHI</v>
          </cell>
        </row>
        <row r="357">
          <cell r="U357" t="str">
            <v>HUYEN HOC MON</v>
          </cell>
        </row>
        <row r="358">
          <cell r="U358" t="str">
            <v>QUAN 1</v>
          </cell>
        </row>
        <row r="359">
          <cell r="U359" t="str">
            <v>QUAN 1</v>
          </cell>
        </row>
        <row r="360">
          <cell r="U360" t="str">
            <v>QUAN 1</v>
          </cell>
        </row>
        <row r="361">
          <cell r="U361" t="str">
            <v>QUAN 1</v>
          </cell>
        </row>
        <row r="362">
          <cell r="U362" t="str">
            <v>QUAN 1</v>
          </cell>
        </row>
        <row r="363">
          <cell r="U363" t="str">
            <v>QUAN 1</v>
          </cell>
        </row>
        <row r="364">
          <cell r="U364" t="str">
            <v>QUAN 1</v>
          </cell>
        </row>
        <row r="365">
          <cell r="U365" t="str">
            <v>QUAN 1</v>
          </cell>
        </row>
        <row r="366">
          <cell r="U366" t="str">
            <v>QUAN 1</v>
          </cell>
        </row>
        <row r="367">
          <cell r="U367" t="str">
            <v>QUAN 1</v>
          </cell>
        </row>
        <row r="368">
          <cell r="U368" t="str">
            <v>QUAN 1</v>
          </cell>
        </row>
        <row r="369">
          <cell r="U369" t="str">
            <v>QUAN 1</v>
          </cell>
        </row>
        <row r="370">
          <cell r="U370" t="str">
            <v>QUAN 1</v>
          </cell>
        </row>
        <row r="371">
          <cell r="U371" t="str">
            <v>QUAN 1</v>
          </cell>
        </row>
        <row r="372">
          <cell r="U372" t="str">
            <v>QUAN 1</v>
          </cell>
        </row>
        <row r="373">
          <cell r="U373" t="str">
            <v>QUAN 1</v>
          </cell>
        </row>
        <row r="374">
          <cell r="U374" t="str">
            <v>QUAN 1</v>
          </cell>
        </row>
        <row r="375">
          <cell r="U375" t="str">
            <v>QUAN 1</v>
          </cell>
        </row>
        <row r="376">
          <cell r="U376" t="str">
            <v>QUAN 10</v>
          </cell>
        </row>
        <row r="377">
          <cell r="U377" t="str">
            <v>QUAN 10</v>
          </cell>
        </row>
        <row r="378">
          <cell r="U378" t="str">
            <v>QUAN 10</v>
          </cell>
        </row>
        <row r="379">
          <cell r="U379" t="str">
            <v>QUAN 10</v>
          </cell>
        </row>
        <row r="380">
          <cell r="U380" t="str">
            <v>QUAN 10</v>
          </cell>
        </row>
        <row r="381">
          <cell r="U381" t="str">
            <v>QUAN 10</v>
          </cell>
        </row>
        <row r="382">
          <cell r="U382" t="str">
            <v>QUAN 10</v>
          </cell>
        </row>
        <row r="383">
          <cell r="U383" t="str">
            <v>QUAN 10</v>
          </cell>
        </row>
        <row r="384">
          <cell r="U384" t="str">
            <v>QUAN 10</v>
          </cell>
        </row>
        <row r="385">
          <cell r="U385" t="str">
            <v>QUAN 10</v>
          </cell>
        </row>
        <row r="386">
          <cell r="U386" t="str">
            <v>QUAN 10</v>
          </cell>
        </row>
        <row r="387">
          <cell r="U387" t="str">
            <v>QUAN 10</v>
          </cell>
        </row>
        <row r="388">
          <cell r="U388" t="str">
            <v>QUAN 10</v>
          </cell>
        </row>
        <row r="389">
          <cell r="U389" t="str">
            <v>QUAN 10</v>
          </cell>
        </row>
        <row r="390">
          <cell r="U390" t="str">
            <v>QUAN 11</v>
          </cell>
        </row>
        <row r="391">
          <cell r="U391" t="str">
            <v>QUAN 11</v>
          </cell>
        </row>
        <row r="392">
          <cell r="U392" t="str">
            <v>QUAN 12</v>
          </cell>
        </row>
        <row r="393">
          <cell r="U393" t="str">
            <v>QUAN 2</v>
          </cell>
        </row>
        <row r="394">
          <cell r="U394" t="str">
            <v>QUAN 2</v>
          </cell>
        </row>
        <row r="395">
          <cell r="U395" t="str">
            <v>QUAN 3</v>
          </cell>
        </row>
        <row r="396">
          <cell r="U396" t="str">
            <v>QUAN 3</v>
          </cell>
        </row>
        <row r="397">
          <cell r="U397" t="str">
            <v>QUAN 3</v>
          </cell>
        </row>
        <row r="398">
          <cell r="U398" t="str">
            <v>QUAN 3</v>
          </cell>
        </row>
        <row r="399">
          <cell r="U399" t="str">
            <v>QUAN 3</v>
          </cell>
        </row>
        <row r="400">
          <cell r="U400" t="str">
            <v>QUAN 3</v>
          </cell>
        </row>
        <row r="401">
          <cell r="U401" t="str">
            <v>QUAN 3</v>
          </cell>
        </row>
        <row r="402">
          <cell r="U402" t="str">
            <v>QUAN 3</v>
          </cell>
        </row>
        <row r="403">
          <cell r="U403" t="str">
            <v>QUAN 3</v>
          </cell>
        </row>
        <row r="404">
          <cell r="U404" t="str">
            <v>QUAN 3</v>
          </cell>
        </row>
        <row r="405">
          <cell r="U405" t="str">
            <v>QUAN 4</v>
          </cell>
        </row>
        <row r="406">
          <cell r="U406" t="str">
            <v>QUAN 5</v>
          </cell>
        </row>
        <row r="407">
          <cell r="U407" t="str">
            <v>QUAN 5</v>
          </cell>
        </row>
        <row r="408">
          <cell r="U408" t="str">
            <v>QUAN 5</v>
          </cell>
        </row>
        <row r="409">
          <cell r="U409" t="str">
            <v>QUAN 5</v>
          </cell>
        </row>
        <row r="410">
          <cell r="U410" t="str">
            <v>QUAN 5</v>
          </cell>
        </row>
        <row r="411">
          <cell r="U411" t="str">
            <v>QUAN 5</v>
          </cell>
        </row>
        <row r="412">
          <cell r="U412" t="str">
            <v>QUAN 5</v>
          </cell>
        </row>
        <row r="413">
          <cell r="U413" t="str">
            <v>QUAN 5</v>
          </cell>
        </row>
        <row r="414">
          <cell r="U414" t="str">
            <v>QUAN 5</v>
          </cell>
        </row>
        <row r="415">
          <cell r="U415" t="str">
            <v>QUAN 5</v>
          </cell>
        </row>
        <row r="416">
          <cell r="U416" t="str">
            <v>QUAN 5</v>
          </cell>
        </row>
        <row r="417">
          <cell r="U417" t="str">
            <v>QUAN 5</v>
          </cell>
        </row>
        <row r="418">
          <cell r="U418" t="str">
            <v>QUAN 5</v>
          </cell>
        </row>
        <row r="419">
          <cell r="U419" t="str">
            <v>QUAN 5</v>
          </cell>
        </row>
        <row r="420">
          <cell r="U420" t="str">
            <v>QUAN 5</v>
          </cell>
        </row>
        <row r="421">
          <cell r="U421" t="str">
            <v>QUAN 6</v>
          </cell>
        </row>
        <row r="422">
          <cell r="U422" t="str">
            <v>QUAN 7</v>
          </cell>
        </row>
        <row r="423">
          <cell r="U423" t="str">
            <v>QUAN 7</v>
          </cell>
        </row>
        <row r="424">
          <cell r="U424" t="str">
            <v>QUAN 7</v>
          </cell>
        </row>
        <row r="425">
          <cell r="U425" t="str">
            <v>QUAN 7</v>
          </cell>
        </row>
        <row r="426">
          <cell r="U426" t="str">
            <v>QUAN 7</v>
          </cell>
        </row>
        <row r="427">
          <cell r="U427" t="str">
            <v>QUAN 8</v>
          </cell>
        </row>
        <row r="428">
          <cell r="U428" t="str">
            <v>QUAN BINH TAN</v>
          </cell>
        </row>
        <row r="429">
          <cell r="U429" t="str">
            <v>QUAN BINH TAN</v>
          </cell>
        </row>
        <row r="430">
          <cell r="U430" t="str">
            <v>QUAN BINH TAN</v>
          </cell>
        </row>
        <row r="431">
          <cell r="U431" t="str">
            <v>QUAN BINH TAN</v>
          </cell>
        </row>
        <row r="432">
          <cell r="U432" t="str">
            <v>QUAN BINH TAN</v>
          </cell>
        </row>
        <row r="433">
          <cell r="U433" t="str">
            <v>QUAN BINH TAN</v>
          </cell>
        </row>
        <row r="434">
          <cell r="U434" t="str">
            <v>QUAN BINH TAN</v>
          </cell>
        </row>
        <row r="435">
          <cell r="U435" t="str">
            <v>QUAN BINH TAN</v>
          </cell>
        </row>
        <row r="436">
          <cell r="U436" t="str">
            <v>QUAN BINH THANH</v>
          </cell>
        </row>
        <row r="437">
          <cell r="U437" t="str">
            <v>QUAN BINH THANH</v>
          </cell>
        </row>
        <row r="438">
          <cell r="U438" t="str">
            <v>QUAN BINH THANH</v>
          </cell>
        </row>
        <row r="439">
          <cell r="U439" t="str">
            <v>QUAN BINH THANH</v>
          </cell>
        </row>
        <row r="440">
          <cell r="U440" t="str">
            <v>QUAN BINH THANH</v>
          </cell>
        </row>
        <row r="441">
          <cell r="U441" t="str">
            <v>QUAN BINH THANH</v>
          </cell>
        </row>
        <row r="442">
          <cell r="U442" t="str">
            <v>QUAN BINH THANH</v>
          </cell>
        </row>
        <row r="443">
          <cell r="U443" t="str">
            <v>QUAN GO VAP</v>
          </cell>
        </row>
        <row r="444">
          <cell r="U444" t="str">
            <v>QUAN GO VAP</v>
          </cell>
        </row>
        <row r="445">
          <cell r="U445" t="str">
            <v>QUAN GO VAP</v>
          </cell>
        </row>
        <row r="446">
          <cell r="U446" t="str">
            <v>QUAN PHU NHUAN</v>
          </cell>
        </row>
        <row r="447">
          <cell r="U447" t="str">
            <v>QUAN PHU NHUAN</v>
          </cell>
        </row>
        <row r="448">
          <cell r="U448" t="str">
            <v>QUAN PHU NHUAN</v>
          </cell>
        </row>
        <row r="449">
          <cell r="U449" t="str">
            <v>QUAN PHU NHUAN</v>
          </cell>
        </row>
        <row r="450">
          <cell r="U450" t="str">
            <v>QUAN PHU NHUAN</v>
          </cell>
        </row>
        <row r="451">
          <cell r="U451" t="str">
            <v>QUAN TAN BINH</v>
          </cell>
        </row>
        <row r="452">
          <cell r="U452" t="str">
            <v>QUAN TAN BINH</v>
          </cell>
        </row>
        <row r="453">
          <cell r="U453" t="str">
            <v>QUAN TAN BINH</v>
          </cell>
        </row>
        <row r="454">
          <cell r="U454" t="str">
            <v>QUAN TAN BINH</v>
          </cell>
        </row>
        <row r="455">
          <cell r="U455" t="str">
            <v>QUAN TAN BINH</v>
          </cell>
        </row>
        <row r="456">
          <cell r="U456" t="str">
            <v>QUAN TAN BINH</v>
          </cell>
        </row>
        <row r="457">
          <cell r="U457" t="str">
            <v>QUAN TAN BINH</v>
          </cell>
        </row>
        <row r="458">
          <cell r="U458" t="str">
            <v>QUAN TAN BINH</v>
          </cell>
        </row>
        <row r="459">
          <cell r="U459" t="str">
            <v>QUAN TAN BINH</v>
          </cell>
        </row>
        <row r="460">
          <cell r="U460" t="str">
            <v>QUAN TAN PHU</v>
          </cell>
        </row>
        <row r="461">
          <cell r="U461" t="str">
            <v>QUAN TAN PHU</v>
          </cell>
        </row>
        <row r="462">
          <cell r="U462" t="str">
            <v>QUAN TAN PHU</v>
          </cell>
        </row>
        <row r="463">
          <cell r="U463" t="str">
            <v>QUAN TAN PHU</v>
          </cell>
        </row>
        <row r="464">
          <cell r="U464" t="str">
            <v>QUAN THU DUC</v>
          </cell>
        </row>
        <row r="465">
          <cell r="U465" t="str">
            <v>QUAN THU DUC</v>
          </cell>
        </row>
        <row r="466">
          <cell r="U466" t="str">
            <v>QUAN THU DUC</v>
          </cell>
        </row>
        <row r="467">
          <cell r="U467" t="str">
            <v>QUAN THU DUC</v>
          </cell>
        </row>
        <row r="468">
          <cell r="U468" t="str">
            <v>THANH PHO DA LAT</v>
          </cell>
        </row>
        <row r="469">
          <cell r="U469" t="str">
            <v>HUYEN DUONG MINH CHAU</v>
          </cell>
        </row>
        <row r="470">
          <cell r="U470" t="str">
            <v>HUYEN GO DAU</v>
          </cell>
        </row>
        <row r="471">
          <cell r="U471" t="str">
            <v>HUYEN HOA THANH</v>
          </cell>
        </row>
        <row r="472">
          <cell r="U472" t="str">
            <v>HUYEN TAN CHAU</v>
          </cell>
        </row>
        <row r="473">
          <cell r="U473" t="str">
            <v>HUYEN TRANG BANG</v>
          </cell>
        </row>
        <row r="474">
          <cell r="U474" t="str">
            <v>THI XA TAY NINH</v>
          </cell>
        </row>
        <row r="475">
          <cell r="U475" t="str">
            <v>THI XA TAY NINH</v>
          </cell>
        </row>
        <row r="476">
          <cell r="U476" t="str">
            <v>THI XA TAY NINH</v>
          </cell>
        </row>
        <row r="477">
          <cell r="U477" t="str">
            <v>THI XA TAY NINH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workbookViewId="0">
      <selection activeCell="B9" sqref="B9"/>
    </sheetView>
  </sheetViews>
  <sheetFormatPr defaultRowHeight="15" x14ac:dyDescent="0.25"/>
  <cols>
    <col min="1" max="1" width="25.5703125" style="10" customWidth="1"/>
    <col min="2" max="2" width="9.140625" style="10"/>
    <col min="3" max="3" width="18.140625" customWidth="1"/>
    <col min="9" max="9" width="35.5703125" customWidth="1"/>
    <col min="10" max="10" width="16.140625" customWidth="1"/>
    <col min="12" max="12" width="9.140625" customWidth="1"/>
    <col min="14" max="14" width="12.5703125" customWidth="1"/>
    <col min="15" max="15" width="14.42578125" customWidth="1"/>
  </cols>
  <sheetData>
    <row r="1" spans="1:15" s="4" customFormat="1" ht="15.75" x14ac:dyDescent="0.25">
      <c r="A1" s="3" t="s">
        <v>0</v>
      </c>
    </row>
    <row r="2" spans="1:15" s="4" customFormat="1" ht="14.25" x14ac:dyDescent="0.2"/>
    <row r="3" spans="1:15" s="4" customFormat="1" ht="14.25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2" t="s">
        <v>13</v>
      </c>
      <c r="N3" s="2" t="s">
        <v>14</v>
      </c>
      <c r="O3" s="2" t="s">
        <v>15</v>
      </c>
    </row>
    <row r="4" spans="1:15" x14ac:dyDescent="0.25">
      <c r="A4" s="10">
        <v>1608111</v>
      </c>
      <c r="C4" s="6" t="s">
        <v>18</v>
      </c>
      <c r="D4" s="7" t="s">
        <v>19</v>
      </c>
      <c r="E4" s="7" t="s">
        <v>19</v>
      </c>
      <c r="F4" s="7" t="s">
        <v>20</v>
      </c>
      <c r="G4" s="7" t="s">
        <v>20</v>
      </c>
      <c r="H4" s="7" t="s">
        <v>16</v>
      </c>
      <c r="I4" s="8" t="s">
        <v>92</v>
      </c>
      <c r="J4" s="11" t="s">
        <v>98</v>
      </c>
      <c r="K4" s="8" t="s">
        <v>91</v>
      </c>
      <c r="L4" s="7" t="s">
        <v>90</v>
      </c>
      <c r="M4" s="7" t="s">
        <v>17</v>
      </c>
      <c r="N4" s="9" t="s">
        <v>95</v>
      </c>
      <c r="O4" s="5" t="s">
        <v>96</v>
      </c>
    </row>
    <row r="5" spans="1:15" x14ac:dyDescent="0.25">
      <c r="A5" s="10">
        <v>1608112</v>
      </c>
      <c r="C5" s="6" t="s">
        <v>21</v>
      </c>
      <c r="D5" s="7" t="s">
        <v>19</v>
      </c>
      <c r="E5" s="7" t="s">
        <v>19</v>
      </c>
      <c r="F5" s="7" t="s">
        <v>20</v>
      </c>
      <c r="G5" s="7" t="s">
        <v>20</v>
      </c>
      <c r="H5" s="7" t="s">
        <v>16</v>
      </c>
      <c r="I5" s="8" t="s">
        <v>92</v>
      </c>
      <c r="J5" s="11" t="s">
        <v>98</v>
      </c>
      <c r="K5" s="8" t="s">
        <v>91</v>
      </c>
      <c r="L5" s="7" t="s">
        <v>90</v>
      </c>
      <c r="M5" s="7" t="s">
        <v>17</v>
      </c>
      <c r="N5" s="9" t="s">
        <v>95</v>
      </c>
      <c r="O5" s="5" t="s">
        <v>96</v>
      </c>
    </row>
    <row r="6" spans="1:15" x14ac:dyDescent="0.25">
      <c r="A6" s="10">
        <v>1608113</v>
      </c>
      <c r="C6" s="6" t="s">
        <v>22</v>
      </c>
      <c r="D6" s="7" t="s">
        <v>19</v>
      </c>
      <c r="E6" s="7" t="s">
        <v>19</v>
      </c>
      <c r="F6" s="7" t="s">
        <v>20</v>
      </c>
      <c r="G6" s="7" t="s">
        <v>20</v>
      </c>
      <c r="H6" s="7" t="s">
        <v>16</v>
      </c>
      <c r="I6" s="8" t="s">
        <v>92</v>
      </c>
      <c r="J6" s="11" t="s">
        <v>98</v>
      </c>
      <c r="K6" s="8" t="s">
        <v>91</v>
      </c>
      <c r="L6" s="7" t="s">
        <v>90</v>
      </c>
      <c r="M6" s="7" t="s">
        <v>17</v>
      </c>
      <c r="N6" s="9" t="s">
        <v>95</v>
      </c>
      <c r="O6" s="5" t="s">
        <v>96</v>
      </c>
    </row>
    <row r="7" spans="1:15" x14ac:dyDescent="0.25">
      <c r="A7" s="10">
        <v>1608114</v>
      </c>
      <c r="C7" s="6" t="s">
        <v>23</v>
      </c>
      <c r="D7" s="7" t="s">
        <v>19</v>
      </c>
      <c r="E7" s="7" t="s">
        <v>19</v>
      </c>
      <c r="F7" s="7" t="s">
        <v>20</v>
      </c>
      <c r="G7" s="7" t="s">
        <v>20</v>
      </c>
      <c r="H7" s="7" t="s">
        <v>16</v>
      </c>
      <c r="I7" s="8" t="s">
        <v>92</v>
      </c>
      <c r="J7" s="11" t="s">
        <v>98</v>
      </c>
      <c r="K7" s="8" t="s">
        <v>91</v>
      </c>
      <c r="L7" s="7" t="s">
        <v>90</v>
      </c>
      <c r="M7" s="7" t="s">
        <v>17</v>
      </c>
      <c r="N7" s="9" t="s">
        <v>95</v>
      </c>
      <c r="O7" s="5" t="s">
        <v>96</v>
      </c>
    </row>
    <row r="8" spans="1:15" x14ac:dyDescent="0.25">
      <c r="A8" s="10">
        <v>1608115</v>
      </c>
      <c r="C8" s="6" t="s">
        <v>24</v>
      </c>
      <c r="D8" s="7" t="s">
        <v>19</v>
      </c>
      <c r="E8" s="7" t="s">
        <v>19</v>
      </c>
      <c r="F8" s="7" t="s">
        <v>20</v>
      </c>
      <c r="G8" s="7" t="s">
        <v>20</v>
      </c>
      <c r="H8" s="7" t="s">
        <v>16</v>
      </c>
      <c r="I8" s="8" t="s">
        <v>92</v>
      </c>
      <c r="J8" s="11" t="s">
        <v>98</v>
      </c>
      <c r="K8" s="8" t="s">
        <v>91</v>
      </c>
      <c r="L8" s="7" t="s">
        <v>90</v>
      </c>
      <c r="M8" s="7" t="s">
        <v>17</v>
      </c>
      <c r="N8" s="9" t="s">
        <v>95</v>
      </c>
      <c r="O8" s="5" t="s">
        <v>96</v>
      </c>
    </row>
    <row r="9" spans="1:15" x14ac:dyDescent="0.25">
      <c r="A9" s="10">
        <v>1608116</v>
      </c>
      <c r="C9" s="6" t="s">
        <v>25</v>
      </c>
      <c r="D9" s="7" t="s">
        <v>19</v>
      </c>
      <c r="E9" s="7" t="s">
        <v>19</v>
      </c>
      <c r="F9" s="7" t="s">
        <v>20</v>
      </c>
      <c r="G9" s="7" t="s">
        <v>20</v>
      </c>
      <c r="H9" s="7" t="s">
        <v>16</v>
      </c>
      <c r="I9" s="8" t="s">
        <v>92</v>
      </c>
      <c r="J9" s="11" t="s">
        <v>98</v>
      </c>
      <c r="K9" s="8" t="s">
        <v>91</v>
      </c>
      <c r="L9" s="7" t="s">
        <v>90</v>
      </c>
      <c r="M9" s="7" t="s">
        <v>17</v>
      </c>
      <c r="N9" s="9" t="s">
        <v>95</v>
      </c>
      <c r="O9" s="5" t="s">
        <v>96</v>
      </c>
    </row>
    <row r="10" spans="1:15" x14ac:dyDescent="0.25">
      <c r="A10" s="10">
        <v>1608117</v>
      </c>
      <c r="C10" s="6" t="s">
        <v>26</v>
      </c>
      <c r="D10" s="7" t="s">
        <v>19</v>
      </c>
      <c r="E10" s="7" t="s">
        <v>19</v>
      </c>
      <c r="F10" s="7" t="s">
        <v>20</v>
      </c>
      <c r="G10" s="7" t="s">
        <v>20</v>
      </c>
      <c r="H10" s="7" t="s">
        <v>16</v>
      </c>
      <c r="I10" s="8" t="s">
        <v>92</v>
      </c>
      <c r="J10" s="11" t="s">
        <v>98</v>
      </c>
      <c r="K10" s="8" t="s">
        <v>91</v>
      </c>
      <c r="L10" s="7" t="s">
        <v>90</v>
      </c>
      <c r="M10" s="7" t="s">
        <v>17</v>
      </c>
      <c r="N10" s="9" t="s">
        <v>95</v>
      </c>
      <c r="O10" s="5" t="s">
        <v>96</v>
      </c>
    </row>
    <row r="11" spans="1:15" x14ac:dyDescent="0.25">
      <c r="A11" s="10">
        <v>1608118</v>
      </c>
      <c r="C11" s="6" t="s">
        <v>27</v>
      </c>
      <c r="D11" s="7" t="s">
        <v>19</v>
      </c>
      <c r="E11" s="7" t="s">
        <v>19</v>
      </c>
      <c r="F11" s="7" t="s">
        <v>20</v>
      </c>
      <c r="G11" s="7" t="s">
        <v>20</v>
      </c>
      <c r="H11" s="7" t="s">
        <v>16</v>
      </c>
      <c r="I11" s="8" t="s">
        <v>92</v>
      </c>
      <c r="J11" s="11" t="s">
        <v>98</v>
      </c>
      <c r="K11" s="8" t="s">
        <v>91</v>
      </c>
      <c r="L11" s="7" t="s">
        <v>90</v>
      </c>
      <c r="M11" s="7" t="s">
        <v>17</v>
      </c>
      <c r="N11" s="9" t="s">
        <v>95</v>
      </c>
      <c r="O11" s="5" t="s">
        <v>96</v>
      </c>
    </row>
    <row r="12" spans="1:15" x14ac:dyDescent="0.25">
      <c r="A12" s="10">
        <v>1608119</v>
      </c>
      <c r="C12" s="6" t="s">
        <v>28</v>
      </c>
      <c r="D12" s="7" t="s">
        <v>19</v>
      </c>
      <c r="E12" s="7" t="s">
        <v>19</v>
      </c>
      <c r="F12" s="7" t="s">
        <v>20</v>
      </c>
      <c r="G12" s="7" t="s">
        <v>20</v>
      </c>
      <c r="H12" s="7" t="s">
        <v>16</v>
      </c>
      <c r="I12" s="8" t="s">
        <v>92</v>
      </c>
      <c r="J12" s="11" t="s">
        <v>98</v>
      </c>
      <c r="K12" s="8" t="s">
        <v>91</v>
      </c>
      <c r="L12" s="7" t="s">
        <v>90</v>
      </c>
      <c r="M12" s="7" t="s">
        <v>17</v>
      </c>
      <c r="N12" s="9" t="s">
        <v>95</v>
      </c>
      <c r="O12" s="5" t="s">
        <v>96</v>
      </c>
    </row>
    <row r="13" spans="1:15" x14ac:dyDescent="0.25">
      <c r="A13" s="10">
        <v>16081110</v>
      </c>
      <c r="C13" s="6" t="s">
        <v>29</v>
      </c>
      <c r="D13" s="7" t="s">
        <v>19</v>
      </c>
      <c r="E13" s="7" t="s">
        <v>19</v>
      </c>
      <c r="F13" s="7" t="s">
        <v>20</v>
      </c>
      <c r="G13" s="7" t="s">
        <v>20</v>
      </c>
      <c r="H13" s="7" t="s">
        <v>16</v>
      </c>
      <c r="I13" s="8" t="s">
        <v>92</v>
      </c>
      <c r="J13" s="11" t="s">
        <v>98</v>
      </c>
      <c r="K13" s="8" t="s">
        <v>91</v>
      </c>
      <c r="L13" s="7" t="s">
        <v>90</v>
      </c>
      <c r="M13" s="7" t="s">
        <v>17</v>
      </c>
      <c r="N13" s="9" t="s">
        <v>95</v>
      </c>
      <c r="O13" s="5" t="s">
        <v>96</v>
      </c>
    </row>
    <row r="14" spans="1:15" x14ac:dyDescent="0.25">
      <c r="A14" s="10">
        <v>16081111</v>
      </c>
      <c r="C14" s="6" t="s">
        <v>30</v>
      </c>
      <c r="D14" s="7" t="s">
        <v>19</v>
      </c>
      <c r="E14" s="7" t="s">
        <v>19</v>
      </c>
      <c r="F14" s="7" t="s">
        <v>20</v>
      </c>
      <c r="G14" s="7" t="s">
        <v>20</v>
      </c>
      <c r="H14" s="7" t="s">
        <v>16</v>
      </c>
      <c r="I14" s="8" t="s">
        <v>92</v>
      </c>
      <c r="J14" s="11" t="s">
        <v>98</v>
      </c>
      <c r="K14" s="8" t="s">
        <v>91</v>
      </c>
      <c r="L14" s="7" t="s">
        <v>90</v>
      </c>
      <c r="M14" s="7" t="s">
        <v>17</v>
      </c>
      <c r="N14" s="9" t="s">
        <v>95</v>
      </c>
      <c r="O14" s="5" t="s">
        <v>96</v>
      </c>
    </row>
    <row r="15" spans="1:15" x14ac:dyDescent="0.25">
      <c r="A15" s="10">
        <v>16081112</v>
      </c>
      <c r="C15" s="6" t="s">
        <v>31</v>
      </c>
      <c r="D15" s="7" t="s">
        <v>19</v>
      </c>
      <c r="E15" s="7" t="s">
        <v>19</v>
      </c>
      <c r="F15" s="7" t="s">
        <v>20</v>
      </c>
      <c r="G15" s="7" t="s">
        <v>20</v>
      </c>
      <c r="H15" s="7" t="s">
        <v>16</v>
      </c>
      <c r="I15" s="8" t="s">
        <v>92</v>
      </c>
      <c r="J15" s="11" t="s">
        <v>98</v>
      </c>
      <c r="K15" s="8" t="s">
        <v>91</v>
      </c>
      <c r="L15" s="7" t="s">
        <v>90</v>
      </c>
      <c r="M15" s="7" t="s">
        <v>17</v>
      </c>
      <c r="N15" s="9" t="s">
        <v>95</v>
      </c>
      <c r="O15" s="5" t="s">
        <v>96</v>
      </c>
    </row>
    <row r="16" spans="1:15" x14ac:dyDescent="0.25">
      <c r="A16" s="10">
        <v>16081113</v>
      </c>
      <c r="C16" s="6" t="s">
        <v>32</v>
      </c>
      <c r="D16" s="7" t="s">
        <v>19</v>
      </c>
      <c r="E16" s="7" t="s">
        <v>19</v>
      </c>
      <c r="F16" s="7" t="s">
        <v>20</v>
      </c>
      <c r="G16" s="7" t="s">
        <v>20</v>
      </c>
      <c r="H16" s="7" t="s">
        <v>16</v>
      </c>
      <c r="I16" s="8" t="s">
        <v>92</v>
      </c>
      <c r="J16" s="11" t="s">
        <v>98</v>
      </c>
      <c r="K16" s="8" t="s">
        <v>91</v>
      </c>
      <c r="L16" s="7" t="s">
        <v>90</v>
      </c>
      <c r="M16" s="7" t="s">
        <v>17</v>
      </c>
      <c r="N16" s="9" t="s">
        <v>95</v>
      </c>
      <c r="O16" s="5" t="s">
        <v>96</v>
      </c>
    </row>
    <row r="17" spans="1:15" x14ac:dyDescent="0.25">
      <c r="A17" s="10">
        <v>16081114</v>
      </c>
      <c r="C17" s="6" t="s">
        <v>33</v>
      </c>
      <c r="D17" s="7" t="s">
        <v>19</v>
      </c>
      <c r="E17" s="7" t="s">
        <v>19</v>
      </c>
      <c r="F17" s="7" t="s">
        <v>20</v>
      </c>
      <c r="G17" s="7" t="s">
        <v>20</v>
      </c>
      <c r="H17" s="7" t="s">
        <v>16</v>
      </c>
      <c r="I17" s="8" t="s">
        <v>92</v>
      </c>
      <c r="J17" s="11" t="s">
        <v>98</v>
      </c>
      <c r="K17" s="8" t="s">
        <v>91</v>
      </c>
      <c r="L17" s="7" t="s">
        <v>90</v>
      </c>
      <c r="M17" s="7" t="s">
        <v>17</v>
      </c>
      <c r="N17" s="9" t="s">
        <v>95</v>
      </c>
      <c r="O17" s="5" t="s">
        <v>96</v>
      </c>
    </row>
    <row r="18" spans="1:15" x14ac:dyDescent="0.25">
      <c r="A18" s="10">
        <v>16081115</v>
      </c>
      <c r="C18" s="6" t="s">
        <v>34</v>
      </c>
      <c r="D18" s="7" t="s">
        <v>19</v>
      </c>
      <c r="E18" s="7" t="s">
        <v>19</v>
      </c>
      <c r="F18" s="7" t="s">
        <v>20</v>
      </c>
      <c r="G18" s="7" t="s">
        <v>20</v>
      </c>
      <c r="H18" s="7" t="s">
        <v>16</v>
      </c>
      <c r="I18" s="8" t="s">
        <v>92</v>
      </c>
      <c r="J18" s="11" t="s">
        <v>98</v>
      </c>
      <c r="K18" s="8" t="s">
        <v>91</v>
      </c>
      <c r="L18" s="7" t="s">
        <v>90</v>
      </c>
      <c r="M18" s="7" t="s">
        <v>17</v>
      </c>
      <c r="N18" s="9" t="s">
        <v>95</v>
      </c>
      <c r="O18" s="5" t="s">
        <v>96</v>
      </c>
    </row>
    <row r="19" spans="1:15" x14ac:dyDescent="0.25">
      <c r="A19" s="10">
        <v>16081116</v>
      </c>
      <c r="C19" s="6" t="s">
        <v>35</v>
      </c>
      <c r="D19" s="7" t="s">
        <v>19</v>
      </c>
      <c r="E19" s="7" t="s">
        <v>19</v>
      </c>
      <c r="F19" s="7" t="s">
        <v>20</v>
      </c>
      <c r="G19" s="7" t="s">
        <v>20</v>
      </c>
      <c r="H19" s="7" t="s">
        <v>16</v>
      </c>
      <c r="I19" s="8" t="s">
        <v>92</v>
      </c>
      <c r="J19" s="11" t="s">
        <v>98</v>
      </c>
      <c r="K19" s="8" t="s">
        <v>91</v>
      </c>
      <c r="L19" s="7" t="s">
        <v>90</v>
      </c>
      <c r="M19" s="7" t="s">
        <v>17</v>
      </c>
      <c r="N19" s="9" t="s">
        <v>95</v>
      </c>
      <c r="O19" s="5" t="s">
        <v>96</v>
      </c>
    </row>
    <row r="20" spans="1:15" x14ac:dyDescent="0.25">
      <c r="A20" s="10">
        <v>16081117</v>
      </c>
      <c r="C20" s="6" t="s">
        <v>36</v>
      </c>
      <c r="D20" s="7" t="s">
        <v>19</v>
      </c>
      <c r="E20" s="7" t="s">
        <v>19</v>
      </c>
      <c r="F20" s="7" t="s">
        <v>20</v>
      </c>
      <c r="G20" s="7" t="s">
        <v>20</v>
      </c>
      <c r="H20" s="7" t="s">
        <v>16</v>
      </c>
      <c r="I20" s="8" t="s">
        <v>92</v>
      </c>
      <c r="J20" s="11" t="s">
        <v>98</v>
      </c>
      <c r="K20" s="8" t="s">
        <v>91</v>
      </c>
      <c r="L20" s="7" t="s">
        <v>90</v>
      </c>
      <c r="M20" s="7" t="s">
        <v>17</v>
      </c>
      <c r="N20" s="9" t="s">
        <v>95</v>
      </c>
      <c r="O20" s="5" t="s">
        <v>96</v>
      </c>
    </row>
    <row r="21" spans="1:15" x14ac:dyDescent="0.25">
      <c r="A21" s="10">
        <v>16081118</v>
      </c>
      <c r="C21" s="6" t="s">
        <v>37</v>
      </c>
      <c r="D21" s="7" t="s">
        <v>38</v>
      </c>
      <c r="E21" s="7" t="s">
        <v>39</v>
      </c>
      <c r="F21" s="7" t="s">
        <v>87</v>
      </c>
      <c r="G21" s="7" t="s">
        <v>40</v>
      </c>
      <c r="H21" s="7" t="s">
        <v>16</v>
      </c>
      <c r="I21" s="8" t="s">
        <v>94</v>
      </c>
      <c r="J21" s="11" t="s">
        <v>97</v>
      </c>
      <c r="K21" s="8" t="s">
        <v>93</v>
      </c>
      <c r="L21" s="7" t="s">
        <v>90</v>
      </c>
      <c r="M21" s="7" t="s">
        <v>17</v>
      </c>
      <c r="N21" s="9" t="s">
        <v>95</v>
      </c>
      <c r="O21" s="5" t="s">
        <v>96</v>
      </c>
    </row>
    <row r="22" spans="1:15" x14ac:dyDescent="0.25">
      <c r="A22" s="10">
        <v>16081119</v>
      </c>
      <c r="C22" s="6" t="s">
        <v>41</v>
      </c>
      <c r="D22" s="7" t="s">
        <v>42</v>
      </c>
      <c r="E22" s="7" t="s">
        <v>43</v>
      </c>
      <c r="F22" s="7" t="s">
        <v>88</v>
      </c>
      <c r="G22" s="7" t="s">
        <v>40</v>
      </c>
      <c r="H22" s="7" t="s">
        <v>16</v>
      </c>
      <c r="I22" s="8" t="s">
        <v>94</v>
      </c>
      <c r="J22" s="11" t="s">
        <v>97</v>
      </c>
      <c r="K22" s="8" t="s">
        <v>93</v>
      </c>
      <c r="L22" s="7" t="s">
        <v>90</v>
      </c>
      <c r="M22" s="7" t="s">
        <v>17</v>
      </c>
      <c r="N22" s="9" t="s">
        <v>95</v>
      </c>
      <c r="O22" s="5" t="s">
        <v>96</v>
      </c>
    </row>
    <row r="23" spans="1:15" x14ac:dyDescent="0.25">
      <c r="A23" s="10">
        <v>16081120</v>
      </c>
      <c r="C23" s="6" t="s">
        <v>34</v>
      </c>
      <c r="D23" s="7" t="s">
        <v>38</v>
      </c>
      <c r="E23" s="7" t="s">
        <v>43</v>
      </c>
      <c r="F23" s="7" t="s">
        <v>87</v>
      </c>
      <c r="G23" s="7" t="s">
        <v>40</v>
      </c>
      <c r="H23" s="7" t="s">
        <v>16</v>
      </c>
      <c r="I23" s="8" t="s">
        <v>94</v>
      </c>
      <c r="J23" s="11" t="s">
        <v>97</v>
      </c>
      <c r="K23" s="8" t="s">
        <v>93</v>
      </c>
      <c r="L23" s="7" t="s">
        <v>90</v>
      </c>
      <c r="M23" s="7" t="s">
        <v>17</v>
      </c>
      <c r="N23" s="9" t="s">
        <v>95</v>
      </c>
      <c r="O23" s="5" t="s">
        <v>96</v>
      </c>
    </row>
    <row r="24" spans="1:15" x14ac:dyDescent="0.25">
      <c r="A24" s="10">
        <v>16081121</v>
      </c>
      <c r="C24" s="6" t="s">
        <v>44</v>
      </c>
      <c r="D24" s="7" t="s">
        <v>42</v>
      </c>
      <c r="E24" s="7"/>
      <c r="F24" s="7" t="s">
        <v>87</v>
      </c>
      <c r="G24" s="7" t="s">
        <v>45</v>
      </c>
      <c r="H24" s="7" t="s">
        <v>16</v>
      </c>
      <c r="I24" s="8" t="s">
        <v>94</v>
      </c>
      <c r="J24" s="11" t="s">
        <v>97</v>
      </c>
      <c r="K24" s="8" t="s">
        <v>93</v>
      </c>
      <c r="L24" s="7" t="s">
        <v>90</v>
      </c>
      <c r="M24" s="7" t="s">
        <v>17</v>
      </c>
      <c r="N24" s="9" t="s">
        <v>95</v>
      </c>
      <c r="O24" s="5" t="s">
        <v>96</v>
      </c>
    </row>
    <row r="25" spans="1:15" x14ac:dyDescent="0.25">
      <c r="A25" s="10">
        <v>16081122</v>
      </c>
      <c r="C25" s="6" t="s">
        <v>46</v>
      </c>
      <c r="D25" s="7" t="s">
        <v>42</v>
      </c>
      <c r="E25" s="7"/>
      <c r="F25" s="7" t="s">
        <v>87</v>
      </c>
      <c r="G25" s="7" t="s">
        <v>45</v>
      </c>
      <c r="H25" s="7" t="s">
        <v>16</v>
      </c>
      <c r="I25" s="8" t="s">
        <v>94</v>
      </c>
      <c r="J25" s="11" t="s">
        <v>97</v>
      </c>
      <c r="K25" s="8" t="s">
        <v>93</v>
      </c>
      <c r="L25" s="7" t="s">
        <v>90</v>
      </c>
      <c r="M25" s="7" t="s">
        <v>17</v>
      </c>
      <c r="N25" s="9" t="s">
        <v>95</v>
      </c>
      <c r="O25" s="5" t="s">
        <v>96</v>
      </c>
    </row>
    <row r="26" spans="1:15" x14ac:dyDescent="0.25">
      <c r="A26" s="10">
        <v>16081123</v>
      </c>
      <c r="C26" s="6" t="s">
        <v>47</v>
      </c>
      <c r="D26" s="7" t="s">
        <v>42</v>
      </c>
      <c r="E26" s="7"/>
      <c r="F26" s="7" t="s">
        <v>87</v>
      </c>
      <c r="G26" s="7" t="s">
        <v>48</v>
      </c>
      <c r="H26" s="7" t="s">
        <v>16</v>
      </c>
      <c r="I26" s="8" t="s">
        <v>94</v>
      </c>
      <c r="J26" s="11" t="s">
        <v>97</v>
      </c>
      <c r="K26" s="8" t="s">
        <v>93</v>
      </c>
      <c r="L26" s="7" t="s">
        <v>90</v>
      </c>
      <c r="M26" s="7" t="s">
        <v>17</v>
      </c>
      <c r="N26" s="9" t="s">
        <v>95</v>
      </c>
      <c r="O26" s="5" t="s">
        <v>96</v>
      </c>
    </row>
    <row r="27" spans="1:15" x14ac:dyDescent="0.25">
      <c r="A27" s="10">
        <v>16081124</v>
      </c>
      <c r="C27" s="6" t="s">
        <v>49</v>
      </c>
      <c r="D27" s="7" t="s">
        <v>42</v>
      </c>
      <c r="E27" s="7"/>
      <c r="F27" s="7" t="s">
        <v>87</v>
      </c>
      <c r="G27" s="7" t="s">
        <v>45</v>
      </c>
      <c r="H27" s="7" t="s">
        <v>16</v>
      </c>
      <c r="I27" s="8" t="s">
        <v>94</v>
      </c>
      <c r="J27" s="11" t="s">
        <v>97</v>
      </c>
      <c r="K27" s="8" t="s">
        <v>93</v>
      </c>
      <c r="L27" s="7" t="s">
        <v>90</v>
      </c>
      <c r="M27" s="7" t="s">
        <v>17</v>
      </c>
      <c r="N27" s="9" t="s">
        <v>95</v>
      </c>
      <c r="O27" s="5" t="s">
        <v>96</v>
      </c>
    </row>
    <row r="28" spans="1:15" x14ac:dyDescent="0.25">
      <c r="A28" s="10">
        <v>16081125</v>
      </c>
      <c r="C28" s="6" t="s">
        <v>50</v>
      </c>
      <c r="D28" s="7" t="s">
        <v>38</v>
      </c>
      <c r="E28" s="7" t="s">
        <v>51</v>
      </c>
      <c r="F28" s="7" t="s">
        <v>87</v>
      </c>
      <c r="G28" s="7" t="s">
        <v>52</v>
      </c>
      <c r="H28" s="7" t="s">
        <v>16</v>
      </c>
      <c r="I28" s="8" t="s">
        <v>94</v>
      </c>
      <c r="J28" s="11" t="s">
        <v>97</v>
      </c>
      <c r="K28" s="8" t="s">
        <v>93</v>
      </c>
      <c r="L28" s="7" t="s">
        <v>90</v>
      </c>
      <c r="M28" s="7" t="s">
        <v>17</v>
      </c>
      <c r="N28" s="9" t="s">
        <v>95</v>
      </c>
      <c r="O28" s="5" t="s">
        <v>96</v>
      </c>
    </row>
    <row r="29" spans="1:15" x14ac:dyDescent="0.25">
      <c r="A29" s="10">
        <v>16081126</v>
      </c>
      <c r="C29" s="6" t="s">
        <v>53</v>
      </c>
      <c r="D29" s="7" t="s">
        <v>38</v>
      </c>
      <c r="E29" s="7" t="s">
        <v>51</v>
      </c>
      <c r="F29" s="7" t="s">
        <v>87</v>
      </c>
      <c r="G29" s="7" t="s">
        <v>54</v>
      </c>
      <c r="H29" s="7" t="s">
        <v>16</v>
      </c>
      <c r="I29" s="8" t="s">
        <v>94</v>
      </c>
      <c r="J29" s="11" t="s">
        <v>97</v>
      </c>
      <c r="K29" s="8" t="s">
        <v>93</v>
      </c>
      <c r="L29" s="7" t="s">
        <v>90</v>
      </c>
      <c r="M29" s="7" t="s">
        <v>17</v>
      </c>
      <c r="N29" s="9" t="s">
        <v>95</v>
      </c>
      <c r="O29" s="5" t="s">
        <v>96</v>
      </c>
    </row>
    <row r="30" spans="1:15" x14ac:dyDescent="0.25">
      <c r="A30" s="10">
        <v>16081127</v>
      </c>
      <c r="C30" s="6" t="s">
        <v>55</v>
      </c>
      <c r="D30" s="7" t="s">
        <v>38</v>
      </c>
      <c r="E30" s="7"/>
      <c r="F30" s="7" t="s">
        <v>87</v>
      </c>
      <c r="G30" s="7" t="s">
        <v>45</v>
      </c>
      <c r="H30" s="7" t="s">
        <v>16</v>
      </c>
      <c r="I30" s="8" t="s">
        <v>94</v>
      </c>
      <c r="J30" s="11" t="s">
        <v>97</v>
      </c>
      <c r="K30" s="8" t="s">
        <v>93</v>
      </c>
      <c r="L30" s="7" t="s">
        <v>90</v>
      </c>
      <c r="M30" s="7" t="s">
        <v>17</v>
      </c>
      <c r="N30" s="9" t="s">
        <v>95</v>
      </c>
      <c r="O30" s="5" t="s">
        <v>96</v>
      </c>
    </row>
    <row r="31" spans="1:15" x14ac:dyDescent="0.25">
      <c r="A31" s="10">
        <v>16081128</v>
      </c>
      <c r="C31" s="6" t="s">
        <v>56</v>
      </c>
      <c r="D31" s="7" t="s">
        <v>38</v>
      </c>
      <c r="E31" s="7"/>
      <c r="F31" s="7" t="s">
        <v>87</v>
      </c>
      <c r="G31" s="7" t="s">
        <v>57</v>
      </c>
      <c r="H31" s="7" t="s">
        <v>16</v>
      </c>
      <c r="I31" s="8" t="s">
        <v>94</v>
      </c>
      <c r="J31" s="11" t="s">
        <v>97</v>
      </c>
      <c r="K31" s="8" t="s">
        <v>93</v>
      </c>
      <c r="L31" s="7" t="s">
        <v>90</v>
      </c>
      <c r="M31" s="7" t="s">
        <v>17</v>
      </c>
      <c r="N31" s="9" t="s">
        <v>95</v>
      </c>
      <c r="O31" s="5" t="s">
        <v>96</v>
      </c>
    </row>
    <row r="32" spans="1:15" x14ac:dyDescent="0.25">
      <c r="A32" s="10">
        <v>16081129</v>
      </c>
      <c r="C32" s="6" t="s">
        <v>58</v>
      </c>
      <c r="D32" s="7" t="s">
        <v>38</v>
      </c>
      <c r="E32" s="7" t="s">
        <v>59</v>
      </c>
      <c r="F32" s="7" t="s">
        <v>87</v>
      </c>
      <c r="G32" s="7" t="s">
        <v>54</v>
      </c>
      <c r="H32" s="7" t="s">
        <v>16</v>
      </c>
      <c r="I32" s="8" t="s">
        <v>94</v>
      </c>
      <c r="J32" s="11" t="s">
        <v>97</v>
      </c>
      <c r="K32" s="8" t="s">
        <v>93</v>
      </c>
      <c r="L32" s="7" t="s">
        <v>90</v>
      </c>
      <c r="M32" s="7" t="s">
        <v>17</v>
      </c>
      <c r="N32" s="9" t="s">
        <v>95</v>
      </c>
      <c r="O32" s="5" t="s">
        <v>96</v>
      </c>
    </row>
    <row r="33" spans="1:15" x14ac:dyDescent="0.25">
      <c r="A33" s="10">
        <v>16081130</v>
      </c>
      <c r="C33" s="6" t="s">
        <v>60</v>
      </c>
      <c r="D33" s="7" t="s">
        <v>38</v>
      </c>
      <c r="E33" s="7"/>
      <c r="F33" s="7" t="s">
        <v>87</v>
      </c>
      <c r="G33" s="7" t="s">
        <v>54</v>
      </c>
      <c r="H33" s="7" t="s">
        <v>16</v>
      </c>
      <c r="I33" s="8" t="s">
        <v>94</v>
      </c>
      <c r="J33" s="11" t="s">
        <v>97</v>
      </c>
      <c r="K33" s="8" t="s">
        <v>93</v>
      </c>
      <c r="L33" s="7" t="s">
        <v>90</v>
      </c>
      <c r="M33" s="7" t="s">
        <v>17</v>
      </c>
      <c r="N33" s="9" t="s">
        <v>95</v>
      </c>
      <c r="O33" s="5" t="s">
        <v>96</v>
      </c>
    </row>
    <row r="34" spans="1:15" x14ac:dyDescent="0.25">
      <c r="A34" s="10">
        <v>16081131</v>
      </c>
      <c r="C34" s="6" t="s">
        <v>61</v>
      </c>
      <c r="D34" s="7" t="s">
        <v>38</v>
      </c>
      <c r="E34" s="7"/>
      <c r="F34" s="7" t="s">
        <v>87</v>
      </c>
      <c r="G34" s="7" t="s">
        <v>57</v>
      </c>
      <c r="H34" s="7" t="s">
        <v>16</v>
      </c>
      <c r="I34" s="8" t="s">
        <v>94</v>
      </c>
      <c r="J34" s="11" t="s">
        <v>97</v>
      </c>
      <c r="K34" s="8" t="s">
        <v>93</v>
      </c>
      <c r="L34" s="7" t="s">
        <v>90</v>
      </c>
      <c r="M34" s="7" t="s">
        <v>17</v>
      </c>
      <c r="N34" s="9" t="s">
        <v>95</v>
      </c>
      <c r="O34" s="5" t="s">
        <v>96</v>
      </c>
    </row>
    <row r="35" spans="1:15" x14ac:dyDescent="0.25">
      <c r="A35" s="10">
        <v>16081132</v>
      </c>
      <c r="C35" s="6" t="s">
        <v>62</v>
      </c>
      <c r="D35" s="7" t="s">
        <v>38</v>
      </c>
      <c r="E35" s="7"/>
      <c r="F35" s="7" t="s">
        <v>63</v>
      </c>
      <c r="G35" s="7" t="s">
        <v>63</v>
      </c>
      <c r="H35" s="7" t="s">
        <v>16</v>
      </c>
      <c r="I35" s="8" t="s">
        <v>94</v>
      </c>
      <c r="J35" s="11" t="s">
        <v>97</v>
      </c>
      <c r="K35" s="8" t="s">
        <v>93</v>
      </c>
      <c r="L35" s="7" t="s">
        <v>90</v>
      </c>
      <c r="M35" s="7" t="s">
        <v>17</v>
      </c>
      <c r="N35" s="9" t="s">
        <v>95</v>
      </c>
      <c r="O35" s="5" t="s">
        <v>96</v>
      </c>
    </row>
    <row r="36" spans="1:15" x14ac:dyDescent="0.25">
      <c r="A36" s="10">
        <v>16081133</v>
      </c>
      <c r="C36" s="6" t="s">
        <v>64</v>
      </c>
      <c r="D36" s="7" t="s">
        <v>38</v>
      </c>
      <c r="E36" s="7" t="s">
        <v>65</v>
      </c>
      <c r="F36" s="7" t="s">
        <v>87</v>
      </c>
      <c r="G36" s="7" t="s">
        <v>66</v>
      </c>
      <c r="H36" s="7" t="s">
        <v>16</v>
      </c>
      <c r="I36" s="8" t="s">
        <v>94</v>
      </c>
      <c r="J36" s="11" t="s">
        <v>97</v>
      </c>
      <c r="K36" s="8" t="s">
        <v>93</v>
      </c>
      <c r="L36" s="7" t="s">
        <v>90</v>
      </c>
      <c r="M36" s="7" t="s">
        <v>17</v>
      </c>
      <c r="N36" s="9" t="s">
        <v>95</v>
      </c>
      <c r="O36" s="5" t="s">
        <v>96</v>
      </c>
    </row>
    <row r="37" spans="1:15" x14ac:dyDescent="0.25">
      <c r="A37" s="10">
        <v>16081134</v>
      </c>
      <c r="C37" s="6" t="s">
        <v>67</v>
      </c>
      <c r="D37" s="7" t="s">
        <v>65</v>
      </c>
      <c r="E37" s="7"/>
      <c r="F37" s="7" t="s">
        <v>87</v>
      </c>
      <c r="G37" s="7" t="s">
        <v>52</v>
      </c>
      <c r="H37" s="7" t="s">
        <v>16</v>
      </c>
      <c r="I37" s="8" t="s">
        <v>94</v>
      </c>
      <c r="J37" s="11" t="s">
        <v>97</v>
      </c>
      <c r="K37" s="8" t="s">
        <v>93</v>
      </c>
      <c r="L37" s="7" t="s">
        <v>90</v>
      </c>
      <c r="M37" s="7" t="s">
        <v>17</v>
      </c>
      <c r="N37" s="9" t="s">
        <v>95</v>
      </c>
      <c r="O37" s="5" t="s">
        <v>96</v>
      </c>
    </row>
    <row r="38" spans="1:15" x14ac:dyDescent="0.25">
      <c r="A38" s="10">
        <v>16081135</v>
      </c>
      <c r="C38" s="6" t="s">
        <v>68</v>
      </c>
      <c r="D38" s="7" t="s">
        <v>65</v>
      </c>
      <c r="E38" s="7"/>
      <c r="F38" s="7" t="s">
        <v>87</v>
      </c>
      <c r="G38" s="7" t="s">
        <v>52</v>
      </c>
      <c r="H38" s="7" t="s">
        <v>16</v>
      </c>
      <c r="I38" s="8" t="s">
        <v>94</v>
      </c>
      <c r="J38" s="11" t="s">
        <v>97</v>
      </c>
      <c r="K38" s="8" t="s">
        <v>93</v>
      </c>
      <c r="L38" s="7" t="s">
        <v>90</v>
      </c>
      <c r="M38" s="7" t="s">
        <v>17</v>
      </c>
      <c r="N38" s="9" t="s">
        <v>95</v>
      </c>
      <c r="O38" s="5" t="s">
        <v>96</v>
      </c>
    </row>
    <row r="39" spans="1:15" x14ac:dyDescent="0.25">
      <c r="A39" s="10">
        <v>16081136</v>
      </c>
      <c r="C39" s="6" t="s">
        <v>69</v>
      </c>
      <c r="D39" s="7" t="s">
        <v>65</v>
      </c>
      <c r="E39" s="7"/>
      <c r="F39" s="7" t="s">
        <v>87</v>
      </c>
      <c r="G39" s="7" t="s">
        <v>52</v>
      </c>
      <c r="H39" s="7" t="s">
        <v>16</v>
      </c>
      <c r="I39" s="8" t="s">
        <v>94</v>
      </c>
      <c r="J39" s="11" t="s">
        <v>97</v>
      </c>
      <c r="K39" s="8" t="s">
        <v>93</v>
      </c>
      <c r="L39" s="7" t="s">
        <v>90</v>
      </c>
      <c r="M39" s="7" t="s">
        <v>17</v>
      </c>
      <c r="N39" s="9" t="s">
        <v>95</v>
      </c>
      <c r="O39" s="5" t="s">
        <v>96</v>
      </c>
    </row>
    <row r="40" spans="1:15" x14ac:dyDescent="0.25">
      <c r="A40" s="10">
        <v>16081137</v>
      </c>
      <c r="C40" s="6" t="s">
        <v>70</v>
      </c>
      <c r="D40" s="7" t="s">
        <v>65</v>
      </c>
      <c r="E40" s="7" t="s">
        <v>65</v>
      </c>
      <c r="F40" s="7" t="s">
        <v>87</v>
      </c>
      <c r="G40" s="7" t="s">
        <v>54</v>
      </c>
      <c r="H40" s="7" t="s">
        <v>16</v>
      </c>
      <c r="I40" s="8" t="s">
        <v>94</v>
      </c>
      <c r="J40" s="11" t="s">
        <v>97</v>
      </c>
      <c r="K40" s="8" t="s">
        <v>93</v>
      </c>
      <c r="L40" s="7" t="s">
        <v>90</v>
      </c>
      <c r="M40" s="7" t="s">
        <v>17</v>
      </c>
      <c r="N40" s="9" t="s">
        <v>95</v>
      </c>
      <c r="O40" s="5" t="s">
        <v>96</v>
      </c>
    </row>
    <row r="41" spans="1:15" x14ac:dyDescent="0.25">
      <c r="A41" s="10">
        <v>16081138</v>
      </c>
      <c r="C41" s="6" t="s">
        <v>71</v>
      </c>
      <c r="D41" s="7" t="s">
        <v>65</v>
      </c>
      <c r="E41" s="7"/>
      <c r="F41" s="7" t="s">
        <v>87</v>
      </c>
      <c r="G41" s="7" t="s">
        <v>54</v>
      </c>
      <c r="H41" s="7" t="s">
        <v>16</v>
      </c>
      <c r="I41" s="8" t="s">
        <v>94</v>
      </c>
      <c r="J41" s="11" t="s">
        <v>97</v>
      </c>
      <c r="K41" s="8" t="s">
        <v>93</v>
      </c>
      <c r="L41" s="7" t="s">
        <v>90</v>
      </c>
      <c r="M41" s="7" t="s">
        <v>17</v>
      </c>
      <c r="N41" s="9" t="s">
        <v>95</v>
      </c>
      <c r="O41" s="5" t="s">
        <v>96</v>
      </c>
    </row>
    <row r="42" spans="1:15" x14ac:dyDescent="0.25">
      <c r="A42" s="10">
        <v>16081139</v>
      </c>
      <c r="C42" s="6" t="s">
        <v>72</v>
      </c>
      <c r="D42" s="7" t="s">
        <v>65</v>
      </c>
      <c r="E42" s="7"/>
      <c r="F42" s="7" t="s">
        <v>87</v>
      </c>
      <c r="G42" s="7" t="s">
        <v>52</v>
      </c>
      <c r="H42" s="7" t="s">
        <v>16</v>
      </c>
      <c r="I42" s="8" t="s">
        <v>94</v>
      </c>
      <c r="J42" s="11" t="s">
        <v>97</v>
      </c>
      <c r="K42" s="8" t="s">
        <v>93</v>
      </c>
      <c r="L42" s="7" t="s">
        <v>90</v>
      </c>
      <c r="M42" s="7" t="s">
        <v>17</v>
      </c>
      <c r="N42" s="9" t="s">
        <v>95</v>
      </c>
      <c r="O42" s="5" t="s">
        <v>96</v>
      </c>
    </row>
    <row r="43" spans="1:15" x14ac:dyDescent="0.25">
      <c r="A43" s="10">
        <v>16081140</v>
      </c>
      <c r="C43" s="6" t="s">
        <v>73</v>
      </c>
      <c r="D43" s="7" t="s">
        <v>65</v>
      </c>
      <c r="E43" s="7"/>
      <c r="F43" s="7" t="s">
        <v>89</v>
      </c>
      <c r="G43" s="7" t="s">
        <v>45</v>
      </c>
      <c r="H43" s="7" t="s">
        <v>16</v>
      </c>
      <c r="I43" s="8" t="s">
        <v>94</v>
      </c>
      <c r="J43" s="11" t="s">
        <v>97</v>
      </c>
      <c r="K43" s="8" t="s">
        <v>93</v>
      </c>
      <c r="L43" s="7" t="s">
        <v>90</v>
      </c>
      <c r="M43" s="7" t="s">
        <v>17</v>
      </c>
      <c r="N43" s="9" t="s">
        <v>95</v>
      </c>
      <c r="O43" s="5" t="s">
        <v>96</v>
      </c>
    </row>
    <row r="44" spans="1:15" x14ac:dyDescent="0.25">
      <c r="A44" s="10">
        <v>16081141</v>
      </c>
      <c r="C44" s="6" t="s">
        <v>74</v>
      </c>
      <c r="D44" s="7" t="s">
        <v>65</v>
      </c>
      <c r="E44" s="7"/>
      <c r="F44" s="7" t="s">
        <v>63</v>
      </c>
      <c r="G44" s="7" t="s">
        <v>63</v>
      </c>
      <c r="H44" s="7" t="s">
        <v>16</v>
      </c>
      <c r="I44" s="8" t="s">
        <v>94</v>
      </c>
      <c r="J44" s="11" t="s">
        <v>97</v>
      </c>
      <c r="K44" s="8" t="s">
        <v>93</v>
      </c>
      <c r="L44" s="7" t="s">
        <v>90</v>
      </c>
      <c r="M44" s="7" t="s">
        <v>17</v>
      </c>
      <c r="N44" s="9" t="s">
        <v>95</v>
      </c>
      <c r="O44" s="5" t="s">
        <v>96</v>
      </c>
    </row>
    <row r="45" spans="1:15" x14ac:dyDescent="0.25">
      <c r="A45" s="10">
        <v>16081142</v>
      </c>
      <c r="C45" s="6" t="s">
        <v>75</v>
      </c>
      <c r="D45" s="7" t="s">
        <v>65</v>
      </c>
      <c r="E45" s="7"/>
      <c r="F45" s="7" t="s">
        <v>63</v>
      </c>
      <c r="G45" s="7" t="s">
        <v>63</v>
      </c>
      <c r="H45" s="7" t="s">
        <v>16</v>
      </c>
      <c r="I45" s="8" t="s">
        <v>94</v>
      </c>
      <c r="J45" s="11" t="s">
        <v>97</v>
      </c>
      <c r="K45" s="8" t="s">
        <v>93</v>
      </c>
      <c r="L45" s="7" t="s">
        <v>90</v>
      </c>
      <c r="M45" s="7" t="s">
        <v>17</v>
      </c>
      <c r="N45" s="9" t="s">
        <v>95</v>
      </c>
      <c r="O45" s="5" t="s">
        <v>96</v>
      </c>
    </row>
    <row r="46" spans="1:15" x14ac:dyDescent="0.25">
      <c r="A46" s="10">
        <v>16081143</v>
      </c>
      <c r="C46" s="6" t="s">
        <v>76</v>
      </c>
      <c r="D46" s="7" t="s">
        <v>65</v>
      </c>
      <c r="E46" s="7"/>
      <c r="F46" s="7" t="s">
        <v>63</v>
      </c>
      <c r="G46" s="7" t="s">
        <v>63</v>
      </c>
      <c r="H46" s="7" t="s">
        <v>16</v>
      </c>
      <c r="I46" s="8" t="s">
        <v>94</v>
      </c>
      <c r="J46" s="11" t="s">
        <v>97</v>
      </c>
      <c r="K46" s="8" t="s">
        <v>93</v>
      </c>
      <c r="L46" s="7" t="s">
        <v>90</v>
      </c>
      <c r="M46" s="7" t="s">
        <v>17</v>
      </c>
      <c r="N46" s="9" t="s">
        <v>95</v>
      </c>
      <c r="O46" s="5" t="s">
        <v>96</v>
      </c>
    </row>
    <row r="47" spans="1:15" x14ac:dyDescent="0.25">
      <c r="A47" s="10">
        <v>16081144</v>
      </c>
      <c r="C47" s="6" t="s">
        <v>77</v>
      </c>
      <c r="D47" s="7" t="s">
        <v>19</v>
      </c>
      <c r="E47" s="7"/>
      <c r="F47" s="7" t="s">
        <v>20</v>
      </c>
      <c r="G47" s="7" t="s">
        <v>20</v>
      </c>
      <c r="H47" s="7" t="s">
        <v>16</v>
      </c>
      <c r="I47" s="8" t="s">
        <v>94</v>
      </c>
      <c r="J47" s="11" t="s">
        <v>97</v>
      </c>
      <c r="K47" s="8" t="s">
        <v>93</v>
      </c>
      <c r="L47" s="7" t="s">
        <v>90</v>
      </c>
      <c r="M47" s="7" t="s">
        <v>17</v>
      </c>
      <c r="N47" s="9" t="s">
        <v>95</v>
      </c>
      <c r="O47" s="5" t="s">
        <v>96</v>
      </c>
    </row>
    <row r="48" spans="1:15" x14ac:dyDescent="0.25">
      <c r="A48" s="10">
        <v>16081145</v>
      </c>
      <c r="C48" s="6" t="s">
        <v>78</v>
      </c>
      <c r="D48" s="7" t="s">
        <v>42</v>
      </c>
      <c r="E48" s="7"/>
      <c r="F48" s="7" t="s">
        <v>20</v>
      </c>
      <c r="G48" s="7" t="s">
        <v>20</v>
      </c>
      <c r="H48" s="7" t="s">
        <v>16</v>
      </c>
      <c r="I48" s="8" t="s">
        <v>94</v>
      </c>
      <c r="J48" s="11" t="s">
        <v>97</v>
      </c>
      <c r="K48" s="8" t="s">
        <v>93</v>
      </c>
      <c r="L48" s="7" t="s">
        <v>90</v>
      </c>
      <c r="M48" s="7" t="s">
        <v>17</v>
      </c>
      <c r="N48" s="9" t="s">
        <v>95</v>
      </c>
      <c r="O48" s="5" t="s">
        <v>96</v>
      </c>
    </row>
    <row r="49" spans="1:15" x14ac:dyDescent="0.25">
      <c r="A49" s="10">
        <v>16081146</v>
      </c>
      <c r="C49" s="6" t="s">
        <v>79</v>
      </c>
      <c r="D49" s="7" t="s">
        <v>19</v>
      </c>
      <c r="E49" s="7" t="s">
        <v>19</v>
      </c>
      <c r="F49" s="7" t="s">
        <v>20</v>
      </c>
      <c r="G49" s="7" t="s">
        <v>20</v>
      </c>
      <c r="H49" s="7" t="s">
        <v>16</v>
      </c>
      <c r="I49" s="8" t="s">
        <v>94</v>
      </c>
      <c r="J49" s="11" t="s">
        <v>97</v>
      </c>
      <c r="K49" s="8" t="s">
        <v>93</v>
      </c>
      <c r="L49" s="7" t="s">
        <v>90</v>
      </c>
      <c r="M49" s="7" t="s">
        <v>17</v>
      </c>
      <c r="N49" s="9" t="s">
        <v>95</v>
      </c>
      <c r="O49" s="5" t="s">
        <v>96</v>
      </c>
    </row>
    <row r="50" spans="1:15" x14ac:dyDescent="0.25">
      <c r="A50" s="10">
        <v>16081147</v>
      </c>
      <c r="C50" s="6" t="s">
        <v>80</v>
      </c>
      <c r="D50" s="7" t="s">
        <v>19</v>
      </c>
      <c r="E50" s="7" t="s">
        <v>19</v>
      </c>
      <c r="F50" s="7" t="s">
        <v>20</v>
      </c>
      <c r="G50" s="7" t="s">
        <v>20</v>
      </c>
      <c r="H50" s="7" t="s">
        <v>16</v>
      </c>
      <c r="I50" s="8" t="s">
        <v>94</v>
      </c>
      <c r="J50" s="11" t="s">
        <v>97</v>
      </c>
      <c r="K50" s="8" t="s">
        <v>93</v>
      </c>
      <c r="L50" s="7" t="s">
        <v>90</v>
      </c>
      <c r="M50" s="7" t="s">
        <v>17</v>
      </c>
      <c r="N50" s="9" t="s">
        <v>95</v>
      </c>
      <c r="O50" s="5" t="s">
        <v>96</v>
      </c>
    </row>
    <row r="51" spans="1:15" x14ac:dyDescent="0.25">
      <c r="A51" s="10">
        <v>16081148</v>
      </c>
      <c r="C51" s="6" t="s">
        <v>81</v>
      </c>
      <c r="D51" s="7" t="s">
        <v>19</v>
      </c>
      <c r="E51" s="7" t="s">
        <v>19</v>
      </c>
      <c r="F51" s="7" t="s">
        <v>20</v>
      </c>
      <c r="G51" s="7" t="s">
        <v>20</v>
      </c>
      <c r="H51" s="7" t="s">
        <v>16</v>
      </c>
      <c r="I51" s="8" t="s">
        <v>94</v>
      </c>
      <c r="J51" s="11" t="s">
        <v>97</v>
      </c>
      <c r="K51" s="8" t="s">
        <v>93</v>
      </c>
      <c r="L51" s="7" t="s">
        <v>90</v>
      </c>
      <c r="M51" s="7" t="s">
        <v>17</v>
      </c>
      <c r="N51" s="9" t="s">
        <v>95</v>
      </c>
      <c r="O51" s="5" t="s">
        <v>96</v>
      </c>
    </row>
    <row r="52" spans="1:15" x14ac:dyDescent="0.25">
      <c r="A52" s="10">
        <v>16081149</v>
      </c>
      <c r="C52" s="6" t="s">
        <v>82</v>
      </c>
      <c r="D52" s="7" t="s">
        <v>19</v>
      </c>
      <c r="E52" s="7" t="s">
        <v>19</v>
      </c>
      <c r="F52" s="7" t="s">
        <v>20</v>
      </c>
      <c r="G52" s="7" t="s">
        <v>20</v>
      </c>
      <c r="H52" s="7" t="s">
        <v>16</v>
      </c>
      <c r="I52" s="8" t="s">
        <v>94</v>
      </c>
      <c r="J52" s="11" t="s">
        <v>97</v>
      </c>
      <c r="K52" s="8" t="s">
        <v>93</v>
      </c>
      <c r="L52" s="7" t="s">
        <v>90</v>
      </c>
      <c r="M52" s="7" t="s">
        <v>17</v>
      </c>
      <c r="N52" s="9" t="s">
        <v>95</v>
      </c>
      <c r="O52" s="5" t="s">
        <v>96</v>
      </c>
    </row>
    <row r="53" spans="1:15" x14ac:dyDescent="0.25">
      <c r="A53" s="10">
        <v>16081150</v>
      </c>
      <c r="C53" s="6" t="s">
        <v>83</v>
      </c>
      <c r="D53" s="7" t="s">
        <v>19</v>
      </c>
      <c r="E53" s="7" t="s">
        <v>19</v>
      </c>
      <c r="F53" s="7" t="s">
        <v>20</v>
      </c>
      <c r="G53" s="7" t="s">
        <v>20</v>
      </c>
      <c r="H53" s="7" t="s">
        <v>16</v>
      </c>
      <c r="I53" s="8" t="s">
        <v>94</v>
      </c>
      <c r="J53" s="11" t="s">
        <v>97</v>
      </c>
      <c r="K53" s="8" t="s">
        <v>93</v>
      </c>
      <c r="L53" s="7" t="s">
        <v>90</v>
      </c>
      <c r="M53" s="7" t="s">
        <v>17</v>
      </c>
      <c r="N53" s="9" t="s">
        <v>95</v>
      </c>
      <c r="O53" s="5" t="s">
        <v>96</v>
      </c>
    </row>
    <row r="54" spans="1:15" x14ac:dyDescent="0.25">
      <c r="A54" s="10">
        <v>16081151</v>
      </c>
      <c r="C54" s="6" t="s">
        <v>84</v>
      </c>
      <c r="D54" s="7" t="s">
        <v>19</v>
      </c>
      <c r="E54" s="7" t="s">
        <v>19</v>
      </c>
      <c r="F54" s="7" t="s">
        <v>20</v>
      </c>
      <c r="G54" s="7" t="s">
        <v>20</v>
      </c>
      <c r="H54" s="7" t="s">
        <v>16</v>
      </c>
      <c r="I54" s="8" t="s">
        <v>94</v>
      </c>
      <c r="J54" s="11" t="s">
        <v>97</v>
      </c>
      <c r="K54" s="8" t="s">
        <v>93</v>
      </c>
      <c r="L54" s="7" t="s">
        <v>90</v>
      </c>
      <c r="M54" s="7" t="s">
        <v>17</v>
      </c>
      <c r="N54" s="9" t="s">
        <v>95</v>
      </c>
      <c r="O54" s="5" t="s">
        <v>96</v>
      </c>
    </row>
    <row r="55" spans="1:15" x14ac:dyDescent="0.25">
      <c r="A55" s="10">
        <v>16081152</v>
      </c>
      <c r="C55" s="6" t="s">
        <v>85</v>
      </c>
      <c r="D55" s="7" t="s">
        <v>19</v>
      </c>
      <c r="E55" s="7" t="s">
        <v>19</v>
      </c>
      <c r="F55" s="7" t="s">
        <v>20</v>
      </c>
      <c r="G55" s="7" t="s">
        <v>20</v>
      </c>
      <c r="H55" s="7" t="s">
        <v>16</v>
      </c>
      <c r="I55" s="8" t="s">
        <v>94</v>
      </c>
      <c r="J55" s="11" t="s">
        <v>97</v>
      </c>
      <c r="K55" s="8" t="s">
        <v>93</v>
      </c>
      <c r="L55" s="7" t="s">
        <v>90</v>
      </c>
      <c r="M55" s="7" t="s">
        <v>17</v>
      </c>
      <c r="N55" s="9" t="s">
        <v>95</v>
      </c>
      <c r="O55" s="5" t="s">
        <v>96</v>
      </c>
    </row>
    <row r="56" spans="1:15" x14ac:dyDescent="0.25">
      <c r="A56" s="10">
        <v>16081153</v>
      </c>
      <c r="C56" s="6" t="s">
        <v>86</v>
      </c>
      <c r="D56" s="7" t="s">
        <v>19</v>
      </c>
      <c r="E56" s="7" t="s">
        <v>19</v>
      </c>
      <c r="F56" s="7" t="s">
        <v>20</v>
      </c>
      <c r="G56" s="7" t="s">
        <v>20</v>
      </c>
      <c r="H56" s="7" t="s">
        <v>16</v>
      </c>
      <c r="I56" s="8" t="s">
        <v>94</v>
      </c>
      <c r="J56" s="11" t="s">
        <v>97</v>
      </c>
      <c r="K56" s="8" t="s">
        <v>93</v>
      </c>
      <c r="L56" s="7" t="s">
        <v>90</v>
      </c>
      <c r="M56" s="7" t="s">
        <v>17</v>
      </c>
      <c r="N56" s="9" t="s">
        <v>95</v>
      </c>
      <c r="O56" s="5" t="s">
        <v>96</v>
      </c>
    </row>
  </sheetData>
  <dataValidations count="2">
    <dataValidation type="list" allowBlank="1" showInputMessage="1" showErrorMessage="1" sqref="I4:I56">
      <formula1>Hospital</formula1>
    </dataValidation>
    <dataValidation type="list" allowBlank="1" showInputMessage="1" showErrorMessage="1" sqref="K4:K56">
      <formula1>Territory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X250</dc:creator>
  <cp:lastModifiedBy>thinkpad X250</cp:lastModifiedBy>
  <dcterms:created xsi:type="dcterms:W3CDTF">2016-05-05T04:26:26Z</dcterms:created>
  <dcterms:modified xsi:type="dcterms:W3CDTF">2016-08-11T07:15:22Z</dcterms:modified>
</cp:coreProperties>
</file>