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inkpad X250\Documents\OE_Aug2015\sent Trong\upload-oct2015\2017\WHC\"/>
    </mc:Choice>
  </mc:AlternateContent>
  <bookViews>
    <workbookView xWindow="0" yWindow="0" windowWidth="20490" windowHeight="7230"/>
  </bookViews>
  <sheets>
    <sheet name="Sheet1" sheetId="15" r:id="rId1"/>
  </sheets>
  <externalReferences>
    <externalReference r:id="rId2"/>
    <externalReference r:id="rId3"/>
  </externalReferences>
  <definedNames>
    <definedName name="Position">OFFSET([1]Sheet3!$F$2,0,0,COUNTA([1]Sheet3!$F:$F)-1)</definedName>
    <definedName name="Title">OFFSET([1]Sheet3!$C$2,0,0,COUNTA([1]Sheet3!$C:$C)-1)</definedName>
    <definedName name="Titles">OFFSET([2]Sheet3!$C$2,0,0,COUNTA([2]Sheet3!$C:$C)-1)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<sst xmlns="http://schemas.openxmlformats.org/spreadsheetml/2006/main" count="1123" uniqueCount="400">
  <si>
    <t>CUSTOMER LIST</t>
  </si>
  <si>
    <t>Code</t>
  </si>
  <si>
    <t>Pharmacy</t>
  </si>
  <si>
    <t>Doctor</t>
  </si>
  <si>
    <t>Tittle</t>
  </si>
  <si>
    <t>Position</t>
  </si>
  <si>
    <t>Specialty</t>
  </si>
  <si>
    <t>Department</t>
  </si>
  <si>
    <t>Class</t>
  </si>
  <si>
    <t>Hospital</t>
  </si>
  <si>
    <t>CustAddress</t>
  </si>
  <si>
    <t>Territory</t>
  </si>
  <si>
    <t>Area</t>
  </si>
  <si>
    <t>Zone</t>
  </si>
  <si>
    <t>MR</t>
  </si>
  <si>
    <t>BU</t>
  </si>
  <si>
    <t>B</t>
  </si>
  <si>
    <t>A</t>
  </si>
  <si>
    <t>MEKONG</t>
  </si>
  <si>
    <t>Women's Health Care</t>
  </si>
  <si>
    <t>Nha Thuoc Thuy Tien</t>
  </si>
  <si>
    <t>M00094</t>
  </si>
  <si>
    <t>M00095</t>
  </si>
  <si>
    <t>M00100</t>
  </si>
  <si>
    <t>M00101</t>
  </si>
  <si>
    <t>M00103</t>
  </si>
  <si>
    <t>M00104</t>
  </si>
  <si>
    <t>M00105</t>
  </si>
  <si>
    <t>M00111</t>
  </si>
  <si>
    <t>M00112</t>
  </si>
  <si>
    <t>M00113</t>
  </si>
  <si>
    <t>M00127</t>
  </si>
  <si>
    <t>M00532</t>
  </si>
  <si>
    <t>M02207</t>
  </si>
  <si>
    <t>M02340</t>
  </si>
  <si>
    <t>M02540</t>
  </si>
  <si>
    <t>M02596</t>
  </si>
  <si>
    <t>M02848</t>
  </si>
  <si>
    <t>M02849</t>
  </si>
  <si>
    <t>M02850</t>
  </si>
  <si>
    <t>M02852</t>
  </si>
  <si>
    <t>M02974</t>
  </si>
  <si>
    <t>M02978</t>
  </si>
  <si>
    <t>M02979</t>
  </si>
  <si>
    <t>M03458</t>
  </si>
  <si>
    <t>M03464</t>
  </si>
  <si>
    <t>M03465</t>
  </si>
  <si>
    <t>M03839</t>
  </si>
  <si>
    <t>M03932</t>
  </si>
  <si>
    <t>M03979</t>
  </si>
  <si>
    <t>M03992</t>
  </si>
  <si>
    <t>M03994</t>
  </si>
  <si>
    <t>M04001</t>
  </si>
  <si>
    <t>M04002</t>
  </si>
  <si>
    <t>M04020</t>
  </si>
  <si>
    <t>M04027</t>
  </si>
  <si>
    <t>M04055</t>
  </si>
  <si>
    <t>M04062</t>
  </si>
  <si>
    <t>M04113</t>
  </si>
  <si>
    <t>M04220</t>
  </si>
  <si>
    <t>M04280</t>
  </si>
  <si>
    <t>M05251</t>
  </si>
  <si>
    <t>M04720</t>
  </si>
  <si>
    <t>M05302</t>
  </si>
  <si>
    <t>M05414</t>
  </si>
  <si>
    <t>M05496</t>
  </si>
  <si>
    <t>M05497</t>
  </si>
  <si>
    <t>M05531</t>
  </si>
  <si>
    <t>M05613</t>
  </si>
  <si>
    <t>M05614</t>
  </si>
  <si>
    <t>M05682</t>
  </si>
  <si>
    <t>M06014</t>
  </si>
  <si>
    <t>S09595</t>
  </si>
  <si>
    <t>M06557</t>
  </si>
  <si>
    <t>M06013</t>
  </si>
  <si>
    <t>M07539</t>
  </si>
  <si>
    <t>M07615</t>
  </si>
  <si>
    <t>M00688</t>
  </si>
  <si>
    <t>M00472</t>
  </si>
  <si>
    <t>M00483</t>
  </si>
  <si>
    <t>M00488</t>
  </si>
  <si>
    <t>M00489</t>
  </si>
  <si>
    <t>M00492</t>
  </si>
  <si>
    <t>M00496</t>
  </si>
  <si>
    <t>M00497</t>
  </si>
  <si>
    <t>M00498</t>
  </si>
  <si>
    <t>M00499</t>
  </si>
  <si>
    <t>M00502</t>
  </si>
  <si>
    <t>M00503</t>
  </si>
  <si>
    <t>M00507</t>
  </si>
  <si>
    <t>M00508</t>
  </si>
  <si>
    <t>M00513</t>
  </si>
  <si>
    <t>M00522</t>
  </si>
  <si>
    <t>M00529</t>
  </si>
  <si>
    <t>M00534</t>
  </si>
  <si>
    <t>M00535</t>
  </si>
  <si>
    <t>M00540</t>
  </si>
  <si>
    <t>M00983</t>
  </si>
  <si>
    <t>M02212</t>
  </si>
  <si>
    <t>M02458</t>
  </si>
  <si>
    <t>M02735</t>
  </si>
  <si>
    <t>M02736</t>
  </si>
  <si>
    <t>M02739</t>
  </si>
  <si>
    <t>M02756</t>
  </si>
  <si>
    <t>M02744</t>
  </si>
  <si>
    <t>M02748</t>
  </si>
  <si>
    <t>M02749</t>
  </si>
  <si>
    <t>M02758</t>
  </si>
  <si>
    <t>M02799</t>
  </si>
  <si>
    <t>M02836</t>
  </si>
  <si>
    <t>M02837</t>
  </si>
  <si>
    <t>M03121</t>
  </si>
  <si>
    <t>M03189</t>
  </si>
  <si>
    <t>M03197</t>
  </si>
  <si>
    <t>M03379</t>
  </si>
  <si>
    <t>M03439</t>
  </si>
  <si>
    <t>M03524</t>
  </si>
  <si>
    <t>M03565</t>
  </si>
  <si>
    <t>M03586</t>
  </si>
  <si>
    <t>M03607</t>
  </si>
  <si>
    <t>M03770</t>
  </si>
  <si>
    <t>M03825</t>
  </si>
  <si>
    <t>M03903</t>
  </si>
  <si>
    <t>M03933</t>
  </si>
  <si>
    <t>M04003</t>
  </si>
  <si>
    <t>M04107</t>
  </si>
  <si>
    <t>M04183</t>
  </si>
  <si>
    <t>M04209</t>
  </si>
  <si>
    <t>M05210</t>
  </si>
  <si>
    <t>M05212</t>
  </si>
  <si>
    <t>M05254</t>
  </si>
  <si>
    <t>M05307</t>
  </si>
  <si>
    <t>M05365</t>
  </si>
  <si>
    <t>M05594</t>
  </si>
  <si>
    <t>M05595</t>
  </si>
  <si>
    <t>M06681</t>
  </si>
  <si>
    <t>M06537</t>
  </si>
  <si>
    <t>M07264</t>
  </si>
  <si>
    <t>M07527</t>
  </si>
  <si>
    <t>M07257</t>
  </si>
  <si>
    <t>M01681</t>
  </si>
  <si>
    <t>M03654</t>
  </si>
  <si>
    <t>M03687</t>
  </si>
  <si>
    <t>M04110</t>
  </si>
  <si>
    <t>Nha Thuoc Ngoc Han</t>
  </si>
  <si>
    <t>Nha Thuoc Bao Huy</t>
  </si>
  <si>
    <t>Nha Thuoc Trung Tin</t>
  </si>
  <si>
    <t>Nha Thuoc Minh Chau</t>
  </si>
  <si>
    <t>Nha Thuoc Truc Giang</t>
  </si>
  <si>
    <t>Cong Ty Co Phan Duoc Pham Ben Tre</t>
  </si>
  <si>
    <t>Nha Thuoc Thong Nhat</t>
  </si>
  <si>
    <t>Nha Thuoc Thao Anh</t>
  </si>
  <si>
    <t>Nha Thuoc Ben Tre</t>
  </si>
  <si>
    <t>Nha Thuoc Thanh Loan</t>
  </si>
  <si>
    <t>Nha Thuoc Binh Nguyen</t>
  </si>
  <si>
    <t>Nha Thuoc Van Loc</t>
  </si>
  <si>
    <t>Nha Thuoc Hoang Dung</t>
  </si>
  <si>
    <t>NHA THUOC SONG AN</t>
  </si>
  <si>
    <t>Nha Thuoc Van Phuoc</t>
  </si>
  <si>
    <t>Nha Thuoc Ngoc Hien</t>
  </si>
  <si>
    <t>Nha Thuoc Hoa Huong</t>
  </si>
  <si>
    <t>Nha Thuoc Khai Hoan</t>
  </si>
  <si>
    <t>Nha Thuoc Phuc Loc</t>
  </si>
  <si>
    <t>Nha Thuoc Bao Chau</t>
  </si>
  <si>
    <t>Nha Thuoc Phuong Mai</t>
  </si>
  <si>
    <t>Nha Thuoc So 9</t>
  </si>
  <si>
    <t>Nha Thuoc Thien An</t>
  </si>
  <si>
    <t>Nha Thuoc Tam Duc</t>
  </si>
  <si>
    <t>Dai Ly So 80</t>
  </si>
  <si>
    <t>Nha Thuoc Van Hanh</t>
  </si>
  <si>
    <t>Dai Ly So 430</t>
  </si>
  <si>
    <t>Nha Thuoc Ngoc Linh</t>
  </si>
  <si>
    <t>Nha Thuoc Phu Tan</t>
  </si>
  <si>
    <t>Nha Thuoc An Tam</t>
  </si>
  <si>
    <t>Dai Ly So 04</t>
  </si>
  <si>
    <t>Nha Thuoc Truong Tho</t>
  </si>
  <si>
    <t>Dai Ly So 294</t>
  </si>
  <si>
    <t>Nha Thuoc Nhu Y 2</t>
  </si>
  <si>
    <t>Nha Thuoc Thanh Tam</t>
  </si>
  <si>
    <t>Nha Thuoc Bao Ngan</t>
  </si>
  <si>
    <t>Cong Ty Trach Nhiem Huu Han Duoc Pham Khang Vinh</t>
  </si>
  <si>
    <t>Nha Thuoc Tam Phuoc</t>
  </si>
  <si>
    <t>Nha Thuoc Tu Dien</t>
  </si>
  <si>
    <t>Cong Ty TNHH Duoc Pham Phuong Viet</t>
  </si>
  <si>
    <t>Nha Thuoc Mai Linh</t>
  </si>
  <si>
    <t>Nha Thuoc Minh Tam</t>
  </si>
  <si>
    <t>Nha Thuoc Hoa Dan</t>
  </si>
  <si>
    <t>Quay Thuoc So 18</t>
  </si>
  <si>
    <t>Nha Thuoc Anh Thu</t>
  </si>
  <si>
    <t>Nha Thuoc Anh Tu</t>
  </si>
  <si>
    <t>Nha Thuoc Nhat Nam</t>
  </si>
  <si>
    <t>Nha Thuoc Bach Mai</t>
  </si>
  <si>
    <t>Quay Thuoc So 41</t>
  </si>
  <si>
    <t>Quay Thuoc So 707</t>
  </si>
  <si>
    <t>Quay Thuoc So 77</t>
  </si>
  <si>
    <t>Nha Thuoc Phuong An</t>
  </si>
  <si>
    <t>Quay Thuoc So 737</t>
  </si>
  <si>
    <t>Nha Thuoc Ba Vat</t>
  </si>
  <si>
    <t>Nha Thuoc An Phuoc</t>
  </si>
  <si>
    <t>Nha Thuoc Viet An</t>
  </si>
  <si>
    <t>Nha Thuoc Dong Tuyen</t>
  </si>
  <si>
    <t>Nha Thuoc Kim Chi</t>
  </si>
  <si>
    <t>Nha Thuoc Nhu Mai</t>
  </si>
  <si>
    <t>Nha Thuoc Hong Hieu</t>
  </si>
  <si>
    <t>Nha Thuoc Thao Nguyen</t>
  </si>
  <si>
    <t>Nha Thuoc Quang Vinh</t>
  </si>
  <si>
    <t>Nha Thuoc Le Loi</t>
  </si>
  <si>
    <t>Nha Thuoc Duc Duy</t>
  </si>
  <si>
    <t>Nha Thuoc Phuc Nhan</t>
  </si>
  <si>
    <t>Nha Thuoc Phuoc Thanh</t>
  </si>
  <si>
    <t>Nha Thuoc Dong Thanh</t>
  </si>
  <si>
    <t>Nha Thuoc Binh Dan</t>
  </si>
  <si>
    <t>Nha Thuoc Ngoc Khanh</t>
  </si>
  <si>
    <t>Nha Thuoc Kim Yen</t>
  </si>
  <si>
    <t>Cong Ty Co Phan Duoc Pham Calapharco</t>
  </si>
  <si>
    <t>Nha Thuoc Minh Thong</t>
  </si>
  <si>
    <t>Nha Thuoc Huu Tao</t>
  </si>
  <si>
    <t>Nha Thuoc Kim Phung</t>
  </si>
  <si>
    <t>Nha Thuoc An Thinh</t>
  </si>
  <si>
    <t>Nha Thuoc Minh Phuong</t>
  </si>
  <si>
    <t>Nha Thuoc so 14</t>
  </si>
  <si>
    <t>Nha Thuoc So 10</t>
  </si>
  <si>
    <t>Nha Thuoc So 31</t>
  </si>
  <si>
    <t>Nha Thuoc So 71</t>
  </si>
  <si>
    <t>Nha Thuoc Hung Vuong</t>
  </si>
  <si>
    <t>Nha Thuoc Thanh Vy</t>
  </si>
  <si>
    <t>Nha Thuoc Binh Ni</t>
  </si>
  <si>
    <t>Nha Thuoc Truong Thao</t>
  </si>
  <si>
    <t>Hieu Thuoc So 45</t>
  </si>
  <si>
    <t>Trung Tam Mua Ban Thuoc Cai Lay</t>
  </si>
  <si>
    <t>Hieu Thuoc So 235</t>
  </si>
  <si>
    <t>Trung Tam Mua Ban Thuoc Cai Be</t>
  </si>
  <si>
    <t>Nha Thuoc Thien Hung</t>
  </si>
  <si>
    <t>Nha Thuoc Thai Huy</t>
  </si>
  <si>
    <t>Nha Thuoc Gia Nghi</t>
  </si>
  <si>
    <t>Nha Thuoc My Tho</t>
  </si>
  <si>
    <t>Dai Ly Hoang Lan</t>
  </si>
  <si>
    <t>Nha Thuoc Duc Huy</t>
  </si>
  <si>
    <t>NHA THUOC SO 139</t>
  </si>
  <si>
    <t>Nha Thuoc Binh An</t>
  </si>
  <si>
    <t>Nha Thuoc So 16</t>
  </si>
  <si>
    <t>Nha Thuoc Phong Lan</t>
  </si>
  <si>
    <t>Nha Thuoc Anh Khoa</t>
  </si>
  <si>
    <t>Quay Thuoc So 485- An Huu</t>
  </si>
  <si>
    <t>Nha Thuoc Hong Hanh So 39</t>
  </si>
  <si>
    <t>Dai Ly Thuoc So 77</t>
  </si>
  <si>
    <t>Cong Ty CPDP CL Pharma</t>
  </si>
  <si>
    <t>Cong Ty TNHH Duoc Pham Tan Thuan</t>
  </si>
  <si>
    <t>Nha Thuoc Kizmedic</t>
  </si>
  <si>
    <t>Cong Ty TNHH MTV Thuong Mai Duoc Pham Nhu Mai</t>
  </si>
  <si>
    <t>Nha Thuoc Nhu Nga</t>
  </si>
  <si>
    <t>Quay Thuoc So 36</t>
  </si>
  <si>
    <t>Quay Thuoc So 1 Thuoc TTDP My Tho</t>
  </si>
  <si>
    <t>Nha Thuoc Gia Ngan</t>
  </si>
  <si>
    <t>Quay Thuoc Chat Luong 10</t>
  </si>
  <si>
    <t>Cong Ty TNHH MTV DP Duc Thien Tan</t>
  </si>
  <si>
    <t>Quay Thuoc Tien Tan</t>
  </si>
  <si>
    <t>Cong Ty TNHH MTV Duoc My Pham Ho Van</t>
  </si>
  <si>
    <t>Nha Thuoc Huynh Hoa</t>
  </si>
  <si>
    <t>NHA THUOC TAY GPP HAU</t>
  </si>
  <si>
    <t>DAI LY THUOC SO 9- CAM AN</t>
  </si>
  <si>
    <t>Nha Thuoc Duc An</t>
  </si>
  <si>
    <t>307 Hoang Lam</t>
  </si>
  <si>
    <t>Thi Xa Ben Tre</t>
  </si>
  <si>
    <t>Ben Tre</t>
  </si>
  <si>
    <t>Cau Bac Quoc Lo 60</t>
  </si>
  <si>
    <t>9/2 Nguyen Trung Truc</t>
  </si>
  <si>
    <t>122B Quoc Lo 60</t>
  </si>
  <si>
    <t>110 Nguyen Dinh Chieu</t>
  </si>
  <si>
    <t>6A3 Quoc Lo 60, Phuong Phu Tan</t>
  </si>
  <si>
    <t>119 Nguyen Dinh Chieu</t>
  </si>
  <si>
    <t>Quoc Lo 60,Khu Pho 2,Thi Tran Chau Thanh</t>
  </si>
  <si>
    <t>136 Hung Vuong</t>
  </si>
  <si>
    <t>16 Dong Khoi</t>
  </si>
  <si>
    <t>Ap Binh Khoi</t>
  </si>
  <si>
    <t>201B Doan Hoang Minh</t>
  </si>
  <si>
    <t>46C1 Nguyen Van Tu,Phuong 7</t>
  </si>
  <si>
    <t>315B Nguyen Van Tu,Phuong 5</t>
  </si>
  <si>
    <t>319B Doan Hoang Minh F5</t>
  </si>
  <si>
    <t>27B Doan Hoang Minh</t>
  </si>
  <si>
    <t>So 3, Quoc Lo 60, Ap I</t>
  </si>
  <si>
    <t>Huyen Mo Cay</t>
  </si>
  <si>
    <t>219 Bui Quang Chieu</t>
  </si>
  <si>
    <t>181B Quoc Lo 60, Ap 1, Thi Tran Mo Cay</t>
  </si>
  <si>
    <t>Quoc Lo 57, Tan Oc, Da Phuoc Hoi</t>
  </si>
  <si>
    <t>295B1 Tinh Lo 884, Son Dong</t>
  </si>
  <si>
    <t>Ap Phu Chanh, Xa Phu Hung</t>
  </si>
  <si>
    <t>441B Khu Pho 1, Phuong 8</t>
  </si>
  <si>
    <t>22 Nguyen Trung Truc, Phuong 1</t>
  </si>
  <si>
    <t>65 Ap Phu Chanh, Phu Hung</t>
  </si>
  <si>
    <t>31B Doan Hoang Minh</t>
  </si>
  <si>
    <t>434 Ap Phuoc Hoa, Xa Phu An Hoa</t>
  </si>
  <si>
    <t>Huyen Chau Thanh</t>
  </si>
  <si>
    <t>141D Nguyen Dinh Chieu, Phuong 2</t>
  </si>
  <si>
    <t>Kiot So 5C- Cho Tan Thanh- P. Phu Tan</t>
  </si>
  <si>
    <t>125A6- Khu Pho Binh Khoi- P. 6</t>
  </si>
  <si>
    <t>323B Tinh Lo 887- Ap 2- Xa Phu Nhuan</t>
  </si>
  <si>
    <t>112 Quoc Lo 60- TT Chau Thanh</t>
  </si>
  <si>
    <t>353 Ap 6- Xa Tan Thach</t>
  </si>
  <si>
    <t>319 B2 Doan Hoang Minh- P. 5</t>
  </si>
  <si>
    <t>74/2 Nguyen Hue- P. 4</t>
  </si>
  <si>
    <t>115A9 Khu Pho 2- P. Phu Tan</t>
  </si>
  <si>
    <t>So 230/3 Duong Nguyen Hue- P. 4</t>
  </si>
  <si>
    <t>148B Ap 3- Xa Tam Phuoc</t>
  </si>
  <si>
    <t>135 Khu Pho 2- P. Phu Khuong</t>
  </si>
  <si>
    <t>Thanh Pho Ben Tre</t>
  </si>
  <si>
    <t>295C/1- Ap 1- Xa Son Dong</t>
  </si>
  <si>
    <t>191B Khu Pho 5- P. Phu Khuong</t>
  </si>
  <si>
    <t>Kios So 6 Cho Tan Thanh- P. Phu Tan</t>
  </si>
  <si>
    <t>So 320B Doan Hoang Minh- P. 5</t>
  </si>
  <si>
    <t>Khu Pho 4- Thi Tran Chau Thanh</t>
  </si>
  <si>
    <t>305C Khu Pho 2- P. 8</t>
  </si>
  <si>
    <t>131D Khu Pho 3- P. 8</t>
  </si>
  <si>
    <t>Cho Thi Tran Thanh Phu</t>
  </si>
  <si>
    <t>Huyen Thanh Phu</t>
  </si>
  <si>
    <t>112 Doan Hoang Minh- P. 5</t>
  </si>
  <si>
    <t>42/D3 Ap Phu Chien- Xa Phu Hung</t>
  </si>
  <si>
    <t>165/1 Khu Pho 1- Thi Tran Giong Trom</t>
  </si>
  <si>
    <t>Huyen Giong Trom</t>
  </si>
  <si>
    <t>142 Ap Binh Tay- Xa Cam Son</t>
  </si>
  <si>
    <t>Huyen Mo Cay Nam</t>
  </si>
  <si>
    <t>240 Bui Quang Chieu-Khu Pho Ii-Thi Tran Mo Cay</t>
  </si>
  <si>
    <t>Ap 4- Xa Quoi Son</t>
  </si>
  <si>
    <t>126 Ap Phuoc Khanh- Xa Phuoc My Trung</t>
  </si>
  <si>
    <t>Huyen Mo Cay Bac</t>
  </si>
  <si>
    <t>306C4 Nguyen Hue- P. Phu Khuong</t>
  </si>
  <si>
    <t>299/A1 Khu Pho 3- P. Phu Tan</t>
  </si>
  <si>
    <t>77 Phan Dinh Phung</t>
  </si>
  <si>
    <t>188 Dinh Bo Linh,Phuong 2</t>
  </si>
  <si>
    <t>Thanh Pho My Tho</t>
  </si>
  <si>
    <t>Tien Giang</t>
  </si>
  <si>
    <t>39 Thu Khoa Huan</t>
  </si>
  <si>
    <t>196A Tran Hung Dao</t>
  </si>
  <si>
    <t>6A Ap Bac F5</t>
  </si>
  <si>
    <t>123 Nguyen Hue</t>
  </si>
  <si>
    <t>37A Thu Khoa Huan,Phuong 1</t>
  </si>
  <si>
    <t>58 Le Loi</t>
  </si>
  <si>
    <t>1059 Tran Hung Dao</t>
  </si>
  <si>
    <t>36 Truong Dinh</t>
  </si>
  <si>
    <t>254 Tran Hung Dao</t>
  </si>
  <si>
    <t>36 Thu Khoa Huan</t>
  </si>
  <si>
    <t>2 Dinh Bo Linh</t>
  </si>
  <si>
    <t>43 Le Loi</t>
  </si>
  <si>
    <t>24/8 Dinh Bo Linh</t>
  </si>
  <si>
    <t>255A Dong Da</t>
  </si>
  <si>
    <t>Quoc Lo 1,Khu Pho 4,Thi Tran Cai Lay</t>
  </si>
  <si>
    <t>8 Huyen Toai</t>
  </si>
  <si>
    <t>68 Le Loi</t>
  </si>
  <si>
    <t>7A1 Ap Bac</t>
  </si>
  <si>
    <t>220 Dinh Bo Linh</t>
  </si>
  <si>
    <t>68/1 Tran Hung Dao,Phuong 6</t>
  </si>
  <si>
    <t>47 Thu Khoa Huan</t>
  </si>
  <si>
    <t>Cho An Huu</t>
  </si>
  <si>
    <t>Huyen Cai Be</t>
  </si>
  <si>
    <t>205 To 8 Ap 4 An Huu</t>
  </si>
  <si>
    <t>Duong Thanh Tam, Khu 4</t>
  </si>
  <si>
    <t>Huyen Cai Lay</t>
  </si>
  <si>
    <t>Ap Qui Chanh Nhi Qui</t>
  </si>
  <si>
    <t>41 Hung Vuong</t>
  </si>
  <si>
    <t>216 Trung Nu Vuong Thi Tran Cai Be</t>
  </si>
  <si>
    <t>36 Trung Nu Vuong Thi Tran Cai Be</t>
  </si>
  <si>
    <t>7/4A Ql1A Khu 2 Thi Tran Cai Lay</t>
  </si>
  <si>
    <t>217/1 Dinh Bo Linh - Phuong 2</t>
  </si>
  <si>
    <t>5/82 Duong 30/4, Thi Tran Cai Lay</t>
  </si>
  <si>
    <t>1/17 Ql1A, Thi Tran Cai Lay</t>
  </si>
  <si>
    <t>103B Khu 2, Thi Tran Cai Be</t>
  </si>
  <si>
    <t>21 Dong Da</t>
  </si>
  <si>
    <t>61B Ap Bac - Phuong 4</t>
  </si>
  <si>
    <t>152 Nguyen Hue</t>
  </si>
  <si>
    <t>81A Phan Hien Dao, Phuong 7</t>
  </si>
  <si>
    <t>88 Tran Quoc Tuan, Phuong 7</t>
  </si>
  <si>
    <t>131 Tu Kiet, Khu 2, Thi Tran Cai Lay</t>
  </si>
  <si>
    <t>25/4 Thu Khoa Huan, P.1</t>
  </si>
  <si>
    <t>DUONG BA DUA, KHU 6, THI TRAN CAI LAY</t>
  </si>
  <si>
    <t>88- Phan Thanh Gian- F3</t>
  </si>
  <si>
    <t>So 33- Thu Khoa Huan- Phuong 1</t>
  </si>
  <si>
    <t>25/4 Thu Khoa Huan, Phuong 1</t>
  </si>
  <si>
    <t>1/2 Nguyen Huynh Duc</t>
  </si>
  <si>
    <t>54 Le Dai Hanh- P. 1</t>
  </si>
  <si>
    <t>173 Quoc Lo 1A- Xa An Huu</t>
  </si>
  <si>
    <t>210A Tran Hung Dao- P. 4</t>
  </si>
  <si>
    <t>Ap My Thuan- Xa Nhi My</t>
  </si>
  <si>
    <t>41-43 Ap Bac- P. 4</t>
  </si>
  <si>
    <t>33 Duong Mai Thi Ut- Khu Pho 1- P. 1</t>
  </si>
  <si>
    <t>139/7 Tran Hung Dao- P. 6</t>
  </si>
  <si>
    <t>137/2 Ly Thuong Kiet- P. 6</t>
  </si>
  <si>
    <t>10 Nguyen Trai- P. 7</t>
  </si>
  <si>
    <t>3/60 Quoc Lo 1A- P. 1</t>
  </si>
  <si>
    <t>4/79 Duong 30/4- Thi Tran Cai Lay</t>
  </si>
  <si>
    <t>213A Ap Bac- Khu Pho 6- P. 5</t>
  </si>
  <si>
    <t>Ap 5- Xa Phu An</t>
  </si>
  <si>
    <t>234 To 9- Ap 1- Xa An Huu</t>
  </si>
  <si>
    <t>117 To 5- Ap 4- Xa An Huu</t>
  </si>
  <si>
    <t>Ap My Thanh- Xa My Hanh Trung</t>
  </si>
  <si>
    <t>Cai Lay</t>
  </si>
  <si>
    <t>54A Ngo Quyen, Phuong 1</t>
  </si>
  <si>
    <t>14 DUONG HUNG VUONG, PHUONG 1</t>
  </si>
  <si>
    <t>KHU D- SO 28- CHO MOI- THI TRAN CAI LAY</t>
  </si>
  <si>
    <t>20 Ap Bac- P. 4</t>
  </si>
  <si>
    <t>uyen.tran@bhc-zpv.vn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</si>
</sst>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rgb="FF0070C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2" fillId="0" borderId="0" xfId="0" applyFont="1"/>
    <xf numFmtId="0" fontId="3" fillId="0" borderId="0" xfId="0" applyFont="1"/>
    <xf numFmtId="0" fontId="0" fillId="0" borderId="2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nkpad%20X250/Downloads/LUONG.15-11.%20updated.Doctor%20Template%20Sales%20Force%20-%20GM%20(1)%20(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BAYER/Q4-2016/Update%20Doctors%20GM_%20NG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R LUONG-customer List"/>
      <sheetName val="Sheet3"/>
    </sheetNames>
    <sheetDataSet>
      <sheetData sheetId="0"/>
      <sheetData sheetId="1">
        <row r="1">
          <cell r="C1" t="str">
            <v>Tittle</v>
          </cell>
          <cell r="F1" t="str">
            <v>Postion</v>
          </cell>
        </row>
        <row r="2">
          <cell r="C2" t="str">
            <v>BÁC SĨ</v>
          </cell>
          <cell r="F2" t="str">
            <v>BÁC SĨ</v>
          </cell>
        </row>
        <row r="3">
          <cell r="C3" t="str">
            <v>CHUYÊN KHOA I</v>
          </cell>
          <cell r="F3" t="str">
            <v>CHỦ NHIỆM BỘ MÔN</v>
          </cell>
        </row>
        <row r="4">
          <cell r="C4" t="str">
            <v>CHUYÊN KHOA II</v>
          </cell>
          <cell r="F4" t="str">
            <v>CHỦ NHIỆM KHOA</v>
          </cell>
        </row>
        <row r="5">
          <cell r="C5" t="str">
            <v>DƯỢC SĨ</v>
          </cell>
          <cell r="F5" t="str">
            <v>CHỦ TỊCH HỘI</v>
          </cell>
        </row>
        <row r="6">
          <cell r="C6" t="str">
            <v>GIÁO SƯ</v>
          </cell>
          <cell r="F6" t="str">
            <v>DƯỢC SĨ</v>
          </cell>
        </row>
        <row r="7">
          <cell r="C7" t="str">
            <v>GIÁO SƯ BÁC SĨ</v>
          </cell>
          <cell r="F7" t="str">
            <v>ĐIỀU DƯỠNG</v>
          </cell>
        </row>
        <row r="8">
          <cell r="C8" t="str">
            <v>PHÓ GIÁO SƯ</v>
          </cell>
          <cell r="F8" t="str">
            <v>ĐIỀU DƯỠNG TRƯỞNG</v>
          </cell>
        </row>
        <row r="9">
          <cell r="C9" t="str">
            <v>THẠC SĨ</v>
          </cell>
          <cell r="F9" t="str">
            <v>GIÁM ĐỐC BỆNH VIỆN</v>
          </cell>
        </row>
        <row r="10">
          <cell r="C10" t="str">
            <v>TIẾN SĨ</v>
          </cell>
          <cell r="F10" t="str">
            <v>GIÁM ĐỐC TRUNG TÂM</v>
          </cell>
        </row>
        <row r="11">
          <cell r="F11" t="str">
            <v>HIỆU TRƯỞNG</v>
          </cell>
        </row>
        <row r="12">
          <cell r="F12" t="str">
            <v>PHÓ BỘ MÔN</v>
          </cell>
        </row>
        <row r="13">
          <cell r="F13" t="str">
            <v>PHÓ CHỦ NHIỆM BỘ MÔN</v>
          </cell>
        </row>
        <row r="14">
          <cell r="F14" t="str">
            <v>PHÓ CHỦ NHIỆM KHOA</v>
          </cell>
        </row>
        <row r="15">
          <cell r="F15" t="str">
            <v>PHÓ CHỦ TỊCH HỘI</v>
          </cell>
        </row>
        <row r="16">
          <cell r="F16" t="str">
            <v>PHÓ GIÁM ĐỐC BỆNH VIỆN</v>
          </cell>
        </row>
        <row r="17">
          <cell r="F17" t="str">
            <v>PHÓ GIÁM ĐỐC TRUNG TÂM</v>
          </cell>
        </row>
        <row r="18">
          <cell r="F18" t="str">
            <v>PHÓ HIỆU TRƯỞNG</v>
          </cell>
        </row>
        <row r="19">
          <cell r="F19" t="str">
            <v>PHÓ KHOA</v>
          </cell>
        </row>
        <row r="20">
          <cell r="F20" t="str">
            <v>PHÓ PHÒNG</v>
          </cell>
        </row>
        <row r="21">
          <cell r="F21" t="str">
            <v>TỔNG THƯ KÝ HỘI</v>
          </cell>
        </row>
        <row r="22">
          <cell r="F22" t="str">
            <v>TRƯỞNG BỘ MÔN</v>
          </cell>
        </row>
        <row r="23">
          <cell r="F23" t="str">
            <v>TRƯỞNG KHOA</v>
          </cell>
        </row>
        <row r="24">
          <cell r="F24" t="str">
            <v>TRƯỞNG PHÂN MÔN</v>
          </cell>
        </row>
        <row r="25">
          <cell r="F25" t="str">
            <v>TRƯỞNG PHÒNG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 List"/>
      <sheetName val="Sheet3"/>
    </sheetNames>
    <sheetDataSet>
      <sheetData sheetId="0"/>
      <sheetData sheetId="1">
        <row r="1">
          <cell r="C1" t="str">
            <v>Tittle</v>
          </cell>
        </row>
        <row r="2">
          <cell r="C2" t="str">
            <v>BÁC SĨ</v>
          </cell>
        </row>
        <row r="3">
          <cell r="C3" t="str">
            <v>CHUYÊN KHOA I</v>
          </cell>
        </row>
        <row r="4">
          <cell r="C4" t="str">
            <v>CHUYÊN KHOA II</v>
          </cell>
        </row>
        <row r="5">
          <cell r="C5" t="str">
            <v>DƯỢC SĨ</v>
          </cell>
        </row>
        <row r="6">
          <cell r="C6" t="str">
            <v>GIÁO SƯ</v>
          </cell>
        </row>
        <row r="7">
          <cell r="C7" t="str">
            <v>GIÁO SƯ BÁC SĨ</v>
          </cell>
        </row>
        <row r="8">
          <cell r="C8" t="str">
            <v>PHÓ GIÁO SƯ</v>
          </cell>
        </row>
        <row r="9">
          <cell r="C9" t="str">
            <v>THẠC SĨ</v>
          </cell>
        </row>
        <row r="10">
          <cell r="C10" t="str">
            <v>TIẾN SĨ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tabSelected="1" workbookViewId="0">
      <selection activeCell="B4" sqref="B4"/>
    </sheetView>
  </sheetViews>
  <sheetFormatPr defaultRowHeight="15" x14ac:dyDescent="0.25"/>
  <cols>
    <col min="2" max="2" width="29" customWidth="1"/>
  </cols>
  <sheetData>
    <row r="1" spans="1:15" s="4" customFormat="1" ht="15.75" x14ac:dyDescent="0.25">
      <c r="A1" s="3" t="s">
        <v>0</v>
      </c>
    </row>
    <row r="2" spans="1:15" s="4" customFormat="1" ht="14.25" x14ac:dyDescent="0.2"/>
    <row r="3" spans="1:15" s="4" customFormat="1" ht="17.25" customHeight="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2" t="s">
        <v>13</v>
      </c>
      <c r="N3" s="2" t="s">
        <v>14</v>
      </c>
      <c r="O3" s="2" t="s">
        <v>15</v>
      </c>
    </row>
    <row r="4" spans="1:15" x14ac:dyDescent="0.25">
      <c r="A4" t="s">
        <v>21</v>
      </c>
      <c r="B4" t="s">
        <v>144</v>
      </c>
      <c r="H4" t="s">
        <v>17</v>
      </c>
      <c r="J4" t="s">
        <v>262</v>
      </c>
      <c r="K4" t="s">
        <v>263</v>
      </c>
      <c r="L4" t="s">
        <v>264</v>
      </c>
      <c r="M4" s="5" t="s">
        <v>18</v>
      </c>
      <c r="N4" t="s">
        <v>399</v>
      </c>
      <c r="O4" s="5" t="s">
        <v>19</v>
      </c>
    </row>
    <row r="5" spans="1:15" x14ac:dyDescent="0.25">
      <c r="A5" t="s">
        <v>22</v>
      </c>
      <c r="B5" t="s">
        <v>145</v>
      </c>
      <c r="H5" t="s">
        <v>16</v>
      </c>
      <c r="J5" t="s">
        <v>265</v>
      </c>
      <c r="K5" t="s">
        <v>263</v>
      </c>
      <c r="L5" t="s">
        <v>264</v>
      </c>
      <c r="M5" s="5" t="s">
        <v>18</v>
      </c>
      <c r="N5" t="s">
        <v>399</v>
      </c>
      <c r="O5" s="5" t="s">
        <v>19</v>
      </c>
    </row>
    <row r="6" spans="1:15" x14ac:dyDescent="0.25">
      <c r="A6" t="s">
        <v>23</v>
      </c>
      <c r="B6" t="s">
        <v>146</v>
      </c>
      <c r="H6" t="s">
        <v>17</v>
      </c>
      <c r="J6" t="s">
        <v>266</v>
      </c>
      <c r="K6" t="s">
        <v>263</v>
      </c>
      <c r="L6" t="s">
        <v>264</v>
      </c>
      <c r="M6" s="5" t="s">
        <v>18</v>
      </c>
      <c r="N6" t="s">
        <v>399</v>
      </c>
      <c r="O6" s="5" t="s">
        <v>19</v>
      </c>
    </row>
    <row r="7" spans="1:15" x14ac:dyDescent="0.25">
      <c r="A7" t="s">
        <v>24</v>
      </c>
      <c r="B7" t="s">
        <v>147</v>
      </c>
      <c r="H7" t="s">
        <v>17</v>
      </c>
      <c r="J7" t="s">
        <v>267</v>
      </c>
      <c r="K7" t="s">
        <v>263</v>
      </c>
      <c r="L7" t="s">
        <v>264</v>
      </c>
      <c r="M7" s="5" t="s">
        <v>18</v>
      </c>
      <c r="N7" t="s">
        <v>399</v>
      </c>
      <c r="O7" s="5" t="s">
        <v>19</v>
      </c>
    </row>
    <row r="8" spans="1:15" x14ac:dyDescent="0.25">
      <c r="A8" t="s">
        <v>25</v>
      </c>
      <c r="B8" t="s">
        <v>148</v>
      </c>
      <c r="H8" t="s">
        <v>16</v>
      </c>
      <c r="J8" t="s">
        <v>268</v>
      </c>
      <c r="K8" t="s">
        <v>263</v>
      </c>
      <c r="L8" t="s">
        <v>264</v>
      </c>
      <c r="M8" s="5" t="s">
        <v>18</v>
      </c>
      <c r="N8" t="s">
        <v>399</v>
      </c>
      <c r="O8" s="5" t="s">
        <v>19</v>
      </c>
    </row>
    <row r="9" spans="1:15" x14ac:dyDescent="0.25">
      <c r="A9" t="s">
        <v>26</v>
      </c>
      <c r="B9" t="s">
        <v>149</v>
      </c>
      <c r="H9" t="s">
        <v>17</v>
      </c>
      <c r="J9" t="s">
        <v>269</v>
      </c>
      <c r="K9" t="s">
        <v>263</v>
      </c>
      <c r="L9" t="s">
        <v>264</v>
      </c>
      <c r="M9" s="5" t="s">
        <v>18</v>
      </c>
      <c r="N9" t="s">
        <v>399</v>
      </c>
      <c r="O9" s="5" t="s">
        <v>19</v>
      </c>
    </row>
    <row r="10" spans="1:15" x14ac:dyDescent="0.25">
      <c r="A10" t="s">
        <v>27</v>
      </c>
      <c r="B10" t="s">
        <v>150</v>
      </c>
      <c r="H10" t="s">
        <v>17</v>
      </c>
      <c r="J10" t="s">
        <v>270</v>
      </c>
      <c r="K10" t="s">
        <v>263</v>
      </c>
      <c r="L10" t="s">
        <v>264</v>
      </c>
      <c r="M10" s="5" t="s">
        <v>18</v>
      </c>
      <c r="N10" t="s">
        <v>399</v>
      </c>
      <c r="O10" s="5" t="s">
        <v>19</v>
      </c>
    </row>
    <row r="11" spans="1:15" x14ac:dyDescent="0.25">
      <c r="A11" t="s">
        <v>28</v>
      </c>
      <c r="B11" t="s">
        <v>151</v>
      </c>
      <c r="H11" t="s">
        <v>17</v>
      </c>
      <c r="J11" t="s">
        <v>271</v>
      </c>
      <c r="K11" t="s">
        <v>263</v>
      </c>
      <c r="L11" t="s">
        <v>264</v>
      </c>
      <c r="M11" s="5" t="s">
        <v>18</v>
      </c>
      <c r="N11" t="s">
        <v>399</v>
      </c>
      <c r="O11" s="5" t="s">
        <v>19</v>
      </c>
    </row>
    <row r="12" spans="1:15" x14ac:dyDescent="0.25">
      <c r="A12" t="s">
        <v>29</v>
      </c>
      <c r="B12" t="s">
        <v>152</v>
      </c>
      <c r="H12" t="s">
        <v>16</v>
      </c>
      <c r="J12" t="s">
        <v>272</v>
      </c>
      <c r="K12" t="s">
        <v>263</v>
      </c>
      <c r="L12" t="s">
        <v>264</v>
      </c>
      <c r="M12" s="5" t="s">
        <v>18</v>
      </c>
      <c r="N12" t="s">
        <v>399</v>
      </c>
      <c r="O12" s="5" t="s">
        <v>19</v>
      </c>
    </row>
    <row r="13" spans="1:15" x14ac:dyDescent="0.25">
      <c r="A13" t="s">
        <v>30</v>
      </c>
      <c r="B13" t="s">
        <v>153</v>
      </c>
      <c r="H13" t="s">
        <v>16</v>
      </c>
      <c r="J13" t="s">
        <v>273</v>
      </c>
      <c r="K13" t="s">
        <v>263</v>
      </c>
      <c r="L13" t="s">
        <v>264</v>
      </c>
      <c r="M13" s="5" t="s">
        <v>18</v>
      </c>
      <c r="N13" t="s">
        <v>399</v>
      </c>
      <c r="O13" s="5" t="s">
        <v>19</v>
      </c>
    </row>
    <row r="14" spans="1:15" x14ac:dyDescent="0.25">
      <c r="A14" t="s">
        <v>31</v>
      </c>
      <c r="B14" t="s">
        <v>154</v>
      </c>
      <c r="H14" t="s">
        <v>17</v>
      </c>
      <c r="J14" t="s">
        <v>274</v>
      </c>
      <c r="K14" t="s">
        <v>263</v>
      </c>
      <c r="L14" t="s">
        <v>264</v>
      </c>
      <c r="M14" s="5" t="s">
        <v>18</v>
      </c>
      <c r="N14" t="s">
        <v>399</v>
      </c>
      <c r="O14" s="5" t="s">
        <v>19</v>
      </c>
    </row>
    <row r="15" spans="1:15" x14ac:dyDescent="0.25">
      <c r="A15" t="s">
        <v>32</v>
      </c>
      <c r="B15" t="s">
        <v>155</v>
      </c>
      <c r="H15" t="s">
        <v>17</v>
      </c>
      <c r="J15" t="s">
        <v>275</v>
      </c>
      <c r="K15" t="s">
        <v>263</v>
      </c>
      <c r="L15" t="s">
        <v>264</v>
      </c>
      <c r="M15" s="5" t="s">
        <v>18</v>
      </c>
      <c r="N15" t="s">
        <v>399</v>
      </c>
      <c r="O15" s="5" t="s">
        <v>19</v>
      </c>
    </row>
    <row r="16" spans="1:15" x14ac:dyDescent="0.25">
      <c r="A16" t="s">
        <v>33</v>
      </c>
      <c r="B16" t="s">
        <v>156</v>
      </c>
      <c r="H16" t="s">
        <v>16</v>
      </c>
      <c r="J16" t="s">
        <v>276</v>
      </c>
      <c r="K16" t="s">
        <v>263</v>
      </c>
      <c r="L16" t="s">
        <v>264</v>
      </c>
      <c r="M16" s="5" t="s">
        <v>18</v>
      </c>
      <c r="N16" t="s">
        <v>399</v>
      </c>
      <c r="O16" s="5" t="s">
        <v>19</v>
      </c>
    </row>
    <row r="17" spans="1:15" x14ac:dyDescent="0.25">
      <c r="A17" t="s">
        <v>34</v>
      </c>
      <c r="B17" t="s">
        <v>157</v>
      </c>
      <c r="H17" t="s">
        <v>17</v>
      </c>
      <c r="J17" t="s">
        <v>277</v>
      </c>
      <c r="K17" t="s">
        <v>263</v>
      </c>
      <c r="L17" t="s">
        <v>264</v>
      </c>
      <c r="M17" s="5" t="s">
        <v>18</v>
      </c>
      <c r="N17" t="s">
        <v>399</v>
      </c>
      <c r="O17" s="5" t="s">
        <v>19</v>
      </c>
    </row>
    <row r="18" spans="1:15" x14ac:dyDescent="0.25">
      <c r="A18" t="s">
        <v>35</v>
      </c>
      <c r="B18" t="s">
        <v>158</v>
      </c>
      <c r="H18" t="s">
        <v>16</v>
      </c>
      <c r="J18" t="s">
        <v>278</v>
      </c>
      <c r="K18" t="s">
        <v>263</v>
      </c>
      <c r="L18" t="s">
        <v>264</v>
      </c>
      <c r="M18" s="5" t="s">
        <v>18</v>
      </c>
      <c r="N18" t="s">
        <v>399</v>
      </c>
      <c r="O18" s="5" t="s">
        <v>19</v>
      </c>
    </row>
    <row r="19" spans="1:15" x14ac:dyDescent="0.25">
      <c r="A19" t="s">
        <v>36</v>
      </c>
      <c r="B19" t="s">
        <v>159</v>
      </c>
      <c r="H19" t="s">
        <v>16</v>
      </c>
      <c r="J19" t="s">
        <v>279</v>
      </c>
      <c r="K19" t="s">
        <v>263</v>
      </c>
      <c r="L19" t="s">
        <v>264</v>
      </c>
      <c r="M19" s="5" t="s">
        <v>18</v>
      </c>
      <c r="N19" t="s">
        <v>399</v>
      </c>
      <c r="O19" s="5" t="s">
        <v>19</v>
      </c>
    </row>
    <row r="20" spans="1:15" x14ac:dyDescent="0.25">
      <c r="A20" t="s">
        <v>37</v>
      </c>
      <c r="B20" t="s">
        <v>160</v>
      </c>
      <c r="H20" t="s">
        <v>16</v>
      </c>
      <c r="J20" t="s">
        <v>280</v>
      </c>
      <c r="K20" t="s">
        <v>281</v>
      </c>
      <c r="L20" t="s">
        <v>264</v>
      </c>
      <c r="M20" s="5" t="s">
        <v>18</v>
      </c>
      <c r="N20" t="s">
        <v>399</v>
      </c>
      <c r="O20" s="5" t="s">
        <v>19</v>
      </c>
    </row>
    <row r="21" spans="1:15" x14ac:dyDescent="0.25">
      <c r="A21" t="s">
        <v>38</v>
      </c>
      <c r="B21" t="s">
        <v>161</v>
      </c>
      <c r="H21" t="s">
        <v>16</v>
      </c>
      <c r="J21" t="s">
        <v>282</v>
      </c>
      <c r="K21" t="s">
        <v>281</v>
      </c>
      <c r="L21" t="s">
        <v>264</v>
      </c>
      <c r="M21" s="5" t="s">
        <v>18</v>
      </c>
      <c r="N21" t="s">
        <v>399</v>
      </c>
      <c r="O21" s="5" t="s">
        <v>19</v>
      </c>
    </row>
    <row r="22" spans="1:15" x14ac:dyDescent="0.25">
      <c r="A22" t="s">
        <v>39</v>
      </c>
      <c r="B22" t="s">
        <v>162</v>
      </c>
      <c r="H22" t="s">
        <v>16</v>
      </c>
      <c r="J22" t="s">
        <v>283</v>
      </c>
      <c r="K22" t="s">
        <v>281</v>
      </c>
      <c r="L22" t="s">
        <v>264</v>
      </c>
      <c r="M22" s="5" t="s">
        <v>18</v>
      </c>
      <c r="N22" t="s">
        <v>399</v>
      </c>
      <c r="O22" s="5" t="s">
        <v>19</v>
      </c>
    </row>
    <row r="23" spans="1:15" x14ac:dyDescent="0.25">
      <c r="A23" t="s">
        <v>40</v>
      </c>
      <c r="B23" t="s">
        <v>163</v>
      </c>
      <c r="H23" t="s">
        <v>16</v>
      </c>
      <c r="J23" t="s">
        <v>284</v>
      </c>
      <c r="K23" t="s">
        <v>281</v>
      </c>
      <c r="L23" t="s">
        <v>264</v>
      </c>
      <c r="M23" s="5" t="s">
        <v>18</v>
      </c>
      <c r="N23" t="s">
        <v>399</v>
      </c>
      <c r="O23" s="5" t="s">
        <v>19</v>
      </c>
    </row>
    <row r="24" spans="1:15" x14ac:dyDescent="0.25">
      <c r="A24" t="s">
        <v>41</v>
      </c>
      <c r="B24" t="s">
        <v>164</v>
      </c>
      <c r="H24" t="s">
        <v>16</v>
      </c>
      <c r="J24" t="s">
        <v>285</v>
      </c>
      <c r="K24" t="s">
        <v>263</v>
      </c>
      <c r="L24" t="s">
        <v>264</v>
      </c>
      <c r="M24" s="5" t="s">
        <v>18</v>
      </c>
      <c r="N24" t="s">
        <v>399</v>
      </c>
      <c r="O24" s="5" t="s">
        <v>19</v>
      </c>
    </row>
    <row r="25" spans="1:15" x14ac:dyDescent="0.25">
      <c r="A25" t="s">
        <v>42</v>
      </c>
      <c r="B25" t="s">
        <v>165</v>
      </c>
      <c r="H25" t="s">
        <v>16</v>
      </c>
      <c r="J25" t="s">
        <v>286</v>
      </c>
      <c r="K25" t="s">
        <v>263</v>
      </c>
      <c r="L25" t="s">
        <v>264</v>
      </c>
      <c r="M25" s="5" t="s">
        <v>18</v>
      </c>
      <c r="N25" t="s">
        <v>399</v>
      </c>
      <c r="O25" s="5" t="s">
        <v>19</v>
      </c>
    </row>
    <row r="26" spans="1:15" x14ac:dyDescent="0.25">
      <c r="A26" t="s">
        <v>43</v>
      </c>
      <c r="B26" t="s">
        <v>166</v>
      </c>
      <c r="H26" t="s">
        <v>16</v>
      </c>
      <c r="J26" t="s">
        <v>287</v>
      </c>
      <c r="K26" t="s">
        <v>263</v>
      </c>
      <c r="L26" t="s">
        <v>264</v>
      </c>
      <c r="M26" s="5" t="s">
        <v>18</v>
      </c>
      <c r="N26" t="s">
        <v>399</v>
      </c>
      <c r="O26" s="5" t="s">
        <v>19</v>
      </c>
    </row>
    <row r="27" spans="1:15" x14ac:dyDescent="0.25">
      <c r="A27" t="s">
        <v>44</v>
      </c>
      <c r="B27" t="s">
        <v>167</v>
      </c>
      <c r="H27" t="s">
        <v>16</v>
      </c>
      <c r="J27" t="s">
        <v>288</v>
      </c>
      <c r="K27" t="s">
        <v>263</v>
      </c>
      <c r="L27" t="s">
        <v>264</v>
      </c>
      <c r="M27" s="5" t="s">
        <v>18</v>
      </c>
      <c r="N27" t="s">
        <v>399</v>
      </c>
      <c r="O27" s="5" t="s">
        <v>19</v>
      </c>
    </row>
    <row r="28" spans="1:15" x14ac:dyDescent="0.25">
      <c r="A28" t="s">
        <v>45</v>
      </c>
      <c r="B28" t="s">
        <v>168</v>
      </c>
      <c r="H28" t="s">
        <v>16</v>
      </c>
      <c r="J28" t="s">
        <v>289</v>
      </c>
      <c r="K28" t="s">
        <v>263</v>
      </c>
      <c r="L28" t="s">
        <v>264</v>
      </c>
      <c r="M28" s="5" t="s">
        <v>18</v>
      </c>
      <c r="N28" t="s">
        <v>399</v>
      </c>
      <c r="O28" s="5" t="s">
        <v>19</v>
      </c>
    </row>
    <row r="29" spans="1:15" x14ac:dyDescent="0.25">
      <c r="A29" t="s">
        <v>46</v>
      </c>
      <c r="B29" t="s">
        <v>169</v>
      </c>
      <c r="H29" t="s">
        <v>16</v>
      </c>
      <c r="J29" t="s">
        <v>290</v>
      </c>
      <c r="K29" t="s">
        <v>263</v>
      </c>
      <c r="L29" t="s">
        <v>264</v>
      </c>
      <c r="M29" s="5" t="s">
        <v>18</v>
      </c>
      <c r="N29" t="s">
        <v>399</v>
      </c>
      <c r="O29" s="5" t="s">
        <v>19</v>
      </c>
    </row>
    <row r="30" spans="1:15" x14ac:dyDescent="0.25">
      <c r="A30" t="s">
        <v>47</v>
      </c>
      <c r="B30" t="s">
        <v>170</v>
      </c>
      <c r="H30" t="s">
        <v>16</v>
      </c>
      <c r="J30" t="s">
        <v>291</v>
      </c>
      <c r="K30" t="s">
        <v>292</v>
      </c>
      <c r="L30" t="s">
        <v>264</v>
      </c>
      <c r="M30" s="5" t="s">
        <v>18</v>
      </c>
      <c r="N30" t="s">
        <v>399</v>
      </c>
      <c r="O30" s="5" t="s">
        <v>19</v>
      </c>
    </row>
    <row r="31" spans="1:15" x14ac:dyDescent="0.25">
      <c r="A31" t="s">
        <v>48</v>
      </c>
      <c r="B31" t="s">
        <v>171</v>
      </c>
      <c r="H31" t="s">
        <v>16</v>
      </c>
      <c r="J31" t="s">
        <v>293</v>
      </c>
      <c r="K31" t="s">
        <v>263</v>
      </c>
      <c r="L31" t="s">
        <v>264</v>
      </c>
      <c r="M31" s="5" t="s">
        <v>18</v>
      </c>
      <c r="N31" t="s">
        <v>399</v>
      </c>
      <c r="O31" s="5" t="s">
        <v>19</v>
      </c>
    </row>
    <row r="32" spans="1:15" x14ac:dyDescent="0.25">
      <c r="A32" t="s">
        <v>49</v>
      </c>
      <c r="B32" t="s">
        <v>172</v>
      </c>
      <c r="H32" t="s">
        <v>16</v>
      </c>
      <c r="J32" t="s">
        <v>294</v>
      </c>
      <c r="K32" t="s">
        <v>263</v>
      </c>
      <c r="L32" t="s">
        <v>264</v>
      </c>
      <c r="M32" s="5" t="s">
        <v>18</v>
      </c>
      <c r="N32" t="s">
        <v>399</v>
      </c>
      <c r="O32" s="5" t="s">
        <v>19</v>
      </c>
    </row>
    <row r="33" spans="1:15" x14ac:dyDescent="0.25">
      <c r="A33" t="s">
        <v>50</v>
      </c>
      <c r="B33" t="s">
        <v>173</v>
      </c>
      <c r="H33" t="s">
        <v>16</v>
      </c>
      <c r="J33" t="s">
        <v>295</v>
      </c>
      <c r="K33" t="s">
        <v>263</v>
      </c>
      <c r="L33" t="s">
        <v>264</v>
      </c>
      <c r="M33" s="5" t="s">
        <v>18</v>
      </c>
      <c r="N33" t="s">
        <v>399</v>
      </c>
      <c r="O33" s="5" t="s">
        <v>19</v>
      </c>
    </row>
    <row r="34" spans="1:15" x14ac:dyDescent="0.25">
      <c r="A34" t="s">
        <v>51</v>
      </c>
      <c r="B34" t="s">
        <v>174</v>
      </c>
      <c r="H34" t="s">
        <v>16</v>
      </c>
      <c r="J34" t="s">
        <v>296</v>
      </c>
      <c r="K34" t="s">
        <v>263</v>
      </c>
      <c r="L34" t="s">
        <v>264</v>
      </c>
      <c r="M34" s="5" t="s">
        <v>18</v>
      </c>
      <c r="N34" t="s">
        <v>399</v>
      </c>
      <c r="O34" s="5" t="s">
        <v>19</v>
      </c>
    </row>
    <row r="35" spans="1:15" x14ac:dyDescent="0.25">
      <c r="A35" t="s">
        <v>52</v>
      </c>
      <c r="B35" t="s">
        <v>175</v>
      </c>
      <c r="H35" t="s">
        <v>16</v>
      </c>
      <c r="J35" t="s">
        <v>297</v>
      </c>
      <c r="K35" t="s">
        <v>292</v>
      </c>
      <c r="L35" t="s">
        <v>264</v>
      </c>
      <c r="M35" s="5" t="s">
        <v>18</v>
      </c>
      <c r="N35" t="s">
        <v>399</v>
      </c>
      <c r="O35" s="5" t="s">
        <v>19</v>
      </c>
    </row>
    <row r="36" spans="1:15" x14ac:dyDescent="0.25">
      <c r="A36" t="s">
        <v>53</v>
      </c>
      <c r="B36" t="s">
        <v>176</v>
      </c>
      <c r="H36" t="s">
        <v>16</v>
      </c>
      <c r="J36" t="s">
        <v>298</v>
      </c>
      <c r="K36" t="s">
        <v>292</v>
      </c>
      <c r="L36" t="s">
        <v>264</v>
      </c>
      <c r="M36" s="5" t="s">
        <v>18</v>
      </c>
      <c r="N36" t="s">
        <v>399</v>
      </c>
      <c r="O36" s="5" t="s">
        <v>19</v>
      </c>
    </row>
    <row r="37" spans="1:15" x14ac:dyDescent="0.25">
      <c r="A37" t="s">
        <v>54</v>
      </c>
      <c r="B37" t="s">
        <v>177</v>
      </c>
      <c r="H37" t="s">
        <v>16</v>
      </c>
      <c r="J37" t="s">
        <v>299</v>
      </c>
      <c r="K37" t="s">
        <v>263</v>
      </c>
      <c r="L37" t="s">
        <v>264</v>
      </c>
      <c r="M37" s="5" t="s">
        <v>18</v>
      </c>
      <c r="N37" t="s">
        <v>399</v>
      </c>
      <c r="O37" s="5" t="s">
        <v>19</v>
      </c>
    </row>
    <row r="38" spans="1:15" x14ac:dyDescent="0.25">
      <c r="A38" t="s">
        <v>55</v>
      </c>
      <c r="B38" t="s">
        <v>178</v>
      </c>
      <c r="H38" t="s">
        <v>16</v>
      </c>
      <c r="J38" t="s">
        <v>300</v>
      </c>
      <c r="K38" t="s">
        <v>263</v>
      </c>
      <c r="L38" t="s">
        <v>264</v>
      </c>
      <c r="M38" s="5" t="s">
        <v>18</v>
      </c>
      <c r="N38" t="s">
        <v>399</v>
      </c>
      <c r="O38" s="5" t="s">
        <v>19</v>
      </c>
    </row>
    <row r="39" spans="1:15" x14ac:dyDescent="0.25">
      <c r="A39" t="s">
        <v>56</v>
      </c>
      <c r="B39" t="s">
        <v>179</v>
      </c>
      <c r="H39" t="s">
        <v>16</v>
      </c>
      <c r="J39" t="s">
        <v>301</v>
      </c>
      <c r="K39" t="s">
        <v>263</v>
      </c>
      <c r="L39" t="s">
        <v>264</v>
      </c>
      <c r="M39" s="5" t="s">
        <v>18</v>
      </c>
      <c r="N39" t="s">
        <v>399</v>
      </c>
      <c r="O39" s="5" t="s">
        <v>19</v>
      </c>
    </row>
    <row r="40" spans="1:15" x14ac:dyDescent="0.25">
      <c r="A40" t="s">
        <v>57</v>
      </c>
      <c r="B40" t="s">
        <v>180</v>
      </c>
      <c r="H40" t="s">
        <v>17</v>
      </c>
      <c r="J40" t="s">
        <v>302</v>
      </c>
      <c r="K40" t="s">
        <v>263</v>
      </c>
      <c r="L40" t="s">
        <v>264</v>
      </c>
      <c r="M40" s="5" t="s">
        <v>18</v>
      </c>
      <c r="N40" t="s">
        <v>399</v>
      </c>
      <c r="O40" s="5" t="s">
        <v>19</v>
      </c>
    </row>
    <row r="41" spans="1:15" x14ac:dyDescent="0.25">
      <c r="A41" t="s">
        <v>58</v>
      </c>
      <c r="B41" t="s">
        <v>181</v>
      </c>
      <c r="H41" t="s">
        <v>16</v>
      </c>
      <c r="J41" t="s">
        <v>303</v>
      </c>
      <c r="K41" t="s">
        <v>263</v>
      </c>
      <c r="L41" t="s">
        <v>264</v>
      </c>
      <c r="M41" s="5" t="s">
        <v>18</v>
      </c>
      <c r="N41" t="s">
        <v>399</v>
      </c>
      <c r="O41" s="5" t="s">
        <v>19</v>
      </c>
    </row>
    <row r="42" spans="1:15" x14ac:dyDescent="0.25">
      <c r="A42" t="s">
        <v>59</v>
      </c>
      <c r="B42" t="s">
        <v>182</v>
      </c>
      <c r="H42" t="s">
        <v>16</v>
      </c>
      <c r="J42" t="s">
        <v>304</v>
      </c>
      <c r="K42" t="s">
        <v>305</v>
      </c>
      <c r="L42" t="s">
        <v>264</v>
      </c>
      <c r="M42" s="5" t="s">
        <v>18</v>
      </c>
      <c r="N42" t="s">
        <v>399</v>
      </c>
      <c r="O42" s="5" t="s">
        <v>19</v>
      </c>
    </row>
    <row r="43" spans="1:15" x14ac:dyDescent="0.25">
      <c r="A43" t="s">
        <v>60</v>
      </c>
      <c r="B43" t="s">
        <v>183</v>
      </c>
      <c r="H43" t="s">
        <v>17</v>
      </c>
      <c r="J43" t="s">
        <v>306</v>
      </c>
      <c r="K43" t="s">
        <v>305</v>
      </c>
      <c r="L43" t="s">
        <v>264</v>
      </c>
      <c r="M43" s="5" t="s">
        <v>18</v>
      </c>
      <c r="N43" t="s">
        <v>399</v>
      </c>
      <c r="O43" s="5" t="s">
        <v>19</v>
      </c>
    </row>
    <row r="44" spans="1:15" x14ac:dyDescent="0.25">
      <c r="A44" t="s">
        <v>61</v>
      </c>
      <c r="B44" t="s">
        <v>184</v>
      </c>
      <c r="H44" t="s">
        <v>16</v>
      </c>
      <c r="J44" t="s">
        <v>307</v>
      </c>
      <c r="K44" t="s">
        <v>305</v>
      </c>
      <c r="L44" t="s">
        <v>264</v>
      </c>
      <c r="M44" s="5" t="s">
        <v>18</v>
      </c>
      <c r="N44" t="s">
        <v>399</v>
      </c>
      <c r="O44" s="5" t="s">
        <v>19</v>
      </c>
    </row>
    <row r="45" spans="1:15" x14ac:dyDescent="0.25">
      <c r="A45" t="s">
        <v>62</v>
      </c>
      <c r="B45" t="s">
        <v>185</v>
      </c>
      <c r="H45" t="s">
        <v>16</v>
      </c>
      <c r="J45" t="s">
        <v>308</v>
      </c>
      <c r="K45" t="s">
        <v>305</v>
      </c>
      <c r="L45" t="s">
        <v>264</v>
      </c>
      <c r="M45" s="5" t="s">
        <v>18</v>
      </c>
      <c r="N45" t="s">
        <v>399</v>
      </c>
      <c r="O45" s="5" t="s">
        <v>19</v>
      </c>
    </row>
    <row r="46" spans="1:15" x14ac:dyDescent="0.25">
      <c r="A46" t="s">
        <v>63</v>
      </c>
      <c r="B46" t="s">
        <v>186</v>
      </c>
      <c r="H46" t="s">
        <v>16</v>
      </c>
      <c r="J46" t="s">
        <v>309</v>
      </c>
      <c r="K46" t="s">
        <v>305</v>
      </c>
      <c r="L46" t="s">
        <v>264</v>
      </c>
      <c r="M46" s="5" t="s">
        <v>18</v>
      </c>
      <c r="N46" t="s">
        <v>399</v>
      </c>
      <c r="O46" s="5" t="s">
        <v>19</v>
      </c>
    </row>
    <row r="47" spans="1:15" x14ac:dyDescent="0.25">
      <c r="A47" t="s">
        <v>64</v>
      </c>
      <c r="B47" t="s">
        <v>187</v>
      </c>
      <c r="H47" t="s">
        <v>16</v>
      </c>
      <c r="J47" t="s">
        <v>310</v>
      </c>
      <c r="K47" t="s">
        <v>292</v>
      </c>
      <c r="L47" t="s">
        <v>264</v>
      </c>
      <c r="M47" s="5" t="s">
        <v>18</v>
      </c>
      <c r="N47" t="s">
        <v>399</v>
      </c>
      <c r="O47" s="5" t="s">
        <v>19</v>
      </c>
    </row>
    <row r="48" spans="1:15" x14ac:dyDescent="0.25">
      <c r="A48" t="s">
        <v>65</v>
      </c>
      <c r="B48" t="s">
        <v>188</v>
      </c>
      <c r="H48" t="s">
        <v>16</v>
      </c>
      <c r="J48" t="s">
        <v>311</v>
      </c>
      <c r="K48" t="s">
        <v>305</v>
      </c>
      <c r="L48" t="s">
        <v>264</v>
      </c>
      <c r="M48" s="5" t="s">
        <v>18</v>
      </c>
      <c r="N48" t="s">
        <v>399</v>
      </c>
      <c r="O48" s="5" t="s">
        <v>19</v>
      </c>
    </row>
    <row r="49" spans="1:15" x14ac:dyDescent="0.25">
      <c r="A49" t="s">
        <v>66</v>
      </c>
      <c r="B49" t="s">
        <v>189</v>
      </c>
      <c r="H49" t="s">
        <v>16</v>
      </c>
      <c r="J49" t="s">
        <v>312</v>
      </c>
      <c r="K49" t="s">
        <v>305</v>
      </c>
      <c r="L49" t="s">
        <v>264</v>
      </c>
      <c r="M49" s="5" t="s">
        <v>18</v>
      </c>
      <c r="N49" t="s">
        <v>399</v>
      </c>
      <c r="O49" s="5" t="s">
        <v>19</v>
      </c>
    </row>
    <row r="50" spans="1:15" x14ac:dyDescent="0.25">
      <c r="A50" t="s">
        <v>67</v>
      </c>
      <c r="B50" t="s">
        <v>190</v>
      </c>
      <c r="H50" t="s">
        <v>16</v>
      </c>
      <c r="J50" t="s">
        <v>313</v>
      </c>
      <c r="K50" t="s">
        <v>314</v>
      </c>
      <c r="L50" t="s">
        <v>264</v>
      </c>
      <c r="M50" s="5" t="s">
        <v>18</v>
      </c>
      <c r="N50" t="s">
        <v>399</v>
      </c>
      <c r="O50" s="5" t="s">
        <v>19</v>
      </c>
    </row>
    <row r="51" spans="1:15" x14ac:dyDescent="0.25">
      <c r="A51" t="s">
        <v>68</v>
      </c>
      <c r="B51" t="s">
        <v>191</v>
      </c>
      <c r="H51" t="s">
        <v>16</v>
      </c>
      <c r="J51" t="s">
        <v>315</v>
      </c>
      <c r="K51" t="s">
        <v>305</v>
      </c>
      <c r="L51" t="s">
        <v>264</v>
      </c>
      <c r="M51" s="5" t="s">
        <v>18</v>
      </c>
      <c r="N51" t="s">
        <v>399</v>
      </c>
      <c r="O51" s="5" t="s">
        <v>19</v>
      </c>
    </row>
    <row r="52" spans="1:15" x14ac:dyDescent="0.25">
      <c r="A52" t="s">
        <v>69</v>
      </c>
      <c r="B52" t="s">
        <v>192</v>
      </c>
      <c r="H52" t="s">
        <v>16</v>
      </c>
      <c r="J52" t="s">
        <v>316</v>
      </c>
      <c r="K52" t="s">
        <v>305</v>
      </c>
      <c r="L52" t="s">
        <v>264</v>
      </c>
      <c r="M52" s="5" t="s">
        <v>18</v>
      </c>
      <c r="N52" t="s">
        <v>399</v>
      </c>
      <c r="O52" s="5" t="s">
        <v>19</v>
      </c>
    </row>
    <row r="53" spans="1:15" x14ac:dyDescent="0.25">
      <c r="A53" t="s">
        <v>70</v>
      </c>
      <c r="B53" t="s">
        <v>193</v>
      </c>
      <c r="H53" t="s">
        <v>16</v>
      </c>
      <c r="J53" t="s">
        <v>317</v>
      </c>
      <c r="K53" t="s">
        <v>318</v>
      </c>
      <c r="L53" t="s">
        <v>264</v>
      </c>
      <c r="M53" s="5" t="s">
        <v>18</v>
      </c>
      <c r="N53" t="s">
        <v>399</v>
      </c>
      <c r="O53" s="5" t="s">
        <v>19</v>
      </c>
    </row>
    <row r="54" spans="1:15" x14ac:dyDescent="0.25">
      <c r="A54" t="s">
        <v>71</v>
      </c>
      <c r="B54" t="s">
        <v>194</v>
      </c>
      <c r="H54" t="s">
        <v>16</v>
      </c>
      <c r="J54" t="s">
        <v>319</v>
      </c>
      <c r="K54" t="s">
        <v>320</v>
      </c>
      <c r="L54" t="s">
        <v>264</v>
      </c>
      <c r="M54" s="5" t="s">
        <v>18</v>
      </c>
      <c r="N54" t="s">
        <v>399</v>
      </c>
      <c r="O54" s="5" t="s">
        <v>19</v>
      </c>
    </row>
    <row r="55" spans="1:15" x14ac:dyDescent="0.25">
      <c r="A55" t="s">
        <v>72</v>
      </c>
      <c r="B55" t="s">
        <v>195</v>
      </c>
      <c r="H55" t="s">
        <v>16</v>
      </c>
      <c r="J55" t="s">
        <v>321</v>
      </c>
      <c r="K55" t="s">
        <v>281</v>
      </c>
      <c r="L55" t="s">
        <v>264</v>
      </c>
      <c r="M55" s="5" t="s">
        <v>18</v>
      </c>
      <c r="N55" t="s">
        <v>399</v>
      </c>
      <c r="O55" s="5" t="s">
        <v>19</v>
      </c>
    </row>
    <row r="56" spans="1:15" x14ac:dyDescent="0.25">
      <c r="A56" t="s">
        <v>73</v>
      </c>
      <c r="B56" t="s">
        <v>196</v>
      </c>
      <c r="H56" t="s">
        <v>16</v>
      </c>
      <c r="J56" t="s">
        <v>322</v>
      </c>
      <c r="K56" t="s">
        <v>292</v>
      </c>
      <c r="L56" t="s">
        <v>264</v>
      </c>
      <c r="M56" s="5" t="s">
        <v>18</v>
      </c>
      <c r="N56" t="s">
        <v>399</v>
      </c>
      <c r="O56" s="5" t="s">
        <v>19</v>
      </c>
    </row>
    <row r="57" spans="1:15" x14ac:dyDescent="0.25">
      <c r="A57" t="s">
        <v>74</v>
      </c>
      <c r="B57" t="s">
        <v>197</v>
      </c>
      <c r="H57" t="s">
        <v>16</v>
      </c>
      <c r="J57" t="s">
        <v>323</v>
      </c>
      <c r="K57" t="s">
        <v>324</v>
      </c>
      <c r="L57" t="s">
        <v>264</v>
      </c>
      <c r="M57" s="5" t="s">
        <v>18</v>
      </c>
      <c r="N57" t="s">
        <v>399</v>
      </c>
      <c r="O57" s="5" t="s">
        <v>19</v>
      </c>
    </row>
    <row r="58" spans="1:15" x14ac:dyDescent="0.25">
      <c r="A58" t="s">
        <v>75</v>
      </c>
      <c r="B58" t="s">
        <v>198</v>
      </c>
      <c r="H58" t="s">
        <v>16</v>
      </c>
      <c r="J58" t="s">
        <v>325</v>
      </c>
      <c r="K58" t="s">
        <v>305</v>
      </c>
      <c r="L58" t="s">
        <v>264</v>
      </c>
      <c r="M58" s="5" t="s">
        <v>18</v>
      </c>
      <c r="N58" t="s">
        <v>399</v>
      </c>
      <c r="O58" s="5" t="s">
        <v>19</v>
      </c>
    </row>
    <row r="59" spans="1:15" x14ac:dyDescent="0.25">
      <c r="A59" t="s">
        <v>76</v>
      </c>
      <c r="B59" t="s">
        <v>199</v>
      </c>
      <c r="H59" t="s">
        <v>16</v>
      </c>
      <c r="J59" t="s">
        <v>326</v>
      </c>
      <c r="K59" t="s">
        <v>305</v>
      </c>
      <c r="L59" t="s">
        <v>264</v>
      </c>
      <c r="M59" s="5" t="s">
        <v>18</v>
      </c>
      <c r="N59" t="s">
        <v>399</v>
      </c>
      <c r="O59" s="5" t="s">
        <v>19</v>
      </c>
    </row>
    <row r="60" spans="1:15" x14ac:dyDescent="0.25">
      <c r="A60" t="s">
        <v>77</v>
      </c>
      <c r="B60" t="s">
        <v>200</v>
      </c>
      <c r="H60" t="s">
        <v>16</v>
      </c>
      <c r="J60" t="s">
        <v>327</v>
      </c>
      <c r="K60" t="s">
        <v>263</v>
      </c>
      <c r="L60" t="s">
        <v>264</v>
      </c>
      <c r="M60" s="5" t="s">
        <v>18</v>
      </c>
      <c r="N60" t="s">
        <v>399</v>
      </c>
      <c r="O60" s="5" t="s">
        <v>19</v>
      </c>
    </row>
    <row r="61" spans="1:15" x14ac:dyDescent="0.25">
      <c r="A61" t="s">
        <v>78</v>
      </c>
      <c r="B61" t="s">
        <v>201</v>
      </c>
      <c r="H61" t="s">
        <v>16</v>
      </c>
      <c r="J61" t="s">
        <v>328</v>
      </c>
      <c r="K61" t="s">
        <v>329</v>
      </c>
      <c r="L61" t="s">
        <v>330</v>
      </c>
      <c r="M61" s="5" t="s">
        <v>18</v>
      </c>
      <c r="N61" t="s">
        <v>399</v>
      </c>
      <c r="O61" s="5" t="s">
        <v>19</v>
      </c>
    </row>
    <row r="62" spans="1:15" x14ac:dyDescent="0.25">
      <c r="A62" t="s">
        <v>79</v>
      </c>
      <c r="B62" t="s">
        <v>173</v>
      </c>
      <c r="H62" t="s">
        <v>16</v>
      </c>
      <c r="J62" t="s">
        <v>331</v>
      </c>
      <c r="K62" t="s">
        <v>329</v>
      </c>
      <c r="L62" t="s">
        <v>330</v>
      </c>
      <c r="M62" s="5" t="s">
        <v>18</v>
      </c>
      <c r="N62" t="s">
        <v>399</v>
      </c>
      <c r="O62" s="5" t="s">
        <v>19</v>
      </c>
    </row>
    <row r="63" spans="1:15" x14ac:dyDescent="0.25">
      <c r="A63" t="s">
        <v>80</v>
      </c>
      <c r="B63" t="s">
        <v>202</v>
      </c>
      <c r="H63" t="s">
        <v>17</v>
      </c>
      <c r="J63" t="s">
        <v>332</v>
      </c>
      <c r="K63" t="s">
        <v>329</v>
      </c>
      <c r="L63" t="s">
        <v>330</v>
      </c>
      <c r="M63" s="5" t="s">
        <v>18</v>
      </c>
      <c r="N63" t="s">
        <v>399</v>
      </c>
      <c r="O63" s="5" t="s">
        <v>19</v>
      </c>
    </row>
    <row r="64" spans="1:15" x14ac:dyDescent="0.25">
      <c r="A64" t="s">
        <v>81</v>
      </c>
      <c r="B64" t="s">
        <v>203</v>
      </c>
      <c r="H64" t="s">
        <v>16</v>
      </c>
      <c r="J64" t="s">
        <v>333</v>
      </c>
      <c r="K64" t="s">
        <v>329</v>
      </c>
      <c r="L64" t="s">
        <v>330</v>
      </c>
      <c r="M64" s="5" t="s">
        <v>18</v>
      </c>
      <c r="N64" t="s">
        <v>399</v>
      </c>
      <c r="O64" s="5" t="s">
        <v>19</v>
      </c>
    </row>
    <row r="65" spans="1:15" x14ac:dyDescent="0.25">
      <c r="A65" t="s">
        <v>82</v>
      </c>
      <c r="B65" t="s">
        <v>204</v>
      </c>
      <c r="H65" t="s">
        <v>17</v>
      </c>
      <c r="J65" t="s">
        <v>334</v>
      </c>
      <c r="K65" t="s">
        <v>329</v>
      </c>
      <c r="L65" t="s">
        <v>330</v>
      </c>
      <c r="M65" s="5" t="s">
        <v>18</v>
      </c>
      <c r="N65" t="s">
        <v>399</v>
      </c>
      <c r="O65" s="5" t="s">
        <v>19</v>
      </c>
    </row>
    <row r="66" spans="1:15" x14ac:dyDescent="0.25">
      <c r="A66" t="s">
        <v>83</v>
      </c>
      <c r="B66" t="s">
        <v>205</v>
      </c>
      <c r="H66" t="s">
        <v>16</v>
      </c>
      <c r="J66" t="s">
        <v>335</v>
      </c>
      <c r="K66" t="s">
        <v>329</v>
      </c>
      <c r="L66" t="s">
        <v>330</v>
      </c>
      <c r="M66" s="5" t="s">
        <v>18</v>
      </c>
      <c r="N66" t="s">
        <v>399</v>
      </c>
      <c r="O66" s="5" t="s">
        <v>19</v>
      </c>
    </row>
    <row r="67" spans="1:15" x14ac:dyDescent="0.25">
      <c r="A67" t="s">
        <v>84</v>
      </c>
      <c r="B67" t="s">
        <v>206</v>
      </c>
      <c r="H67" t="s">
        <v>16</v>
      </c>
      <c r="J67" t="s">
        <v>336</v>
      </c>
      <c r="K67" t="s">
        <v>329</v>
      </c>
      <c r="L67" t="s">
        <v>330</v>
      </c>
      <c r="M67" s="5" t="s">
        <v>18</v>
      </c>
      <c r="N67" t="s">
        <v>399</v>
      </c>
      <c r="O67" s="5" t="s">
        <v>19</v>
      </c>
    </row>
    <row r="68" spans="1:15" x14ac:dyDescent="0.25">
      <c r="A68" t="s">
        <v>85</v>
      </c>
      <c r="B68" t="s">
        <v>207</v>
      </c>
      <c r="H68" t="s">
        <v>16</v>
      </c>
      <c r="J68" t="s">
        <v>337</v>
      </c>
      <c r="K68" t="s">
        <v>329</v>
      </c>
      <c r="L68" t="s">
        <v>330</v>
      </c>
      <c r="M68" s="5" t="s">
        <v>18</v>
      </c>
      <c r="N68" t="s">
        <v>399</v>
      </c>
      <c r="O68" s="5" t="s">
        <v>19</v>
      </c>
    </row>
    <row r="69" spans="1:15" x14ac:dyDescent="0.25">
      <c r="A69" t="s">
        <v>86</v>
      </c>
      <c r="B69" t="s">
        <v>208</v>
      </c>
      <c r="H69" t="s">
        <v>16</v>
      </c>
      <c r="J69" t="s">
        <v>338</v>
      </c>
      <c r="K69" t="s">
        <v>329</v>
      </c>
      <c r="L69" t="s">
        <v>330</v>
      </c>
      <c r="M69" s="5" t="s">
        <v>18</v>
      </c>
      <c r="N69" t="s">
        <v>399</v>
      </c>
      <c r="O69" s="5" t="s">
        <v>19</v>
      </c>
    </row>
    <row r="70" spans="1:15" x14ac:dyDescent="0.25">
      <c r="A70" t="s">
        <v>87</v>
      </c>
      <c r="B70" t="s">
        <v>209</v>
      </c>
      <c r="H70" t="s">
        <v>16</v>
      </c>
      <c r="J70" t="s">
        <v>339</v>
      </c>
      <c r="K70" t="s">
        <v>329</v>
      </c>
      <c r="L70" t="s">
        <v>330</v>
      </c>
      <c r="M70" s="5" t="s">
        <v>18</v>
      </c>
      <c r="N70" t="s">
        <v>399</v>
      </c>
      <c r="O70" s="5" t="s">
        <v>19</v>
      </c>
    </row>
    <row r="71" spans="1:15" x14ac:dyDescent="0.25">
      <c r="A71" t="s">
        <v>88</v>
      </c>
      <c r="B71" t="s">
        <v>164</v>
      </c>
      <c r="H71" t="s">
        <v>16</v>
      </c>
      <c r="J71" t="s">
        <v>340</v>
      </c>
      <c r="K71" t="s">
        <v>329</v>
      </c>
      <c r="L71" t="s">
        <v>330</v>
      </c>
      <c r="M71" s="5" t="s">
        <v>18</v>
      </c>
      <c r="N71" t="s">
        <v>399</v>
      </c>
      <c r="O71" s="5" t="s">
        <v>19</v>
      </c>
    </row>
    <row r="72" spans="1:15" x14ac:dyDescent="0.25">
      <c r="A72" t="s">
        <v>89</v>
      </c>
      <c r="B72" t="s">
        <v>210</v>
      </c>
      <c r="H72" t="s">
        <v>17</v>
      </c>
      <c r="J72" t="s">
        <v>341</v>
      </c>
      <c r="K72" t="s">
        <v>329</v>
      </c>
      <c r="L72" t="s">
        <v>330</v>
      </c>
      <c r="M72" s="5" t="s">
        <v>18</v>
      </c>
      <c r="N72" t="s">
        <v>399</v>
      </c>
      <c r="O72" s="5" t="s">
        <v>19</v>
      </c>
    </row>
    <row r="73" spans="1:15" x14ac:dyDescent="0.25">
      <c r="A73" t="s">
        <v>90</v>
      </c>
      <c r="B73" t="s">
        <v>211</v>
      </c>
      <c r="H73" t="s">
        <v>16</v>
      </c>
      <c r="J73" t="s">
        <v>342</v>
      </c>
      <c r="K73" t="s">
        <v>329</v>
      </c>
      <c r="L73" t="s">
        <v>330</v>
      </c>
      <c r="M73" s="5" t="s">
        <v>18</v>
      </c>
      <c r="N73" t="s">
        <v>399</v>
      </c>
      <c r="O73" s="5" t="s">
        <v>19</v>
      </c>
    </row>
    <row r="74" spans="1:15" x14ac:dyDescent="0.25">
      <c r="A74" t="s">
        <v>91</v>
      </c>
      <c r="B74" t="s">
        <v>212</v>
      </c>
      <c r="H74" t="s">
        <v>16</v>
      </c>
      <c r="J74" t="s">
        <v>343</v>
      </c>
      <c r="K74" t="s">
        <v>329</v>
      </c>
      <c r="L74" t="s">
        <v>330</v>
      </c>
      <c r="M74" s="5" t="s">
        <v>18</v>
      </c>
      <c r="N74" t="s">
        <v>399</v>
      </c>
      <c r="O74" s="5" t="s">
        <v>19</v>
      </c>
    </row>
    <row r="75" spans="1:15" x14ac:dyDescent="0.25">
      <c r="A75" t="s">
        <v>92</v>
      </c>
      <c r="B75" t="s">
        <v>213</v>
      </c>
      <c r="H75" t="s">
        <v>16</v>
      </c>
      <c r="J75" t="s">
        <v>344</v>
      </c>
      <c r="K75" t="s">
        <v>329</v>
      </c>
      <c r="L75" t="s">
        <v>330</v>
      </c>
      <c r="M75" s="5" t="s">
        <v>18</v>
      </c>
      <c r="N75" t="s">
        <v>399</v>
      </c>
      <c r="O75" s="5" t="s">
        <v>19</v>
      </c>
    </row>
    <row r="76" spans="1:15" x14ac:dyDescent="0.25">
      <c r="A76" t="s">
        <v>93</v>
      </c>
      <c r="B76" t="s">
        <v>214</v>
      </c>
      <c r="H76" t="s">
        <v>16</v>
      </c>
      <c r="J76" t="s">
        <v>345</v>
      </c>
      <c r="K76" t="s">
        <v>329</v>
      </c>
      <c r="L76" t="s">
        <v>330</v>
      </c>
      <c r="M76" s="5" t="s">
        <v>18</v>
      </c>
      <c r="N76" t="s">
        <v>399</v>
      </c>
      <c r="O76" s="5" t="s">
        <v>19</v>
      </c>
    </row>
    <row r="77" spans="1:15" x14ac:dyDescent="0.25">
      <c r="A77" t="s">
        <v>94</v>
      </c>
      <c r="B77" t="s">
        <v>215</v>
      </c>
      <c r="H77" t="s">
        <v>16</v>
      </c>
      <c r="J77" t="s">
        <v>346</v>
      </c>
      <c r="K77" t="s">
        <v>329</v>
      </c>
      <c r="L77" t="s">
        <v>330</v>
      </c>
      <c r="M77" s="5" t="s">
        <v>18</v>
      </c>
      <c r="N77" t="s">
        <v>399</v>
      </c>
      <c r="O77" s="5" t="s">
        <v>19</v>
      </c>
    </row>
    <row r="78" spans="1:15" x14ac:dyDescent="0.25">
      <c r="A78" t="s">
        <v>95</v>
      </c>
      <c r="B78" t="s">
        <v>216</v>
      </c>
      <c r="H78" t="s">
        <v>16</v>
      </c>
      <c r="J78" t="s">
        <v>347</v>
      </c>
      <c r="K78" t="s">
        <v>329</v>
      </c>
      <c r="L78" t="s">
        <v>330</v>
      </c>
      <c r="M78" s="5" t="s">
        <v>18</v>
      </c>
      <c r="N78" t="s">
        <v>399</v>
      </c>
      <c r="O78" s="5" t="s">
        <v>19</v>
      </c>
    </row>
    <row r="79" spans="1:15" x14ac:dyDescent="0.25">
      <c r="A79" t="s">
        <v>96</v>
      </c>
      <c r="B79" t="s">
        <v>184</v>
      </c>
      <c r="H79" t="s">
        <v>17</v>
      </c>
      <c r="J79" t="s">
        <v>348</v>
      </c>
      <c r="K79" t="s">
        <v>329</v>
      </c>
      <c r="L79" t="s">
        <v>330</v>
      </c>
      <c r="M79" s="5" t="s">
        <v>18</v>
      </c>
      <c r="N79" t="s">
        <v>399</v>
      </c>
      <c r="O79" s="5" t="s">
        <v>19</v>
      </c>
    </row>
    <row r="80" spans="1:15" x14ac:dyDescent="0.25">
      <c r="A80" t="s">
        <v>97</v>
      </c>
      <c r="B80" t="s">
        <v>217</v>
      </c>
      <c r="H80" t="s">
        <v>17</v>
      </c>
      <c r="J80" t="s">
        <v>349</v>
      </c>
      <c r="K80" t="s">
        <v>329</v>
      </c>
      <c r="L80" t="s">
        <v>330</v>
      </c>
      <c r="M80" s="5" t="s">
        <v>18</v>
      </c>
      <c r="N80" t="s">
        <v>399</v>
      </c>
      <c r="O80" s="5" t="s">
        <v>19</v>
      </c>
    </row>
    <row r="81" spans="1:15" x14ac:dyDescent="0.25">
      <c r="A81" t="s">
        <v>98</v>
      </c>
      <c r="B81" t="s">
        <v>218</v>
      </c>
      <c r="H81" t="s">
        <v>16</v>
      </c>
      <c r="J81" t="s">
        <v>350</v>
      </c>
      <c r="K81" t="s">
        <v>329</v>
      </c>
      <c r="L81" t="s">
        <v>330</v>
      </c>
      <c r="M81" s="5" t="s">
        <v>18</v>
      </c>
      <c r="N81" t="s">
        <v>399</v>
      </c>
      <c r="O81" s="5" t="s">
        <v>19</v>
      </c>
    </row>
    <row r="82" spans="1:15" x14ac:dyDescent="0.25">
      <c r="A82" t="s">
        <v>99</v>
      </c>
      <c r="B82" t="s">
        <v>219</v>
      </c>
      <c r="H82" t="s">
        <v>16</v>
      </c>
      <c r="J82" t="s">
        <v>351</v>
      </c>
      <c r="K82" t="s">
        <v>329</v>
      </c>
      <c r="L82" t="s">
        <v>330</v>
      </c>
      <c r="M82" s="5" t="s">
        <v>18</v>
      </c>
      <c r="N82" t="s">
        <v>399</v>
      </c>
      <c r="O82" s="5" t="s">
        <v>19</v>
      </c>
    </row>
    <row r="83" spans="1:15" x14ac:dyDescent="0.25">
      <c r="A83" t="s">
        <v>100</v>
      </c>
      <c r="B83" t="s">
        <v>220</v>
      </c>
      <c r="H83" t="s">
        <v>16</v>
      </c>
      <c r="J83" t="s">
        <v>352</v>
      </c>
      <c r="K83" t="s">
        <v>353</v>
      </c>
      <c r="L83" t="s">
        <v>330</v>
      </c>
      <c r="M83" s="5" t="s">
        <v>18</v>
      </c>
      <c r="N83" t="s">
        <v>399</v>
      </c>
      <c r="O83" s="5" t="s">
        <v>19</v>
      </c>
    </row>
    <row r="84" spans="1:15" x14ac:dyDescent="0.25">
      <c r="A84" t="s">
        <v>101</v>
      </c>
      <c r="B84" t="s">
        <v>221</v>
      </c>
      <c r="H84" t="s">
        <v>16</v>
      </c>
      <c r="J84" t="s">
        <v>354</v>
      </c>
      <c r="K84" t="s">
        <v>353</v>
      </c>
      <c r="L84" t="s">
        <v>330</v>
      </c>
      <c r="M84" s="5" t="s">
        <v>18</v>
      </c>
      <c r="N84" t="s">
        <v>399</v>
      </c>
      <c r="O84" s="5" t="s">
        <v>19</v>
      </c>
    </row>
    <row r="85" spans="1:15" x14ac:dyDescent="0.25">
      <c r="A85" t="s">
        <v>102</v>
      </c>
      <c r="B85" t="s">
        <v>222</v>
      </c>
      <c r="H85" t="s">
        <v>16</v>
      </c>
      <c r="J85" t="s">
        <v>355</v>
      </c>
      <c r="K85" t="s">
        <v>356</v>
      </c>
      <c r="L85" t="s">
        <v>330</v>
      </c>
      <c r="M85" s="5" t="s">
        <v>18</v>
      </c>
      <c r="N85" t="s">
        <v>399</v>
      </c>
      <c r="O85" s="5" t="s">
        <v>19</v>
      </c>
    </row>
    <row r="86" spans="1:15" x14ac:dyDescent="0.25">
      <c r="A86" t="s">
        <v>103</v>
      </c>
      <c r="B86" t="s">
        <v>223</v>
      </c>
      <c r="H86" t="s">
        <v>16</v>
      </c>
      <c r="J86" t="s">
        <v>357</v>
      </c>
      <c r="K86" t="s">
        <v>356</v>
      </c>
      <c r="L86" t="s">
        <v>330</v>
      </c>
      <c r="M86" s="5" t="s">
        <v>18</v>
      </c>
      <c r="N86" t="s">
        <v>399</v>
      </c>
      <c r="O86" s="5" t="s">
        <v>19</v>
      </c>
    </row>
    <row r="87" spans="1:15" x14ac:dyDescent="0.25">
      <c r="A87" t="s">
        <v>104</v>
      </c>
      <c r="B87" t="s">
        <v>224</v>
      </c>
      <c r="H87" t="s">
        <v>16</v>
      </c>
      <c r="J87" t="s">
        <v>358</v>
      </c>
      <c r="K87" t="s">
        <v>329</v>
      </c>
      <c r="L87" t="s">
        <v>330</v>
      </c>
      <c r="M87" s="5" t="s">
        <v>18</v>
      </c>
      <c r="N87" t="s">
        <v>399</v>
      </c>
      <c r="O87" s="5" t="s">
        <v>19</v>
      </c>
    </row>
    <row r="88" spans="1:15" x14ac:dyDescent="0.25">
      <c r="A88" t="s">
        <v>105</v>
      </c>
      <c r="B88" t="s">
        <v>225</v>
      </c>
      <c r="H88" t="s">
        <v>16</v>
      </c>
      <c r="J88" t="s">
        <v>359</v>
      </c>
      <c r="K88" t="s">
        <v>329</v>
      </c>
      <c r="L88" t="s">
        <v>330</v>
      </c>
      <c r="M88" s="5" t="s">
        <v>18</v>
      </c>
      <c r="N88" t="s">
        <v>399</v>
      </c>
      <c r="O88" s="5" t="s">
        <v>19</v>
      </c>
    </row>
    <row r="89" spans="1:15" x14ac:dyDescent="0.25">
      <c r="A89" t="s">
        <v>106</v>
      </c>
      <c r="B89" t="s">
        <v>226</v>
      </c>
      <c r="H89" t="s">
        <v>16</v>
      </c>
      <c r="J89" t="s">
        <v>360</v>
      </c>
      <c r="K89" t="s">
        <v>329</v>
      </c>
      <c r="L89" t="s">
        <v>330</v>
      </c>
      <c r="M89" s="5" t="s">
        <v>18</v>
      </c>
      <c r="N89" t="s">
        <v>399</v>
      </c>
      <c r="O89" s="5" t="s">
        <v>19</v>
      </c>
    </row>
    <row r="90" spans="1:15" x14ac:dyDescent="0.25">
      <c r="A90" t="s">
        <v>107</v>
      </c>
      <c r="B90" t="s">
        <v>227</v>
      </c>
      <c r="H90" t="s">
        <v>16</v>
      </c>
      <c r="J90" t="s">
        <v>361</v>
      </c>
      <c r="K90" t="s">
        <v>356</v>
      </c>
      <c r="L90" t="s">
        <v>330</v>
      </c>
      <c r="M90" s="5" t="s">
        <v>18</v>
      </c>
      <c r="N90" t="s">
        <v>399</v>
      </c>
      <c r="O90" s="5" t="s">
        <v>19</v>
      </c>
    </row>
    <row r="91" spans="1:15" x14ac:dyDescent="0.25">
      <c r="A91" t="s">
        <v>108</v>
      </c>
      <c r="B91" t="s">
        <v>228</v>
      </c>
      <c r="H91" t="s">
        <v>16</v>
      </c>
      <c r="J91" t="s">
        <v>362</v>
      </c>
      <c r="K91" t="s">
        <v>329</v>
      </c>
      <c r="L91" t="s">
        <v>330</v>
      </c>
      <c r="M91" s="5" t="s">
        <v>18</v>
      </c>
      <c r="N91" t="s">
        <v>399</v>
      </c>
      <c r="O91" s="5" t="s">
        <v>19</v>
      </c>
    </row>
    <row r="92" spans="1:15" x14ac:dyDescent="0.25">
      <c r="A92" t="s">
        <v>109</v>
      </c>
      <c r="B92" t="s">
        <v>229</v>
      </c>
      <c r="H92" t="s">
        <v>16</v>
      </c>
      <c r="J92" t="s">
        <v>363</v>
      </c>
      <c r="K92" t="s">
        <v>356</v>
      </c>
      <c r="L92" t="s">
        <v>330</v>
      </c>
      <c r="M92" s="5" t="s">
        <v>18</v>
      </c>
      <c r="N92" t="s">
        <v>399</v>
      </c>
      <c r="O92" s="5" t="s">
        <v>19</v>
      </c>
    </row>
    <row r="93" spans="1:15" x14ac:dyDescent="0.25">
      <c r="A93" t="s">
        <v>110</v>
      </c>
      <c r="B93" t="s">
        <v>230</v>
      </c>
      <c r="H93" t="s">
        <v>16</v>
      </c>
      <c r="J93" t="s">
        <v>364</v>
      </c>
      <c r="K93" t="s">
        <v>356</v>
      </c>
      <c r="L93" t="s">
        <v>330</v>
      </c>
      <c r="M93" s="5" t="s">
        <v>18</v>
      </c>
      <c r="N93" t="s">
        <v>399</v>
      </c>
      <c r="O93" s="5" t="s">
        <v>19</v>
      </c>
    </row>
    <row r="94" spans="1:15" x14ac:dyDescent="0.25">
      <c r="A94" t="s">
        <v>111</v>
      </c>
      <c r="B94" t="s">
        <v>231</v>
      </c>
      <c r="H94" t="s">
        <v>16</v>
      </c>
      <c r="J94" t="s">
        <v>365</v>
      </c>
      <c r="K94" t="s">
        <v>353</v>
      </c>
      <c r="L94" t="s">
        <v>330</v>
      </c>
      <c r="M94" s="5" t="s">
        <v>18</v>
      </c>
      <c r="N94" t="s">
        <v>399</v>
      </c>
      <c r="O94" s="5" t="s">
        <v>19</v>
      </c>
    </row>
    <row r="95" spans="1:15" x14ac:dyDescent="0.25">
      <c r="A95" t="s">
        <v>112</v>
      </c>
      <c r="B95" t="s">
        <v>232</v>
      </c>
      <c r="H95" t="s">
        <v>16</v>
      </c>
      <c r="J95" t="s">
        <v>366</v>
      </c>
      <c r="K95" t="s">
        <v>329</v>
      </c>
      <c r="L95" t="s">
        <v>330</v>
      </c>
      <c r="M95" s="5" t="s">
        <v>18</v>
      </c>
      <c r="N95" t="s">
        <v>399</v>
      </c>
      <c r="O95" s="5" t="s">
        <v>19</v>
      </c>
    </row>
    <row r="96" spans="1:15" x14ac:dyDescent="0.25">
      <c r="A96" t="s">
        <v>113</v>
      </c>
      <c r="B96" t="s">
        <v>233</v>
      </c>
      <c r="H96" t="s">
        <v>16</v>
      </c>
      <c r="J96" t="s">
        <v>367</v>
      </c>
      <c r="K96" t="s">
        <v>329</v>
      </c>
      <c r="L96" t="s">
        <v>330</v>
      </c>
      <c r="M96" s="5" t="s">
        <v>18</v>
      </c>
      <c r="N96" t="s">
        <v>399</v>
      </c>
      <c r="O96" s="5" t="s">
        <v>19</v>
      </c>
    </row>
    <row r="97" spans="1:15" x14ac:dyDescent="0.25">
      <c r="A97" t="s">
        <v>114</v>
      </c>
      <c r="B97" t="s">
        <v>234</v>
      </c>
      <c r="H97" t="s">
        <v>16</v>
      </c>
      <c r="J97" t="s">
        <v>368</v>
      </c>
      <c r="K97" t="s">
        <v>329</v>
      </c>
      <c r="L97" t="s">
        <v>330</v>
      </c>
      <c r="M97" s="5" t="s">
        <v>18</v>
      </c>
      <c r="N97" t="s">
        <v>399</v>
      </c>
      <c r="O97" s="5" t="s">
        <v>19</v>
      </c>
    </row>
    <row r="98" spans="1:15" x14ac:dyDescent="0.25">
      <c r="A98" t="s">
        <v>115</v>
      </c>
      <c r="B98" t="s">
        <v>235</v>
      </c>
      <c r="H98" t="s">
        <v>16</v>
      </c>
      <c r="J98" t="s">
        <v>369</v>
      </c>
      <c r="K98" t="s">
        <v>329</v>
      </c>
      <c r="L98" t="s">
        <v>330</v>
      </c>
      <c r="M98" s="5" t="s">
        <v>18</v>
      </c>
      <c r="N98" t="s">
        <v>399</v>
      </c>
      <c r="O98" s="5" t="s">
        <v>19</v>
      </c>
    </row>
    <row r="99" spans="1:15" x14ac:dyDescent="0.25">
      <c r="A99" t="s">
        <v>116</v>
      </c>
      <c r="B99" t="s">
        <v>20</v>
      </c>
      <c r="H99" t="s">
        <v>16</v>
      </c>
      <c r="J99" t="s">
        <v>370</v>
      </c>
      <c r="K99" t="s">
        <v>329</v>
      </c>
      <c r="L99" t="s">
        <v>330</v>
      </c>
      <c r="M99" s="5" t="s">
        <v>18</v>
      </c>
      <c r="N99" t="s">
        <v>399</v>
      </c>
      <c r="O99" s="5" t="s">
        <v>19</v>
      </c>
    </row>
    <row r="100" spans="1:15" x14ac:dyDescent="0.25">
      <c r="A100" t="s">
        <v>117</v>
      </c>
      <c r="B100" t="s">
        <v>236</v>
      </c>
      <c r="H100" t="s">
        <v>16</v>
      </c>
      <c r="J100" t="s">
        <v>371</v>
      </c>
      <c r="K100" t="s">
        <v>356</v>
      </c>
      <c r="L100" t="s">
        <v>330</v>
      </c>
      <c r="M100" s="5" t="s">
        <v>18</v>
      </c>
      <c r="N100" t="s">
        <v>399</v>
      </c>
      <c r="O100" s="5" t="s">
        <v>19</v>
      </c>
    </row>
    <row r="101" spans="1:15" x14ac:dyDescent="0.25">
      <c r="A101" t="s">
        <v>118</v>
      </c>
      <c r="B101" t="s">
        <v>237</v>
      </c>
      <c r="H101" t="s">
        <v>16</v>
      </c>
      <c r="J101" t="s">
        <v>372</v>
      </c>
      <c r="K101" t="s">
        <v>329</v>
      </c>
      <c r="L101" t="s">
        <v>330</v>
      </c>
      <c r="M101" s="5" t="s">
        <v>18</v>
      </c>
      <c r="N101" t="s">
        <v>399</v>
      </c>
      <c r="O101" s="5" t="s">
        <v>19</v>
      </c>
    </row>
    <row r="102" spans="1:15" x14ac:dyDescent="0.25">
      <c r="A102" t="s">
        <v>119</v>
      </c>
      <c r="B102" t="s">
        <v>238</v>
      </c>
      <c r="H102" t="s">
        <v>16</v>
      </c>
      <c r="J102" t="s">
        <v>373</v>
      </c>
      <c r="K102" t="s">
        <v>356</v>
      </c>
      <c r="L102" t="s">
        <v>330</v>
      </c>
      <c r="M102" s="5" t="s">
        <v>18</v>
      </c>
      <c r="N102" t="s">
        <v>399</v>
      </c>
      <c r="O102" s="5" t="s">
        <v>19</v>
      </c>
    </row>
    <row r="103" spans="1:15" x14ac:dyDescent="0.25">
      <c r="A103" t="s">
        <v>120</v>
      </c>
      <c r="B103" t="s">
        <v>239</v>
      </c>
      <c r="H103" t="s">
        <v>17</v>
      </c>
      <c r="J103" t="s">
        <v>374</v>
      </c>
      <c r="K103" t="s">
        <v>329</v>
      </c>
      <c r="L103" t="s">
        <v>330</v>
      </c>
      <c r="M103" s="5" t="s">
        <v>18</v>
      </c>
      <c r="N103" t="s">
        <v>399</v>
      </c>
      <c r="O103" s="5" t="s">
        <v>19</v>
      </c>
    </row>
    <row r="104" spans="1:15" x14ac:dyDescent="0.25">
      <c r="A104" t="s">
        <v>121</v>
      </c>
      <c r="B104" t="s">
        <v>240</v>
      </c>
      <c r="H104" t="s">
        <v>16</v>
      </c>
      <c r="J104" t="s">
        <v>375</v>
      </c>
      <c r="K104" t="s">
        <v>329</v>
      </c>
      <c r="L104" t="s">
        <v>330</v>
      </c>
      <c r="M104" s="5" t="s">
        <v>18</v>
      </c>
      <c r="N104" t="s">
        <v>399</v>
      </c>
      <c r="O104" s="5" t="s">
        <v>19</v>
      </c>
    </row>
    <row r="105" spans="1:15" x14ac:dyDescent="0.25">
      <c r="A105" t="s">
        <v>122</v>
      </c>
      <c r="B105" t="s">
        <v>199</v>
      </c>
      <c r="H105" t="s">
        <v>16</v>
      </c>
      <c r="J105" t="s">
        <v>376</v>
      </c>
      <c r="K105" t="s">
        <v>329</v>
      </c>
      <c r="L105" t="s">
        <v>330</v>
      </c>
      <c r="M105" s="5" t="s">
        <v>18</v>
      </c>
      <c r="N105" t="s">
        <v>399</v>
      </c>
      <c r="O105" s="5" t="s">
        <v>19</v>
      </c>
    </row>
    <row r="106" spans="1:15" x14ac:dyDescent="0.25">
      <c r="A106" t="s">
        <v>123</v>
      </c>
      <c r="B106" t="s">
        <v>241</v>
      </c>
      <c r="H106" t="s">
        <v>16</v>
      </c>
      <c r="J106" t="s">
        <v>377</v>
      </c>
      <c r="K106" t="s">
        <v>329</v>
      </c>
      <c r="L106" t="s">
        <v>330</v>
      </c>
      <c r="M106" s="5" t="s">
        <v>18</v>
      </c>
      <c r="N106" t="s">
        <v>399</v>
      </c>
      <c r="O106" s="5" t="s">
        <v>19</v>
      </c>
    </row>
    <row r="107" spans="1:15" x14ac:dyDescent="0.25">
      <c r="A107" t="s">
        <v>124</v>
      </c>
      <c r="B107" t="s">
        <v>242</v>
      </c>
      <c r="H107" t="s">
        <v>16</v>
      </c>
      <c r="J107" t="s">
        <v>378</v>
      </c>
      <c r="K107" t="s">
        <v>329</v>
      </c>
      <c r="L107" t="s">
        <v>330</v>
      </c>
      <c r="M107" s="5" t="s">
        <v>18</v>
      </c>
      <c r="N107" t="s">
        <v>399</v>
      </c>
      <c r="O107" s="5" t="s">
        <v>19</v>
      </c>
    </row>
    <row r="108" spans="1:15" x14ac:dyDescent="0.25">
      <c r="A108" t="s">
        <v>125</v>
      </c>
      <c r="B108" t="s">
        <v>243</v>
      </c>
      <c r="H108" t="s">
        <v>16</v>
      </c>
      <c r="J108" t="s">
        <v>379</v>
      </c>
      <c r="K108" t="s">
        <v>353</v>
      </c>
      <c r="L108" t="s">
        <v>330</v>
      </c>
      <c r="M108" s="5" t="s">
        <v>18</v>
      </c>
      <c r="N108" t="s">
        <v>399</v>
      </c>
      <c r="O108" s="5" t="s">
        <v>19</v>
      </c>
    </row>
    <row r="109" spans="1:15" x14ac:dyDescent="0.25">
      <c r="A109" t="s">
        <v>126</v>
      </c>
      <c r="B109" t="s">
        <v>244</v>
      </c>
      <c r="H109" t="s">
        <v>16</v>
      </c>
      <c r="J109" t="s">
        <v>380</v>
      </c>
      <c r="K109" t="s">
        <v>329</v>
      </c>
      <c r="L109" t="s">
        <v>330</v>
      </c>
      <c r="M109" s="5" t="s">
        <v>18</v>
      </c>
      <c r="N109" t="s">
        <v>399</v>
      </c>
      <c r="O109" s="5" t="s">
        <v>19</v>
      </c>
    </row>
    <row r="110" spans="1:15" x14ac:dyDescent="0.25">
      <c r="A110" t="s">
        <v>127</v>
      </c>
      <c r="B110" t="s">
        <v>245</v>
      </c>
      <c r="H110" t="s">
        <v>16</v>
      </c>
      <c r="J110" t="s">
        <v>381</v>
      </c>
      <c r="K110" t="s">
        <v>356</v>
      </c>
      <c r="L110" t="s">
        <v>330</v>
      </c>
      <c r="M110" s="5" t="s">
        <v>18</v>
      </c>
      <c r="N110" t="s">
        <v>399</v>
      </c>
      <c r="O110" s="5" t="s">
        <v>19</v>
      </c>
    </row>
    <row r="111" spans="1:15" x14ac:dyDescent="0.25">
      <c r="A111" t="s">
        <v>128</v>
      </c>
      <c r="B111" t="s">
        <v>246</v>
      </c>
      <c r="H111" t="s">
        <v>16</v>
      </c>
      <c r="J111" t="s">
        <v>382</v>
      </c>
      <c r="K111" t="s">
        <v>329</v>
      </c>
      <c r="L111" t="s">
        <v>330</v>
      </c>
      <c r="M111" s="5" t="s">
        <v>18</v>
      </c>
      <c r="N111" t="s">
        <v>399</v>
      </c>
      <c r="O111" s="5" t="s">
        <v>19</v>
      </c>
    </row>
    <row r="112" spans="1:15" x14ac:dyDescent="0.25">
      <c r="A112" t="s">
        <v>129</v>
      </c>
      <c r="B112" t="s">
        <v>247</v>
      </c>
      <c r="H112" t="s">
        <v>16</v>
      </c>
      <c r="J112" t="s">
        <v>383</v>
      </c>
      <c r="K112" t="s">
        <v>356</v>
      </c>
      <c r="L112" t="s">
        <v>330</v>
      </c>
      <c r="M112" s="5" t="s">
        <v>18</v>
      </c>
      <c r="N112" t="s">
        <v>399</v>
      </c>
      <c r="O112" s="5" t="s">
        <v>19</v>
      </c>
    </row>
    <row r="113" spans="1:15" x14ac:dyDescent="0.25">
      <c r="A113" t="s">
        <v>130</v>
      </c>
      <c r="B113" t="s">
        <v>248</v>
      </c>
      <c r="H113" t="s">
        <v>16</v>
      </c>
      <c r="J113" t="s">
        <v>384</v>
      </c>
      <c r="K113" t="s">
        <v>329</v>
      </c>
      <c r="L113" t="s">
        <v>330</v>
      </c>
      <c r="M113" s="5" t="s">
        <v>18</v>
      </c>
      <c r="N113" t="s">
        <v>399</v>
      </c>
      <c r="O113" s="5" t="s">
        <v>19</v>
      </c>
    </row>
    <row r="114" spans="1:15" x14ac:dyDescent="0.25">
      <c r="A114" t="s">
        <v>131</v>
      </c>
      <c r="B114" t="s">
        <v>249</v>
      </c>
      <c r="H114" t="s">
        <v>16</v>
      </c>
      <c r="J114" t="s">
        <v>385</v>
      </c>
      <c r="K114" t="s">
        <v>329</v>
      </c>
      <c r="L114" t="s">
        <v>330</v>
      </c>
      <c r="M114" s="5" t="s">
        <v>18</v>
      </c>
      <c r="N114" t="s">
        <v>399</v>
      </c>
      <c r="O114" s="5" t="s">
        <v>19</v>
      </c>
    </row>
    <row r="115" spans="1:15" x14ac:dyDescent="0.25">
      <c r="A115" t="s">
        <v>132</v>
      </c>
      <c r="B115" t="s">
        <v>250</v>
      </c>
      <c r="H115" t="s">
        <v>16</v>
      </c>
      <c r="J115" t="s">
        <v>386</v>
      </c>
      <c r="K115" t="s">
        <v>329</v>
      </c>
      <c r="L115" t="s">
        <v>330</v>
      </c>
      <c r="M115" s="5" t="s">
        <v>18</v>
      </c>
      <c r="N115" t="s">
        <v>399</v>
      </c>
      <c r="O115" s="5" t="s">
        <v>19</v>
      </c>
    </row>
    <row r="116" spans="1:15" x14ac:dyDescent="0.25">
      <c r="A116" t="s">
        <v>133</v>
      </c>
      <c r="B116" t="s">
        <v>251</v>
      </c>
      <c r="H116" t="s">
        <v>16</v>
      </c>
      <c r="J116" t="s">
        <v>387</v>
      </c>
      <c r="K116" t="s">
        <v>356</v>
      </c>
      <c r="L116" t="s">
        <v>330</v>
      </c>
      <c r="M116" s="5" t="s">
        <v>18</v>
      </c>
      <c r="N116" t="s">
        <v>399</v>
      </c>
      <c r="O116" s="5" t="s">
        <v>19</v>
      </c>
    </row>
    <row r="117" spans="1:15" x14ac:dyDescent="0.25">
      <c r="A117" t="s">
        <v>134</v>
      </c>
      <c r="B117" t="s">
        <v>252</v>
      </c>
      <c r="H117" t="s">
        <v>17</v>
      </c>
      <c r="J117" t="s">
        <v>388</v>
      </c>
      <c r="K117" t="s">
        <v>356</v>
      </c>
      <c r="L117" t="s">
        <v>330</v>
      </c>
      <c r="M117" s="5" t="s">
        <v>18</v>
      </c>
      <c r="N117" t="s">
        <v>399</v>
      </c>
      <c r="O117" s="5" t="s">
        <v>19</v>
      </c>
    </row>
    <row r="118" spans="1:15" x14ac:dyDescent="0.25">
      <c r="A118" t="s">
        <v>135</v>
      </c>
      <c r="B118" t="s">
        <v>253</v>
      </c>
      <c r="H118" t="s">
        <v>16</v>
      </c>
      <c r="J118" t="s">
        <v>389</v>
      </c>
      <c r="K118" t="s">
        <v>329</v>
      </c>
      <c r="L118" t="s">
        <v>330</v>
      </c>
      <c r="M118" s="5" t="s">
        <v>18</v>
      </c>
      <c r="N118" t="s">
        <v>399</v>
      </c>
      <c r="O118" s="5" t="s">
        <v>19</v>
      </c>
    </row>
    <row r="119" spans="1:15" x14ac:dyDescent="0.25">
      <c r="A119" t="s">
        <v>136</v>
      </c>
      <c r="B119" t="s">
        <v>254</v>
      </c>
      <c r="H119" t="s">
        <v>16</v>
      </c>
      <c r="J119" t="s">
        <v>390</v>
      </c>
      <c r="K119" t="s">
        <v>356</v>
      </c>
      <c r="L119" t="s">
        <v>330</v>
      </c>
      <c r="M119" s="5" t="s">
        <v>18</v>
      </c>
      <c r="N119" t="s">
        <v>399</v>
      </c>
      <c r="O119" s="5" t="s">
        <v>19</v>
      </c>
    </row>
    <row r="120" spans="1:15" x14ac:dyDescent="0.25">
      <c r="A120" t="s">
        <v>137</v>
      </c>
      <c r="B120" t="s">
        <v>255</v>
      </c>
      <c r="H120" t="s">
        <v>16</v>
      </c>
      <c r="J120" t="s">
        <v>391</v>
      </c>
      <c r="K120" t="s">
        <v>353</v>
      </c>
      <c r="L120" t="s">
        <v>330</v>
      </c>
      <c r="M120" s="5" t="s">
        <v>18</v>
      </c>
      <c r="N120" t="s">
        <v>399</v>
      </c>
      <c r="O120" s="5" t="s">
        <v>19</v>
      </c>
    </row>
    <row r="121" spans="1:15" x14ac:dyDescent="0.25">
      <c r="A121" t="s">
        <v>138</v>
      </c>
      <c r="B121" t="s">
        <v>256</v>
      </c>
      <c r="H121" t="s">
        <v>17</v>
      </c>
      <c r="J121" t="s">
        <v>392</v>
      </c>
      <c r="K121" t="s">
        <v>353</v>
      </c>
      <c r="L121" t="s">
        <v>330</v>
      </c>
      <c r="M121" s="5" t="s">
        <v>18</v>
      </c>
      <c r="N121" t="s">
        <v>399</v>
      </c>
      <c r="O121" s="5" t="s">
        <v>19</v>
      </c>
    </row>
    <row r="122" spans="1:15" x14ac:dyDescent="0.25">
      <c r="A122" t="s">
        <v>139</v>
      </c>
      <c r="B122" t="s">
        <v>257</v>
      </c>
      <c r="H122" t="s">
        <v>16</v>
      </c>
      <c r="J122" t="s">
        <v>393</v>
      </c>
      <c r="K122" t="s">
        <v>394</v>
      </c>
      <c r="L122" t="s">
        <v>330</v>
      </c>
      <c r="M122" s="5" t="s">
        <v>18</v>
      </c>
      <c r="N122" t="s">
        <v>399</v>
      </c>
      <c r="O122" s="5" t="s">
        <v>19</v>
      </c>
    </row>
    <row r="123" spans="1:15" x14ac:dyDescent="0.25">
      <c r="A123" t="s">
        <v>140</v>
      </c>
      <c r="B123" t="s">
        <v>258</v>
      </c>
      <c r="H123" t="s">
        <v>16</v>
      </c>
      <c r="J123" t="s">
        <v>395</v>
      </c>
      <c r="K123" t="s">
        <v>329</v>
      </c>
      <c r="L123" t="s">
        <v>330</v>
      </c>
      <c r="M123" s="5" t="s">
        <v>18</v>
      </c>
      <c r="N123" t="s">
        <v>399</v>
      </c>
      <c r="O123" s="5" t="s">
        <v>19</v>
      </c>
    </row>
    <row r="124" spans="1:15" x14ac:dyDescent="0.25">
      <c r="A124" t="s">
        <v>141</v>
      </c>
      <c r="B124" t="s">
        <v>259</v>
      </c>
      <c r="H124" t="s">
        <v>16</v>
      </c>
      <c r="J124" t="s">
        <v>396</v>
      </c>
      <c r="K124" t="s">
        <v>329</v>
      </c>
      <c r="L124" t="s">
        <v>330</v>
      </c>
      <c r="M124" s="5" t="s">
        <v>18</v>
      </c>
      <c r="N124" t="s">
        <v>399</v>
      </c>
      <c r="O124" s="5" t="s">
        <v>19</v>
      </c>
    </row>
    <row r="125" spans="1:15" x14ac:dyDescent="0.25">
      <c r="A125" t="s">
        <v>142</v>
      </c>
      <c r="B125" t="s">
        <v>260</v>
      </c>
      <c r="H125" t="s">
        <v>16</v>
      </c>
      <c r="J125" t="s">
        <v>397</v>
      </c>
      <c r="K125" t="s">
        <v>356</v>
      </c>
      <c r="L125" t="s">
        <v>330</v>
      </c>
      <c r="M125" s="5" t="s">
        <v>18</v>
      </c>
      <c r="N125" t="s">
        <v>399</v>
      </c>
      <c r="O125" s="5" t="s">
        <v>19</v>
      </c>
    </row>
    <row r="126" spans="1:15" x14ac:dyDescent="0.25">
      <c r="A126" t="s">
        <v>143</v>
      </c>
      <c r="B126" t="s">
        <v>261</v>
      </c>
      <c r="H126" t="s">
        <v>16</v>
      </c>
      <c r="J126" t="s">
        <v>398</v>
      </c>
      <c r="K126" t="s">
        <v>329</v>
      </c>
      <c r="L126" t="s">
        <v>330</v>
      </c>
      <c r="M126" s="5" t="s">
        <v>18</v>
      </c>
      <c r="N126" t="s">
        <v>399</v>
      </c>
      <c r="O126" s="5" t="s">
        <v>19</v>
      </c>
    </row>
  </sheetData>
  <conditionalFormatting sqref="A4:A12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 X250</dc:creator>
  <cp:lastModifiedBy>thinkpad X250</cp:lastModifiedBy>
  <dcterms:created xsi:type="dcterms:W3CDTF">2016-05-05T04:26:26Z</dcterms:created>
  <dcterms:modified xsi:type="dcterms:W3CDTF">2017-03-08T10:40:03Z</dcterms:modified>
</cp:coreProperties>
</file>