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9005"/>
  <workbookPr/>
  <mc:AlternateContent xmlns:mc="http://schemas.openxmlformats.org/markup-compatibility/2006">
    <mc:Choice Requires="x15">
      <x15ac:absPath xmlns:x15ac="http://schemas.microsoft.com/office/spreadsheetml/2010/11/ac" url="/Users/hungmai/Desktop/Temp/"/>
    </mc:Choice>
  </mc:AlternateContent>
  <bookViews>
    <workbookView xWindow="540" yWindow="460" windowWidth="28260" windowHeight="17540"/>
  </bookViews>
  <sheets>
    <sheet name="Giang Sang Tien-new" sheetId="18" r:id="rId1"/>
  </sheets>
  <externalReferences>
    <externalReference r:id="rId2"/>
    <externalReference r:id="rId3"/>
  </externalReferences>
  <definedNames>
    <definedName name="_xlnm._FilterDatabase" localSheetId="0" hidden="1">'Giang Sang Tien-new'!$A$3:$P$159</definedName>
    <definedName name="Position">OFFSET([1]Sheet3!$F$2,0,0,COUNTA([1]Sheet3!$F:$F)-1)</definedName>
    <definedName name="Title">OFFSET([1]Sheet3!$C$2,0,0,COUNTA([1]Sheet3!$C:$C)-1)</definedName>
    <definedName name="Titles">OFFSET([2]Sheet3!$C$2,0,0,COUNTA([2]Sheet3!$C:$C)-1)</definedName>
  </definedNames>
  <calcPr calcId="1456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<sst xmlns="http://schemas.openxmlformats.org/spreadsheetml/2006/main" count="224" uniqueCount="75">
  <si>
    <t>CUSTOMER LIST</t>
  </si>
  <si>
    <t>Code</t>
  </si>
  <si>
    <t>Pharmacy</t>
  </si>
  <si>
    <t>Doctor</t>
  </si>
  <si>
    <t>Tittle</t>
  </si>
  <si>
    <t>Position</t>
  </si>
  <si>
    <t>Specialty</t>
  </si>
  <si>
    <t>Department</t>
  </si>
  <si>
    <t>Class</t>
  </si>
  <si>
    <t>Hospital</t>
  </si>
  <si>
    <t>CustAddress</t>
  </si>
  <si>
    <t>Territory</t>
  </si>
  <si>
    <t>Area</t>
  </si>
  <si>
    <t>Zone</t>
  </si>
  <si>
    <t>MR</t>
  </si>
  <si>
    <t>BU</t>
  </si>
  <si>
    <t>B</t>
  </si>
  <si>
    <t>A</t>
  </si>
  <si>
    <t>Women's Health Care</t>
  </si>
  <si>
    <t>Ho Chi Minh</t>
  </si>
  <si>
    <t>SOUTH</t>
  </si>
  <si>
    <t>Nha Thuoc Bao Chau</t>
  </si>
  <si>
    <t>tien.giang@bhc-zpv.vn</t>
  </si>
  <si>
    <t>Nha Thuoc Loan</t>
  </si>
  <si>
    <t>Nha Thuoc 36</t>
  </si>
  <si>
    <t>30 Hoang Dieu- P. 12</t>
  </si>
  <si>
    <t>Quan 4</t>
  </si>
  <si>
    <t>Nha Thuoc A Chau 3</t>
  </si>
  <si>
    <t>44 Bis Le Van Linh- P. 12</t>
  </si>
  <si>
    <t>Nha Thuoc An</t>
  </si>
  <si>
    <t>307 Ben Van Don- P. 2</t>
  </si>
  <si>
    <t>13 Nguyen Khoai- P. 1</t>
  </si>
  <si>
    <t>Nha Thuoc Bao Ngoc</t>
  </si>
  <si>
    <t>170 Doan Van Bo</t>
  </si>
  <si>
    <t>Nha Thuoc Bich Chau</t>
  </si>
  <si>
    <t>002 Lo B1 Chung Cu- P. 3</t>
  </si>
  <si>
    <t>Nha Thuoc Hoang Yen</t>
  </si>
  <si>
    <t>108 Bis Nguyen Than Hien</t>
  </si>
  <si>
    <t>Nha Thuoc Huu Nghi</t>
  </si>
  <si>
    <t>68 Doan Van Bo- P. 9</t>
  </si>
  <si>
    <t>Nha Thuoc Huu Nghi 2</t>
  </si>
  <si>
    <t>309 Hoang Dieu- P. 6</t>
  </si>
  <si>
    <t>Nha Thuoc Huu Nghi III</t>
  </si>
  <si>
    <t>296 Khanh Hoi- P. 5</t>
  </si>
  <si>
    <t>Nha Thuoc Khanh Hoi</t>
  </si>
  <si>
    <t>8 Duong So 1- P. 4</t>
  </si>
  <si>
    <t>B243A Doan Van Bo- P. 18</t>
  </si>
  <si>
    <t>Nha Thuoc Minh Quan 3</t>
  </si>
  <si>
    <t>332 Ben Van Don- P. 1</t>
  </si>
  <si>
    <t>Nha Thuoc Nguyet</t>
  </si>
  <si>
    <t>83 Xom Chieu- P. 16</t>
  </si>
  <si>
    <t>Nha Thuoc Quynh Chau</t>
  </si>
  <si>
    <t>166/75 Doan Van Bo- P. 14</t>
  </si>
  <si>
    <t>Hieu Thuoc So 20</t>
  </si>
  <si>
    <t>290 Doan Van Bo</t>
  </si>
  <si>
    <t>Nha Thuoc So 28</t>
  </si>
  <si>
    <t>198-200 Nguyen Tat Thanh- P. 13</t>
  </si>
  <si>
    <t>Nha Thuoc Tam Hieu</t>
  </si>
  <si>
    <t>247B Ton Dan</t>
  </si>
  <si>
    <t>Nha Thuoc Thanh Tuyen</t>
  </si>
  <si>
    <t>253 Ton Dan- P. 15</t>
  </si>
  <si>
    <t>Nha Thuoc Thuy Chau</t>
  </si>
  <si>
    <t>B185A Xom Chieu- P. 15</t>
  </si>
  <si>
    <t>Nha Thuoc Van Anh</t>
  </si>
  <si>
    <t>209/13E Ton That Thuyet- P. 3</t>
  </si>
  <si>
    <t>Nha Thuoc Van Anh 1</t>
  </si>
  <si>
    <t>11 Nguyen Khoai- P. 1</t>
  </si>
  <si>
    <t>Hieu Thuoc So 59</t>
  </si>
  <si>
    <t>173 Xom Chieu</t>
  </si>
  <si>
    <t>Nha Thuoc Duc Minh</t>
  </si>
  <si>
    <t>19 Vinh Hoi- P. 4</t>
  </si>
  <si>
    <t>Nha Thuoc Thanh Binh</t>
  </si>
  <si>
    <t>129F/123/154E Ben Van Don</t>
  </si>
  <si>
    <t>Hieu Thuoc So 63</t>
  </si>
  <si>
    <t>311 Lo L Khu Tai Thiet Hoang Dieu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</si>
</sst>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rgb="FF0070C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">
    <xf numFmtId="0" fontId="0" fillId="0" borderId="0" xfId="0"/>
    <xf numFmtId="0" fontId="1" fillId="2" borderId="1" xfId="0" applyFont="1" applyFill="1" applyBorder="1"/>
    <xf numFmtId="0" fontId="1" fillId="2" borderId="0" xfId="0" applyFont="1" applyFill="1" applyBorder="1"/>
    <xf numFmtId="0" fontId="2" fillId="0" borderId="0" xfId="0" applyFont="1"/>
    <xf numFmtId="0" fontId="3" fillId="0" borderId="0" xfId="0" applyFont="1"/>
    <xf numFmtId="0" fontId="0" fillId="0" borderId="0" xfId="0" applyFill="1"/>
    <xf numFmtId="0" fontId="0" fillId="0" borderId="2" xfId="0" applyFill="1" applyBorder="1"/>
    <xf numFmtId="0" fontId="4" fillId="0" borderId="0" xfId="0" applyFont="1" applyFill="1"/>
    <xf numFmtId="0" fontId="0" fillId="0" borderId="0" xfId="0" applyFill="1" applyBorder="1"/>
    <xf numFmtId="0" fontId="5" fillId="0" borderId="0" xfId="1" applyFill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Users/thinkpad%20X250/Downloads/LUONG.15-11.%20updated.Doctor%20Template%20Sales%20Force%20-%20GM%20(1)%20(3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/Users/ASUS/Desktop/BAYER/Q4-2016/Update%20Doctors%20GM_%20NG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R LUONG-customer List"/>
      <sheetName val="Sheet3"/>
    </sheetNames>
    <sheetDataSet>
      <sheetData sheetId="0"/>
      <sheetData sheetId="1">
        <row r="1">
          <cell r="C1" t="str">
            <v>Tittle</v>
          </cell>
          <cell r="F1" t="str">
            <v>Postion</v>
          </cell>
        </row>
        <row r="2">
          <cell r="C2" t="str">
            <v>BÁC SĨ</v>
          </cell>
          <cell r="F2" t="str">
            <v>BÁC SĨ</v>
          </cell>
        </row>
        <row r="3">
          <cell r="C3" t="str">
            <v>CHUYÊN KHOA I</v>
          </cell>
          <cell r="F3" t="str">
            <v>CHỦ NHIỆM BỘ MÔN</v>
          </cell>
        </row>
        <row r="4">
          <cell r="C4" t="str">
            <v>CHUYÊN KHOA II</v>
          </cell>
          <cell r="F4" t="str">
            <v>CHỦ NHIỆM KHOA</v>
          </cell>
        </row>
        <row r="5">
          <cell r="C5" t="str">
            <v>DƯỢC SĨ</v>
          </cell>
          <cell r="F5" t="str">
            <v>CHỦ TỊCH HỘI</v>
          </cell>
        </row>
        <row r="6">
          <cell r="C6" t="str">
            <v>GIÁO SƯ</v>
          </cell>
          <cell r="F6" t="str">
            <v>DƯỢC SĨ</v>
          </cell>
        </row>
        <row r="7">
          <cell r="C7" t="str">
            <v>GIÁO SƯ BÁC SĨ</v>
          </cell>
          <cell r="F7" t="str">
            <v>ĐIỀU DƯỠNG</v>
          </cell>
        </row>
        <row r="8">
          <cell r="C8" t="str">
            <v>PHÓ GIÁO SƯ</v>
          </cell>
          <cell r="F8" t="str">
            <v>ĐIỀU DƯỠNG TRƯỞNG</v>
          </cell>
        </row>
        <row r="9">
          <cell r="C9" t="str">
            <v>THẠC SĨ</v>
          </cell>
          <cell r="F9" t="str">
            <v>GIÁM ĐỐC BỆNH VIỆN</v>
          </cell>
        </row>
        <row r="10">
          <cell r="C10" t="str">
            <v>TIẾN SĨ</v>
          </cell>
          <cell r="F10" t="str">
            <v>GIÁM ĐỐC TRUNG TÂM</v>
          </cell>
        </row>
        <row r="11">
          <cell r="F11" t="str">
            <v>HIỆU TRƯỞNG</v>
          </cell>
        </row>
        <row r="12">
          <cell r="F12" t="str">
            <v>PHÓ BỘ MÔN</v>
          </cell>
        </row>
        <row r="13">
          <cell r="F13" t="str">
            <v>PHÓ CHỦ NHIỆM BỘ MÔN</v>
          </cell>
        </row>
        <row r="14">
          <cell r="F14" t="str">
            <v>PHÓ CHỦ NHIỆM KHOA</v>
          </cell>
        </row>
        <row r="15">
          <cell r="F15" t="str">
            <v>PHÓ CHỦ TỊCH HỘI</v>
          </cell>
        </row>
        <row r="16">
          <cell r="F16" t="str">
            <v>PHÓ GIÁM ĐỐC BỆNH VIỆN</v>
          </cell>
        </row>
        <row r="17">
          <cell r="F17" t="str">
            <v>PHÓ GIÁM ĐỐC TRUNG TÂM</v>
          </cell>
        </row>
        <row r="18">
          <cell r="F18" t="str">
            <v>PHÓ HIỆU TRƯỞNG</v>
          </cell>
        </row>
        <row r="19">
          <cell r="F19" t="str">
            <v>PHÓ KHOA</v>
          </cell>
        </row>
        <row r="20">
          <cell r="F20" t="str">
            <v>PHÓ PHÒNG</v>
          </cell>
        </row>
        <row r="21">
          <cell r="F21" t="str">
            <v>TỔNG THƯ KÝ HỘI</v>
          </cell>
        </row>
        <row r="22">
          <cell r="F22" t="str">
            <v>TRƯỞNG BỘ MÔN</v>
          </cell>
        </row>
        <row r="23">
          <cell r="F23" t="str">
            <v>TRƯỞNG KHOA</v>
          </cell>
        </row>
        <row r="24">
          <cell r="F24" t="str">
            <v>TRƯỞNG PHÂN MÔN</v>
          </cell>
        </row>
        <row r="25">
          <cell r="F25" t="str">
            <v>TRƯỞNG PHÒNG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er List"/>
      <sheetName val="Sheet3"/>
    </sheetNames>
    <sheetDataSet>
      <sheetData sheetId="0"/>
      <sheetData sheetId="1">
        <row r="1">
          <cell r="C1" t="str">
            <v>Tittle</v>
          </cell>
        </row>
        <row r="2">
          <cell r="C2" t="str">
            <v>BÁC SĨ</v>
          </cell>
        </row>
        <row r="3">
          <cell r="C3" t="str">
            <v>CHUYÊN KHOA I</v>
          </cell>
        </row>
        <row r="4">
          <cell r="C4" t="str">
            <v>CHUYÊN KHOA II</v>
          </cell>
        </row>
        <row r="5">
          <cell r="C5" t="str">
            <v>DƯỢC SĨ</v>
          </cell>
        </row>
        <row r="6">
          <cell r="C6" t="str">
            <v>GIÁO SƯ</v>
          </cell>
        </row>
        <row r="7">
          <cell r="C7" t="str">
            <v>GIÁO SƯ BÁC SĨ</v>
          </cell>
        </row>
        <row r="8">
          <cell r="C8" t="str">
            <v>PHÓ GIÁO SƯ</v>
          </cell>
        </row>
        <row r="9">
          <cell r="C9" t="str">
            <v>THẠC SĨ</v>
          </cell>
        </row>
        <row r="10">
          <cell r="C10" t="str">
            <v>TIẾN SĨ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ien.giang@bhc-zpv.vn" TargetMode="External"/><Relationship Id="rId2" Type="http://schemas.openxmlformats.org/officeDocument/2006/relationships/hyperlink" Target="mailto:tien.giang@bhc-zpv.v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96"/>
  <sheetViews>
    <sheetView tabSelected="1" workbookViewId="0">
      <selection activeCell="A4" sqref="A4"/>
    </sheetView>
  </sheetViews>
  <sheetFormatPr baseColWidth="10" defaultColWidth="8.83203125" defaultRowHeight="15" x14ac:dyDescent="0.2"/>
  <cols>
    <col min="2" max="2" width="22.5" customWidth="1"/>
    <col min="10" max="10" width="42.5" bestFit="1" customWidth="1"/>
    <col min="11" max="11" width="16.1640625" bestFit="1" customWidth="1"/>
    <col min="14" max="14" width="26.5" customWidth="1"/>
    <col min="15" max="15" width="31.1640625" customWidth="1"/>
  </cols>
  <sheetData>
    <row r="1" spans="1:15" s="4" customFormat="1" ht="16" x14ac:dyDescent="0.2">
      <c r="A1" s="3" t="s">
        <v>0</v>
      </c>
    </row>
    <row r="2" spans="1:15" s="4" customFormat="1" ht="14" x14ac:dyDescent="0.15"/>
    <row r="3" spans="1:15" s="4" customFormat="1" ht="20.25" customHeight="1" x14ac:dyDescent="0.1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2" t="s">
        <v>13</v>
      </c>
      <c r="N3" s="2" t="s">
        <v>14</v>
      </c>
      <c r="O3" s="2" t="s">
        <v>15</v>
      </c>
    </row>
    <row r="4" spans="1:15" s="5" customFormat="1" x14ac:dyDescent="0.2">
      <c r="A4" s="5">
        <v>30190937</v>
      </c>
      <c r="B4" s="5" t="s">
        <v>24</v>
      </c>
      <c r="H4" s="5" t="s">
        <v>17</v>
      </c>
      <c r="J4" s="5" t="s">
        <v>25</v>
      </c>
      <c r="K4" s="5" t="s">
        <v>26</v>
      </c>
      <c r="L4" s="5" t="s">
        <v>19</v>
      </c>
      <c r="M4" s="6" t="s">
        <v>20</v>
      </c>
      <c r="N4" s="9" t="s">
        <v>22</v>
      </c>
      <c r="O4" s="6" t="s">
        <v>18</v>
      </c>
    </row>
    <row r="5" spans="1:15" s="5" customFormat="1" x14ac:dyDescent="0.2">
      <c r="A5" s="5">
        <v>30194926</v>
      </c>
      <c r="B5" s="5" t="s">
        <v>27</v>
      </c>
      <c r="H5" s="5" t="s">
        <v>16</v>
      </c>
      <c r="J5" s="5" t="s">
        <v>28</v>
      </c>
      <c r="K5" s="5" t="s">
        <v>26</v>
      </c>
      <c r="L5" s="5" t="s">
        <v>19</v>
      </c>
      <c r="M5" s="6" t="s">
        <v>20</v>
      </c>
      <c r="N5" s="9" t="s">
        <v>22</v>
      </c>
      <c r="O5" s="6" t="s">
        <v>18</v>
      </c>
    </row>
    <row r="6" spans="1:15" s="5" customFormat="1" x14ac:dyDescent="0.2">
      <c r="A6" s="5">
        <v>30190993</v>
      </c>
      <c r="B6" s="5" t="s">
        <v>29</v>
      </c>
      <c r="H6" s="5" t="s">
        <v>16</v>
      </c>
      <c r="J6" s="5" t="s">
        <v>30</v>
      </c>
      <c r="K6" s="5" t="s">
        <v>26</v>
      </c>
      <c r="L6" s="5" t="s">
        <v>19</v>
      </c>
      <c r="M6" s="6" t="s">
        <v>20</v>
      </c>
      <c r="N6" s="9" t="s">
        <v>22</v>
      </c>
      <c r="O6" s="6" t="s">
        <v>18</v>
      </c>
    </row>
    <row r="7" spans="1:15" s="5" customFormat="1" x14ac:dyDescent="0.2">
      <c r="A7" s="5">
        <v>30191343</v>
      </c>
      <c r="B7" s="5" t="s">
        <v>21</v>
      </c>
      <c r="H7" s="5" t="s">
        <v>17</v>
      </c>
      <c r="J7" s="5" t="s">
        <v>31</v>
      </c>
      <c r="K7" s="5" t="s">
        <v>26</v>
      </c>
      <c r="L7" s="5" t="s">
        <v>19</v>
      </c>
      <c r="M7" s="6" t="s">
        <v>20</v>
      </c>
      <c r="N7" s="9" t="s">
        <v>22</v>
      </c>
      <c r="O7" s="6" t="s">
        <v>18</v>
      </c>
    </row>
    <row r="8" spans="1:15" s="5" customFormat="1" x14ac:dyDescent="0.2">
      <c r="A8" s="5">
        <v>30190975</v>
      </c>
      <c r="B8" s="5" t="s">
        <v>32</v>
      </c>
      <c r="H8" s="5" t="s">
        <v>16</v>
      </c>
      <c r="J8" s="5" t="s">
        <v>33</v>
      </c>
      <c r="K8" s="5" t="s">
        <v>26</v>
      </c>
      <c r="L8" s="5" t="s">
        <v>19</v>
      </c>
      <c r="M8" s="6" t="s">
        <v>20</v>
      </c>
      <c r="N8" s="9" t="s">
        <v>22</v>
      </c>
      <c r="O8" s="6" t="s">
        <v>18</v>
      </c>
    </row>
    <row r="9" spans="1:15" s="5" customFormat="1" x14ac:dyDescent="0.2">
      <c r="A9" s="5">
        <v>30191203</v>
      </c>
      <c r="B9" s="5" t="s">
        <v>34</v>
      </c>
      <c r="H9" s="5" t="s">
        <v>16</v>
      </c>
      <c r="J9" s="5" t="s">
        <v>35</v>
      </c>
      <c r="K9" s="5" t="s">
        <v>26</v>
      </c>
      <c r="L9" s="5" t="s">
        <v>19</v>
      </c>
      <c r="M9" s="6" t="s">
        <v>20</v>
      </c>
      <c r="N9" s="9" t="s">
        <v>22</v>
      </c>
      <c r="O9" s="6" t="s">
        <v>18</v>
      </c>
    </row>
    <row r="10" spans="1:15" s="5" customFormat="1" x14ac:dyDescent="0.2">
      <c r="A10" s="5">
        <v>30191305</v>
      </c>
      <c r="B10" s="5" t="s">
        <v>36</v>
      </c>
      <c r="H10" s="5" t="s">
        <v>16</v>
      </c>
      <c r="J10" s="5" t="s">
        <v>37</v>
      </c>
      <c r="K10" s="5" t="s">
        <v>26</v>
      </c>
      <c r="L10" s="5" t="s">
        <v>19</v>
      </c>
      <c r="M10" s="6" t="s">
        <v>20</v>
      </c>
      <c r="N10" s="9" t="s">
        <v>22</v>
      </c>
      <c r="O10" s="6" t="s">
        <v>18</v>
      </c>
    </row>
    <row r="11" spans="1:15" s="5" customFormat="1" x14ac:dyDescent="0.2">
      <c r="A11" s="5">
        <v>30190586</v>
      </c>
      <c r="B11" s="5" t="s">
        <v>38</v>
      </c>
      <c r="H11" s="5" t="s">
        <v>17</v>
      </c>
      <c r="J11" s="5" t="s">
        <v>39</v>
      </c>
      <c r="K11" s="5" t="s">
        <v>26</v>
      </c>
      <c r="L11" s="5" t="s">
        <v>19</v>
      </c>
      <c r="M11" s="6" t="s">
        <v>20</v>
      </c>
      <c r="N11" s="9" t="s">
        <v>22</v>
      </c>
      <c r="O11" s="6" t="s">
        <v>18</v>
      </c>
    </row>
    <row r="12" spans="1:15" s="5" customFormat="1" x14ac:dyDescent="0.2">
      <c r="A12" s="5">
        <v>30192520</v>
      </c>
      <c r="B12" s="5" t="s">
        <v>40</v>
      </c>
      <c r="H12" s="5" t="s">
        <v>17</v>
      </c>
      <c r="J12" s="5" t="s">
        <v>41</v>
      </c>
      <c r="K12" s="5" t="s">
        <v>26</v>
      </c>
      <c r="L12" s="5" t="s">
        <v>19</v>
      </c>
      <c r="M12" s="6" t="s">
        <v>20</v>
      </c>
      <c r="N12" s="9" t="s">
        <v>22</v>
      </c>
      <c r="O12" s="6" t="s">
        <v>18</v>
      </c>
    </row>
    <row r="13" spans="1:15" s="5" customFormat="1" x14ac:dyDescent="0.2">
      <c r="A13" s="5">
        <v>30193886</v>
      </c>
      <c r="B13" s="5" t="s">
        <v>42</v>
      </c>
      <c r="H13" s="5" t="s">
        <v>17</v>
      </c>
      <c r="J13" s="5" t="s">
        <v>43</v>
      </c>
      <c r="K13" s="5" t="s">
        <v>26</v>
      </c>
      <c r="L13" s="5" t="s">
        <v>19</v>
      </c>
      <c r="M13" s="6" t="s">
        <v>20</v>
      </c>
      <c r="N13" s="9" t="s">
        <v>22</v>
      </c>
      <c r="O13" s="6" t="s">
        <v>18</v>
      </c>
    </row>
    <row r="14" spans="1:15" s="5" customFormat="1" x14ac:dyDescent="0.2">
      <c r="A14" s="5">
        <v>30191060</v>
      </c>
      <c r="B14" s="5" t="s">
        <v>44</v>
      </c>
      <c r="H14" s="5" t="s">
        <v>17</v>
      </c>
      <c r="J14" s="5" t="s">
        <v>45</v>
      </c>
      <c r="K14" s="5" t="s">
        <v>26</v>
      </c>
      <c r="L14" s="5" t="s">
        <v>19</v>
      </c>
      <c r="M14" s="6" t="s">
        <v>20</v>
      </c>
      <c r="N14" s="9" t="s">
        <v>22</v>
      </c>
      <c r="O14" s="6" t="s">
        <v>18</v>
      </c>
    </row>
    <row r="15" spans="1:15" s="5" customFormat="1" x14ac:dyDescent="0.2">
      <c r="A15" s="5">
        <v>30192045</v>
      </c>
      <c r="B15" s="5" t="s">
        <v>23</v>
      </c>
      <c r="H15" s="5" t="s">
        <v>16</v>
      </c>
      <c r="J15" s="5" t="s">
        <v>46</v>
      </c>
      <c r="K15" s="5" t="s">
        <v>26</v>
      </c>
      <c r="L15" s="5" t="s">
        <v>19</v>
      </c>
      <c r="M15" s="6" t="s">
        <v>20</v>
      </c>
      <c r="N15" s="9" t="s">
        <v>22</v>
      </c>
      <c r="O15" s="6" t="s">
        <v>18</v>
      </c>
    </row>
    <row r="16" spans="1:15" s="5" customFormat="1" x14ac:dyDescent="0.2">
      <c r="A16" s="5">
        <v>30194485</v>
      </c>
      <c r="B16" s="5" t="s">
        <v>47</v>
      </c>
      <c r="H16" s="5" t="s">
        <v>17</v>
      </c>
      <c r="J16" s="5" t="s">
        <v>48</v>
      </c>
      <c r="K16" s="5" t="s">
        <v>26</v>
      </c>
      <c r="L16" s="5" t="s">
        <v>19</v>
      </c>
      <c r="M16" s="6" t="s">
        <v>20</v>
      </c>
      <c r="N16" s="9" t="s">
        <v>22</v>
      </c>
      <c r="O16" s="6" t="s">
        <v>18</v>
      </c>
    </row>
    <row r="17" spans="1:16" s="5" customFormat="1" x14ac:dyDescent="0.2">
      <c r="A17" s="5">
        <v>30195053</v>
      </c>
      <c r="B17" s="5" t="s">
        <v>49</v>
      </c>
      <c r="H17" s="5" t="s">
        <v>16</v>
      </c>
      <c r="J17" s="5" t="s">
        <v>50</v>
      </c>
      <c r="K17" s="5" t="s">
        <v>26</v>
      </c>
      <c r="L17" s="5" t="s">
        <v>19</v>
      </c>
      <c r="M17" s="6" t="s">
        <v>20</v>
      </c>
      <c r="N17" s="9" t="s">
        <v>22</v>
      </c>
      <c r="O17" s="6" t="s">
        <v>18</v>
      </c>
    </row>
    <row r="18" spans="1:16" s="5" customFormat="1" x14ac:dyDescent="0.2">
      <c r="A18" s="5">
        <v>30192730</v>
      </c>
      <c r="B18" s="5" t="s">
        <v>51</v>
      </c>
      <c r="H18" s="5" t="s">
        <v>16</v>
      </c>
      <c r="J18" s="5" t="s">
        <v>52</v>
      </c>
      <c r="K18" s="5" t="s">
        <v>26</v>
      </c>
      <c r="L18" s="5" t="s">
        <v>19</v>
      </c>
      <c r="M18" s="6" t="s">
        <v>20</v>
      </c>
      <c r="N18" s="9" t="s">
        <v>22</v>
      </c>
      <c r="O18" s="6" t="s">
        <v>18</v>
      </c>
    </row>
    <row r="19" spans="1:16" s="5" customFormat="1" x14ac:dyDescent="0.2">
      <c r="A19" s="5">
        <v>30190972</v>
      </c>
      <c r="B19" s="5" t="s">
        <v>53</v>
      </c>
      <c r="H19" s="5" t="s">
        <v>16</v>
      </c>
      <c r="J19" s="5" t="s">
        <v>54</v>
      </c>
      <c r="K19" s="5" t="s">
        <v>26</v>
      </c>
      <c r="L19" s="5" t="s">
        <v>19</v>
      </c>
      <c r="M19" s="6" t="s">
        <v>20</v>
      </c>
      <c r="N19" s="9" t="s">
        <v>22</v>
      </c>
      <c r="O19" s="6" t="s">
        <v>18</v>
      </c>
    </row>
    <row r="20" spans="1:16" s="5" customFormat="1" x14ac:dyDescent="0.2">
      <c r="A20" s="5">
        <v>30192905</v>
      </c>
      <c r="B20" s="5" t="s">
        <v>55</v>
      </c>
      <c r="H20" s="5" t="s">
        <v>16</v>
      </c>
      <c r="J20" s="5" t="s">
        <v>56</v>
      </c>
      <c r="K20" s="5" t="s">
        <v>26</v>
      </c>
      <c r="L20" s="5" t="s">
        <v>19</v>
      </c>
      <c r="M20" s="6" t="s">
        <v>20</v>
      </c>
      <c r="N20" s="9" t="s">
        <v>22</v>
      </c>
      <c r="O20" s="6" t="s">
        <v>18</v>
      </c>
    </row>
    <row r="21" spans="1:16" s="5" customFormat="1" x14ac:dyDescent="0.2">
      <c r="A21" s="5">
        <v>30190584</v>
      </c>
      <c r="B21" s="5" t="s">
        <v>57</v>
      </c>
      <c r="H21" s="5" t="s">
        <v>16</v>
      </c>
      <c r="J21" s="5" t="s">
        <v>58</v>
      </c>
      <c r="K21" s="5" t="s">
        <v>26</v>
      </c>
      <c r="L21" s="5" t="s">
        <v>19</v>
      </c>
      <c r="M21" s="6" t="s">
        <v>20</v>
      </c>
      <c r="N21" s="9" t="s">
        <v>22</v>
      </c>
      <c r="O21" s="6" t="s">
        <v>18</v>
      </c>
    </row>
    <row r="22" spans="1:16" s="5" customFormat="1" x14ac:dyDescent="0.2">
      <c r="A22" s="5">
        <v>30192829</v>
      </c>
      <c r="B22" s="5" t="s">
        <v>59</v>
      </c>
      <c r="H22" s="5" t="s">
        <v>17</v>
      </c>
      <c r="J22" s="5" t="s">
        <v>60</v>
      </c>
      <c r="K22" s="5" t="s">
        <v>26</v>
      </c>
      <c r="L22" s="5" t="s">
        <v>19</v>
      </c>
      <c r="M22" s="6" t="s">
        <v>20</v>
      </c>
      <c r="N22" s="9" t="s">
        <v>22</v>
      </c>
      <c r="O22" s="6" t="s">
        <v>18</v>
      </c>
    </row>
    <row r="23" spans="1:16" s="5" customFormat="1" x14ac:dyDescent="0.2">
      <c r="A23" s="5">
        <v>30192046</v>
      </c>
      <c r="B23" s="5" t="s">
        <v>61</v>
      </c>
      <c r="H23" s="5" t="s">
        <v>17</v>
      </c>
      <c r="J23" s="5" t="s">
        <v>62</v>
      </c>
      <c r="K23" s="5" t="s">
        <v>26</v>
      </c>
      <c r="L23" s="5" t="s">
        <v>19</v>
      </c>
      <c r="M23" s="6" t="s">
        <v>20</v>
      </c>
      <c r="N23" s="9" t="s">
        <v>22</v>
      </c>
      <c r="O23" s="6" t="s">
        <v>18</v>
      </c>
    </row>
    <row r="24" spans="1:16" s="5" customFormat="1" x14ac:dyDescent="0.2">
      <c r="A24" s="5">
        <v>30192403</v>
      </c>
      <c r="B24" s="5" t="s">
        <v>63</v>
      </c>
      <c r="H24" s="5" t="s">
        <v>17</v>
      </c>
      <c r="J24" s="5" t="s">
        <v>64</v>
      </c>
      <c r="K24" s="5" t="s">
        <v>26</v>
      </c>
      <c r="L24" s="5" t="s">
        <v>19</v>
      </c>
      <c r="M24" s="6" t="s">
        <v>20</v>
      </c>
      <c r="N24" s="9" t="s">
        <v>22</v>
      </c>
      <c r="O24" s="6" t="s">
        <v>18</v>
      </c>
    </row>
    <row r="25" spans="1:16" s="5" customFormat="1" x14ac:dyDescent="0.2">
      <c r="A25" s="5">
        <v>30191407</v>
      </c>
      <c r="B25" s="5" t="s">
        <v>65</v>
      </c>
      <c r="H25" s="5" t="s">
        <v>17</v>
      </c>
      <c r="J25" s="5" t="s">
        <v>66</v>
      </c>
      <c r="K25" s="5" t="s">
        <v>26</v>
      </c>
      <c r="L25" s="5" t="s">
        <v>19</v>
      </c>
      <c r="M25" s="6" t="s">
        <v>20</v>
      </c>
      <c r="N25" s="9" t="s">
        <v>22</v>
      </c>
      <c r="O25" s="6" t="s">
        <v>18</v>
      </c>
    </row>
    <row r="26" spans="1:16" s="5" customFormat="1" x14ac:dyDescent="0.2">
      <c r="A26" s="5">
        <v>30190585</v>
      </c>
      <c r="B26" s="5" t="s">
        <v>67</v>
      </c>
      <c r="H26" s="5" t="s">
        <v>16</v>
      </c>
      <c r="J26" s="5" t="s">
        <v>68</v>
      </c>
      <c r="K26" s="5" t="s">
        <v>26</v>
      </c>
      <c r="L26" s="5" t="s">
        <v>19</v>
      </c>
      <c r="M26" s="6" t="s">
        <v>20</v>
      </c>
      <c r="N26" s="9" t="s">
        <v>22</v>
      </c>
      <c r="O26" s="6" t="s">
        <v>18</v>
      </c>
    </row>
    <row r="27" spans="1:16" s="5" customFormat="1" x14ac:dyDescent="0.2">
      <c r="A27" s="5">
        <v>30195034</v>
      </c>
      <c r="B27" s="5" t="s">
        <v>69</v>
      </c>
      <c r="H27" s="5" t="s">
        <v>16</v>
      </c>
      <c r="J27" s="5" t="s">
        <v>70</v>
      </c>
      <c r="K27" s="5" t="s">
        <v>26</v>
      </c>
      <c r="L27" s="5" t="s">
        <v>19</v>
      </c>
      <c r="M27" s="6" t="s">
        <v>20</v>
      </c>
      <c r="N27" s="9" t="s">
        <v>22</v>
      </c>
      <c r="O27" s="6" t="s">
        <v>18</v>
      </c>
    </row>
    <row r="28" spans="1:16" s="5" customFormat="1" x14ac:dyDescent="0.2">
      <c r="A28" s="5">
        <v>30191202</v>
      </c>
      <c r="B28" s="5" t="s">
        <v>71</v>
      </c>
      <c r="H28" s="5" t="s">
        <v>16</v>
      </c>
      <c r="J28" s="5" t="s">
        <v>72</v>
      </c>
      <c r="K28" s="5" t="s">
        <v>26</v>
      </c>
      <c r="L28" s="5" t="s">
        <v>19</v>
      </c>
      <c r="M28" s="6" t="s">
        <v>20</v>
      </c>
      <c r="N28" s="9" t="s">
        <v>22</v>
      </c>
      <c r="O28" s="6" t="s">
        <v>18</v>
      </c>
    </row>
    <row r="29" spans="1:16" s="5" customFormat="1" x14ac:dyDescent="0.2">
      <c r="A29" s="5">
        <v>30191221</v>
      </c>
      <c r="B29" s="5" t="s">
        <v>73</v>
      </c>
      <c r="H29" s="5" t="s">
        <v>16</v>
      </c>
      <c r="J29" s="5" t="s">
        <v>74</v>
      </c>
      <c r="K29" s="5" t="s">
        <v>26</v>
      </c>
      <c r="L29" s="5" t="s">
        <v>19</v>
      </c>
      <c r="M29" s="6" t="s">
        <v>20</v>
      </c>
      <c r="N29" s="9" t="s">
        <v>22</v>
      </c>
      <c r="O29" s="6" t="s">
        <v>18</v>
      </c>
    </row>
    <row r="30" spans="1:16" s="5" customFormat="1" x14ac:dyDescent="0.2">
      <c r="M30" s="6"/>
      <c r="N30" s="9"/>
      <c r="O30" s="6"/>
      <c r="P30" s="8"/>
    </row>
    <row r="31" spans="1:16" s="5" customFormat="1" x14ac:dyDescent="0.2">
      <c r="M31" s="6"/>
      <c r="N31" s="7"/>
      <c r="O31" s="6"/>
      <c r="P31" s="8"/>
    </row>
    <row r="32" spans="1:16" s="5" customFormat="1" x14ac:dyDescent="0.2">
      <c r="M32" s="6"/>
      <c r="N32" s="7"/>
      <c r="O32" s="6"/>
      <c r="P32" s="8"/>
    </row>
    <row r="33" spans="13:16" s="5" customFormat="1" x14ac:dyDescent="0.2">
      <c r="M33" s="6"/>
      <c r="N33" s="7"/>
      <c r="O33" s="6"/>
      <c r="P33" s="8"/>
    </row>
    <row r="34" spans="13:16" s="5" customFormat="1" x14ac:dyDescent="0.2">
      <c r="M34" s="6"/>
      <c r="N34" s="7"/>
      <c r="O34" s="6"/>
      <c r="P34" s="8"/>
    </row>
    <row r="35" spans="13:16" s="5" customFormat="1" x14ac:dyDescent="0.2">
      <c r="M35" s="6"/>
      <c r="N35" s="7"/>
      <c r="O35" s="6"/>
      <c r="P35" s="8"/>
    </row>
    <row r="36" spans="13:16" s="5" customFormat="1" x14ac:dyDescent="0.2">
      <c r="M36" s="6"/>
      <c r="N36" s="7"/>
      <c r="O36" s="6"/>
      <c r="P36" s="8"/>
    </row>
    <row r="37" spans="13:16" s="5" customFormat="1" x14ac:dyDescent="0.2">
      <c r="M37" s="6"/>
      <c r="N37" s="7"/>
      <c r="O37" s="6"/>
      <c r="P37" s="8"/>
    </row>
    <row r="38" spans="13:16" s="5" customFormat="1" x14ac:dyDescent="0.2">
      <c r="M38" s="6"/>
      <c r="N38" s="7"/>
      <c r="O38" s="6"/>
      <c r="P38" s="8"/>
    </row>
    <row r="39" spans="13:16" s="5" customFormat="1" x14ac:dyDescent="0.2">
      <c r="M39" s="6"/>
      <c r="N39" s="7"/>
      <c r="O39" s="6"/>
      <c r="P39" s="8"/>
    </row>
    <row r="40" spans="13:16" s="5" customFormat="1" x14ac:dyDescent="0.2">
      <c r="M40" s="6"/>
      <c r="N40" s="7"/>
      <c r="O40" s="6"/>
      <c r="P40" s="8"/>
    </row>
    <row r="41" spans="13:16" s="5" customFormat="1" x14ac:dyDescent="0.2">
      <c r="M41" s="6"/>
      <c r="N41" s="7"/>
      <c r="O41" s="6"/>
      <c r="P41" s="8"/>
    </row>
    <row r="42" spans="13:16" s="5" customFormat="1" x14ac:dyDescent="0.2">
      <c r="M42" s="6"/>
      <c r="N42" s="7"/>
      <c r="O42" s="6"/>
      <c r="P42" s="8"/>
    </row>
    <row r="43" spans="13:16" s="5" customFormat="1" x14ac:dyDescent="0.2">
      <c r="M43" s="6"/>
      <c r="N43" s="7"/>
      <c r="O43" s="6"/>
      <c r="P43" s="8"/>
    </row>
    <row r="44" spans="13:16" s="5" customFormat="1" x14ac:dyDescent="0.2">
      <c r="M44" s="6"/>
      <c r="N44" s="7"/>
      <c r="O44" s="6"/>
      <c r="P44" s="8"/>
    </row>
    <row r="45" spans="13:16" s="5" customFormat="1" x14ac:dyDescent="0.2">
      <c r="M45" s="6"/>
      <c r="N45" s="7"/>
      <c r="O45" s="6"/>
      <c r="P45" s="8"/>
    </row>
    <row r="46" spans="13:16" s="5" customFormat="1" x14ac:dyDescent="0.2">
      <c r="M46" s="6"/>
      <c r="N46" s="7"/>
      <c r="O46" s="6"/>
      <c r="P46" s="8"/>
    </row>
    <row r="47" spans="13:16" s="5" customFormat="1" x14ac:dyDescent="0.2">
      <c r="M47" s="6"/>
      <c r="N47" s="7"/>
      <c r="O47" s="6"/>
      <c r="P47" s="8"/>
    </row>
    <row r="48" spans="13:16" s="5" customFormat="1" x14ac:dyDescent="0.2">
      <c r="M48" s="6"/>
      <c r="N48" s="7"/>
      <c r="O48" s="6"/>
      <c r="P48" s="8"/>
    </row>
    <row r="49" spans="13:16" s="5" customFormat="1" x14ac:dyDescent="0.2">
      <c r="M49" s="6"/>
      <c r="N49" s="7"/>
      <c r="O49" s="6"/>
      <c r="P49" s="8"/>
    </row>
    <row r="50" spans="13:16" s="5" customFormat="1" x14ac:dyDescent="0.2">
      <c r="M50" s="6"/>
      <c r="N50" s="7"/>
      <c r="O50" s="6"/>
      <c r="P50" s="8"/>
    </row>
    <row r="51" spans="13:16" s="5" customFormat="1" x14ac:dyDescent="0.2">
      <c r="M51" s="6"/>
      <c r="N51" s="7"/>
      <c r="O51" s="6"/>
      <c r="P51" s="8"/>
    </row>
    <row r="52" spans="13:16" s="5" customFormat="1" x14ac:dyDescent="0.2">
      <c r="M52" s="6"/>
      <c r="N52" s="7"/>
      <c r="O52" s="6"/>
      <c r="P52" s="8"/>
    </row>
    <row r="53" spans="13:16" s="5" customFormat="1" x14ac:dyDescent="0.2">
      <c r="M53" s="6"/>
      <c r="N53" s="7"/>
      <c r="O53" s="6"/>
      <c r="P53" s="8"/>
    </row>
    <row r="54" spans="13:16" s="5" customFormat="1" x14ac:dyDescent="0.2">
      <c r="M54" s="6"/>
      <c r="N54" s="7"/>
      <c r="O54" s="6"/>
      <c r="P54" s="8"/>
    </row>
    <row r="55" spans="13:16" s="5" customFormat="1" x14ac:dyDescent="0.2">
      <c r="M55" s="6"/>
      <c r="N55" s="7"/>
      <c r="O55" s="6"/>
      <c r="P55" s="8"/>
    </row>
    <row r="56" spans="13:16" s="5" customFormat="1" x14ac:dyDescent="0.2">
      <c r="M56" s="6"/>
      <c r="N56" s="7"/>
      <c r="O56" s="6"/>
      <c r="P56" s="8"/>
    </row>
    <row r="57" spans="13:16" s="5" customFormat="1" x14ac:dyDescent="0.2">
      <c r="M57" s="6"/>
      <c r="N57" s="7"/>
      <c r="O57" s="6"/>
      <c r="P57" s="8"/>
    </row>
    <row r="58" spans="13:16" s="5" customFormat="1" x14ac:dyDescent="0.2">
      <c r="M58" s="6"/>
      <c r="N58" s="7"/>
      <c r="O58" s="6"/>
      <c r="P58" s="8"/>
    </row>
    <row r="59" spans="13:16" s="5" customFormat="1" x14ac:dyDescent="0.2">
      <c r="M59" s="6"/>
      <c r="N59" s="7"/>
      <c r="O59" s="6"/>
      <c r="P59" s="8"/>
    </row>
    <row r="60" spans="13:16" s="5" customFormat="1" x14ac:dyDescent="0.2">
      <c r="M60" s="6"/>
      <c r="N60" s="7"/>
      <c r="O60" s="6"/>
      <c r="P60" s="8"/>
    </row>
    <row r="61" spans="13:16" s="5" customFormat="1" x14ac:dyDescent="0.2">
      <c r="M61" s="6"/>
      <c r="N61" s="7"/>
      <c r="O61" s="6"/>
      <c r="P61" s="8"/>
    </row>
    <row r="62" spans="13:16" s="5" customFormat="1" x14ac:dyDescent="0.2">
      <c r="M62" s="6"/>
      <c r="N62" s="7"/>
      <c r="O62" s="6"/>
      <c r="P62" s="8"/>
    </row>
    <row r="63" spans="13:16" s="5" customFormat="1" x14ac:dyDescent="0.2">
      <c r="M63" s="6"/>
      <c r="N63" s="7"/>
      <c r="O63" s="6"/>
      <c r="P63" s="8"/>
    </row>
    <row r="64" spans="13:16" s="5" customFormat="1" x14ac:dyDescent="0.2">
      <c r="M64" s="6"/>
      <c r="N64" s="7"/>
      <c r="O64" s="6"/>
      <c r="P64" s="8"/>
    </row>
    <row r="65" spans="13:16" s="5" customFormat="1" x14ac:dyDescent="0.2">
      <c r="M65" s="6"/>
      <c r="N65" s="7"/>
      <c r="O65" s="6"/>
      <c r="P65" s="8"/>
    </row>
    <row r="66" spans="13:16" s="5" customFormat="1" x14ac:dyDescent="0.2">
      <c r="M66" s="6"/>
      <c r="N66" s="7"/>
      <c r="O66" s="6"/>
      <c r="P66" s="8"/>
    </row>
    <row r="67" spans="13:16" s="5" customFormat="1" x14ac:dyDescent="0.2">
      <c r="M67" s="6"/>
      <c r="N67" s="7"/>
      <c r="O67" s="6"/>
      <c r="P67" s="8"/>
    </row>
    <row r="68" spans="13:16" s="5" customFormat="1" x14ac:dyDescent="0.2">
      <c r="M68" s="6"/>
      <c r="N68" s="7"/>
      <c r="O68" s="6"/>
      <c r="P68" s="8"/>
    </row>
    <row r="69" spans="13:16" s="5" customFormat="1" x14ac:dyDescent="0.2">
      <c r="M69" s="6"/>
      <c r="N69" s="7"/>
      <c r="O69" s="6"/>
      <c r="P69" s="8"/>
    </row>
    <row r="70" spans="13:16" s="5" customFormat="1" x14ac:dyDescent="0.2">
      <c r="M70" s="6"/>
      <c r="N70" s="7"/>
      <c r="O70" s="6"/>
      <c r="P70" s="8"/>
    </row>
    <row r="71" spans="13:16" s="5" customFormat="1" x14ac:dyDescent="0.2">
      <c r="M71" s="6"/>
      <c r="N71" s="7"/>
      <c r="O71" s="6"/>
      <c r="P71" s="8"/>
    </row>
    <row r="72" spans="13:16" s="5" customFormat="1" x14ac:dyDescent="0.2">
      <c r="M72" s="6"/>
      <c r="N72" s="7"/>
      <c r="O72" s="6"/>
      <c r="P72" s="8"/>
    </row>
    <row r="73" spans="13:16" s="5" customFormat="1" x14ac:dyDescent="0.2">
      <c r="M73" s="6"/>
      <c r="N73" s="7"/>
      <c r="O73" s="6"/>
      <c r="P73" s="8"/>
    </row>
    <row r="74" spans="13:16" s="5" customFormat="1" x14ac:dyDescent="0.2">
      <c r="M74" s="6"/>
      <c r="N74" s="7"/>
      <c r="O74" s="6"/>
      <c r="P74" s="8"/>
    </row>
    <row r="75" spans="13:16" s="5" customFormat="1" x14ac:dyDescent="0.2">
      <c r="M75" s="6"/>
      <c r="N75" s="7"/>
      <c r="O75" s="6"/>
      <c r="P75" s="8"/>
    </row>
    <row r="76" spans="13:16" s="5" customFormat="1" x14ac:dyDescent="0.2">
      <c r="M76" s="6"/>
      <c r="N76" s="7"/>
      <c r="O76" s="6"/>
      <c r="P76" s="8"/>
    </row>
    <row r="77" spans="13:16" s="5" customFormat="1" x14ac:dyDescent="0.2">
      <c r="M77" s="6"/>
      <c r="N77" s="7"/>
      <c r="O77" s="6"/>
      <c r="P77" s="8"/>
    </row>
    <row r="78" spans="13:16" s="5" customFormat="1" x14ac:dyDescent="0.2">
      <c r="M78" s="6"/>
      <c r="N78" s="7"/>
      <c r="O78" s="6"/>
      <c r="P78" s="8"/>
    </row>
    <row r="79" spans="13:16" s="5" customFormat="1" x14ac:dyDescent="0.2">
      <c r="M79" s="6"/>
      <c r="N79" s="7"/>
      <c r="O79" s="6"/>
    </row>
    <row r="80" spans="13:16" s="5" customFormat="1" x14ac:dyDescent="0.2">
      <c r="M80" s="6"/>
      <c r="N80" s="7"/>
      <c r="O80" s="6"/>
    </row>
    <row r="81" spans="13:15" s="5" customFormat="1" x14ac:dyDescent="0.2">
      <c r="M81" s="6"/>
      <c r="N81" s="7"/>
      <c r="O81" s="6"/>
    </row>
    <row r="82" spans="13:15" s="5" customFormat="1" x14ac:dyDescent="0.2">
      <c r="M82" s="6"/>
      <c r="N82" s="7"/>
      <c r="O82" s="6"/>
    </row>
    <row r="83" spans="13:15" s="5" customFormat="1" x14ac:dyDescent="0.2">
      <c r="M83" s="6"/>
      <c r="N83" s="7"/>
      <c r="O83" s="6"/>
    </row>
    <row r="84" spans="13:15" s="5" customFormat="1" x14ac:dyDescent="0.2">
      <c r="M84" s="6"/>
      <c r="N84" s="7"/>
      <c r="O84" s="6"/>
    </row>
    <row r="85" spans="13:15" s="5" customFormat="1" x14ac:dyDescent="0.2">
      <c r="M85" s="6"/>
      <c r="N85" s="7"/>
      <c r="O85" s="6"/>
    </row>
    <row r="86" spans="13:15" s="5" customFormat="1" x14ac:dyDescent="0.2">
      <c r="M86" s="6"/>
      <c r="N86" s="7"/>
      <c r="O86" s="6"/>
    </row>
    <row r="87" spans="13:15" s="5" customFormat="1" x14ac:dyDescent="0.2">
      <c r="M87" s="6"/>
      <c r="N87" s="7"/>
      <c r="O87" s="6"/>
    </row>
    <row r="88" spans="13:15" s="5" customFormat="1" x14ac:dyDescent="0.2">
      <c r="M88" s="6"/>
      <c r="N88" s="7"/>
      <c r="O88" s="6"/>
    </row>
    <row r="89" spans="13:15" s="5" customFormat="1" x14ac:dyDescent="0.2">
      <c r="M89" s="6"/>
      <c r="N89" s="7"/>
      <c r="O89" s="6"/>
    </row>
    <row r="90" spans="13:15" s="5" customFormat="1" x14ac:dyDescent="0.2">
      <c r="M90" s="6"/>
      <c r="N90" s="7"/>
      <c r="O90" s="6"/>
    </row>
    <row r="91" spans="13:15" s="5" customFormat="1" x14ac:dyDescent="0.2">
      <c r="M91" s="6"/>
      <c r="N91" s="7"/>
      <c r="O91" s="6"/>
    </row>
    <row r="92" spans="13:15" s="5" customFormat="1" x14ac:dyDescent="0.2">
      <c r="M92" s="6"/>
      <c r="N92" s="7"/>
      <c r="O92" s="6"/>
    </row>
    <row r="93" spans="13:15" s="5" customFormat="1" x14ac:dyDescent="0.2">
      <c r="M93" s="6"/>
      <c r="N93" s="7"/>
      <c r="O93" s="6"/>
    </row>
    <row r="94" spans="13:15" s="5" customFormat="1" x14ac:dyDescent="0.2">
      <c r="M94" s="6"/>
      <c r="N94" s="7"/>
      <c r="O94" s="6"/>
    </row>
    <row r="95" spans="13:15" s="5" customFormat="1" x14ac:dyDescent="0.2">
      <c r="M95" s="6"/>
      <c r="N95" s="7"/>
      <c r="O95" s="6"/>
    </row>
    <row r="96" spans="13:15" s="5" customFormat="1" x14ac:dyDescent="0.2">
      <c r="M96" s="6"/>
      <c r="N96" s="7"/>
      <c r="O96" s="6"/>
    </row>
    <row r="97" spans="13:15" s="5" customFormat="1" x14ac:dyDescent="0.2">
      <c r="M97" s="6"/>
      <c r="N97" s="7"/>
      <c r="O97" s="6"/>
    </row>
    <row r="98" spans="13:15" s="5" customFormat="1" x14ac:dyDescent="0.2">
      <c r="M98" s="6"/>
      <c r="N98" s="7"/>
      <c r="O98" s="6"/>
    </row>
    <row r="99" spans="13:15" s="5" customFormat="1" x14ac:dyDescent="0.2">
      <c r="M99" s="6"/>
      <c r="N99" s="7"/>
      <c r="O99" s="6"/>
    </row>
    <row r="100" spans="13:15" s="5" customFormat="1" x14ac:dyDescent="0.2">
      <c r="M100" s="6"/>
      <c r="N100" s="7"/>
      <c r="O100" s="6"/>
    </row>
    <row r="101" spans="13:15" s="5" customFormat="1" x14ac:dyDescent="0.2">
      <c r="M101" s="6"/>
      <c r="N101" s="7"/>
      <c r="O101" s="6"/>
    </row>
    <row r="102" spans="13:15" s="5" customFormat="1" x14ac:dyDescent="0.2">
      <c r="M102" s="6"/>
      <c r="N102" s="7"/>
      <c r="O102" s="6"/>
    </row>
    <row r="103" spans="13:15" s="5" customFormat="1" x14ac:dyDescent="0.2">
      <c r="M103" s="6"/>
      <c r="N103" s="7"/>
      <c r="O103" s="6"/>
    </row>
    <row r="104" spans="13:15" s="5" customFormat="1" x14ac:dyDescent="0.2">
      <c r="M104" s="6"/>
      <c r="N104" s="7"/>
      <c r="O104" s="6"/>
    </row>
    <row r="105" spans="13:15" s="5" customFormat="1" x14ac:dyDescent="0.2">
      <c r="M105" s="6"/>
      <c r="N105" s="7"/>
      <c r="O105" s="6"/>
    </row>
    <row r="106" spans="13:15" s="5" customFormat="1" x14ac:dyDescent="0.2">
      <c r="M106" s="6"/>
      <c r="N106" s="7"/>
      <c r="O106" s="6"/>
    </row>
    <row r="107" spans="13:15" s="5" customFormat="1" x14ac:dyDescent="0.2">
      <c r="M107" s="6"/>
      <c r="N107" s="7"/>
      <c r="O107" s="6"/>
    </row>
    <row r="108" spans="13:15" s="5" customFormat="1" x14ac:dyDescent="0.2">
      <c r="M108" s="6"/>
      <c r="N108" s="7"/>
      <c r="O108" s="6"/>
    </row>
    <row r="109" spans="13:15" s="5" customFormat="1" x14ac:dyDescent="0.2">
      <c r="M109" s="6"/>
      <c r="N109" s="7"/>
      <c r="O109" s="6"/>
    </row>
    <row r="110" spans="13:15" s="5" customFormat="1" x14ac:dyDescent="0.2">
      <c r="M110" s="6"/>
      <c r="N110" s="7"/>
      <c r="O110" s="6"/>
    </row>
    <row r="111" spans="13:15" s="5" customFormat="1" x14ac:dyDescent="0.2">
      <c r="M111" s="6"/>
      <c r="N111" s="7"/>
      <c r="O111" s="6"/>
    </row>
    <row r="112" spans="13:15" s="5" customFormat="1" x14ac:dyDescent="0.2">
      <c r="M112" s="6"/>
      <c r="N112" s="7"/>
      <c r="O112" s="6"/>
    </row>
    <row r="113" spans="13:15" s="5" customFormat="1" x14ac:dyDescent="0.2">
      <c r="M113" s="6"/>
      <c r="N113" s="7"/>
      <c r="O113" s="6"/>
    </row>
    <row r="114" spans="13:15" s="5" customFormat="1" x14ac:dyDescent="0.2">
      <c r="M114" s="6"/>
      <c r="N114" s="7"/>
      <c r="O114" s="6"/>
    </row>
    <row r="115" spans="13:15" s="5" customFormat="1" x14ac:dyDescent="0.2">
      <c r="M115" s="6"/>
      <c r="N115" s="7"/>
      <c r="O115" s="6"/>
    </row>
    <row r="116" spans="13:15" s="5" customFormat="1" x14ac:dyDescent="0.2">
      <c r="M116" s="6"/>
      <c r="N116" s="7"/>
      <c r="O116" s="6"/>
    </row>
    <row r="117" spans="13:15" s="5" customFormat="1" x14ac:dyDescent="0.2">
      <c r="M117" s="6"/>
      <c r="N117" s="7"/>
      <c r="O117" s="6"/>
    </row>
    <row r="118" spans="13:15" s="5" customFormat="1" x14ac:dyDescent="0.2">
      <c r="M118" s="6"/>
      <c r="N118" s="7"/>
      <c r="O118" s="6"/>
    </row>
    <row r="119" spans="13:15" s="5" customFormat="1" x14ac:dyDescent="0.2">
      <c r="M119" s="6"/>
      <c r="N119" s="7"/>
      <c r="O119" s="6"/>
    </row>
    <row r="120" spans="13:15" s="5" customFormat="1" x14ac:dyDescent="0.2">
      <c r="M120" s="6"/>
      <c r="N120" s="7"/>
      <c r="O120" s="6"/>
    </row>
    <row r="121" spans="13:15" s="5" customFormat="1" x14ac:dyDescent="0.2">
      <c r="M121" s="6"/>
      <c r="N121" s="7"/>
      <c r="O121" s="6"/>
    </row>
    <row r="122" spans="13:15" s="5" customFormat="1" x14ac:dyDescent="0.2">
      <c r="M122" s="6"/>
      <c r="N122" s="7"/>
      <c r="O122" s="6"/>
    </row>
    <row r="123" spans="13:15" s="5" customFormat="1" x14ac:dyDescent="0.2">
      <c r="M123" s="6"/>
      <c r="N123" s="7"/>
      <c r="O123" s="6"/>
    </row>
    <row r="124" spans="13:15" s="5" customFormat="1" x14ac:dyDescent="0.2">
      <c r="M124" s="6"/>
      <c r="N124" s="7"/>
      <c r="O124" s="6"/>
    </row>
    <row r="125" spans="13:15" s="5" customFormat="1" x14ac:dyDescent="0.2">
      <c r="M125" s="6"/>
      <c r="N125" s="7"/>
      <c r="O125" s="6"/>
    </row>
    <row r="126" spans="13:15" s="5" customFormat="1" x14ac:dyDescent="0.2">
      <c r="M126" s="6"/>
      <c r="N126" s="7"/>
      <c r="O126" s="6"/>
    </row>
    <row r="127" spans="13:15" s="5" customFormat="1" x14ac:dyDescent="0.2">
      <c r="M127" s="6"/>
      <c r="N127" s="7"/>
      <c r="O127" s="6"/>
    </row>
    <row r="128" spans="13:15" s="5" customFormat="1" x14ac:dyDescent="0.2">
      <c r="M128" s="6"/>
      <c r="N128" s="7"/>
      <c r="O128" s="6"/>
    </row>
    <row r="129" spans="13:15" s="5" customFormat="1" x14ac:dyDescent="0.2">
      <c r="M129" s="6"/>
      <c r="N129" s="7"/>
      <c r="O129" s="6"/>
    </row>
    <row r="130" spans="13:15" s="5" customFormat="1" x14ac:dyDescent="0.2">
      <c r="M130" s="6"/>
      <c r="N130" s="7"/>
      <c r="O130" s="6"/>
    </row>
    <row r="131" spans="13:15" s="5" customFormat="1" x14ac:dyDescent="0.2">
      <c r="M131" s="6"/>
      <c r="N131" s="7"/>
      <c r="O131" s="6"/>
    </row>
    <row r="132" spans="13:15" s="5" customFormat="1" x14ac:dyDescent="0.2">
      <c r="M132" s="6"/>
      <c r="N132" s="7"/>
      <c r="O132" s="6"/>
    </row>
    <row r="133" spans="13:15" s="5" customFormat="1" x14ac:dyDescent="0.2">
      <c r="M133" s="6"/>
      <c r="N133" s="7"/>
      <c r="O133" s="6"/>
    </row>
    <row r="134" spans="13:15" s="5" customFormat="1" x14ac:dyDescent="0.2">
      <c r="M134" s="6"/>
      <c r="N134" s="7"/>
      <c r="O134" s="6"/>
    </row>
    <row r="135" spans="13:15" s="5" customFormat="1" x14ac:dyDescent="0.2">
      <c r="M135" s="6"/>
      <c r="N135" s="7"/>
      <c r="O135" s="6"/>
    </row>
    <row r="136" spans="13:15" s="5" customFormat="1" x14ac:dyDescent="0.2">
      <c r="M136" s="6"/>
      <c r="N136" s="7"/>
      <c r="O136" s="6"/>
    </row>
    <row r="137" spans="13:15" s="5" customFormat="1" x14ac:dyDescent="0.2">
      <c r="M137" s="6"/>
      <c r="N137" s="7"/>
      <c r="O137" s="6"/>
    </row>
    <row r="138" spans="13:15" s="5" customFormat="1" x14ac:dyDescent="0.2">
      <c r="M138" s="6"/>
      <c r="N138" s="7"/>
      <c r="O138" s="6"/>
    </row>
    <row r="139" spans="13:15" s="5" customFormat="1" x14ac:dyDescent="0.2">
      <c r="M139" s="6"/>
      <c r="N139" s="7"/>
      <c r="O139" s="6"/>
    </row>
    <row r="140" spans="13:15" s="5" customFormat="1" x14ac:dyDescent="0.2">
      <c r="M140" s="6"/>
      <c r="N140" s="7"/>
      <c r="O140" s="6"/>
    </row>
    <row r="141" spans="13:15" s="5" customFormat="1" x14ac:dyDescent="0.2">
      <c r="M141" s="6"/>
      <c r="N141" s="7"/>
      <c r="O141" s="6"/>
    </row>
    <row r="142" spans="13:15" s="5" customFormat="1" x14ac:dyDescent="0.2">
      <c r="M142" s="6"/>
      <c r="N142" s="7"/>
      <c r="O142" s="6"/>
    </row>
    <row r="143" spans="13:15" s="5" customFormat="1" x14ac:dyDescent="0.2">
      <c r="M143" s="6"/>
      <c r="N143" s="7"/>
      <c r="O143" s="6"/>
    </row>
    <row r="144" spans="13:15" s="5" customFormat="1" x14ac:dyDescent="0.2">
      <c r="M144" s="6"/>
      <c r="N144" s="7"/>
      <c r="O144" s="6"/>
    </row>
    <row r="145" spans="13:15" s="5" customFormat="1" x14ac:dyDescent="0.2">
      <c r="M145" s="6"/>
      <c r="N145" s="7"/>
      <c r="O145" s="6"/>
    </row>
    <row r="146" spans="13:15" s="5" customFormat="1" x14ac:dyDescent="0.2">
      <c r="M146" s="6"/>
      <c r="N146" s="7"/>
      <c r="O146" s="6"/>
    </row>
    <row r="147" spans="13:15" s="5" customFormat="1" x14ac:dyDescent="0.2">
      <c r="M147" s="6"/>
      <c r="N147" s="7"/>
      <c r="O147" s="6"/>
    </row>
    <row r="148" spans="13:15" s="5" customFormat="1" x14ac:dyDescent="0.2">
      <c r="M148" s="6"/>
      <c r="N148" s="7"/>
      <c r="O148" s="6"/>
    </row>
    <row r="149" spans="13:15" s="5" customFormat="1" x14ac:dyDescent="0.2">
      <c r="M149" s="6"/>
      <c r="N149" s="7"/>
      <c r="O149" s="6"/>
    </row>
    <row r="150" spans="13:15" s="5" customFormat="1" x14ac:dyDescent="0.2">
      <c r="M150" s="6"/>
      <c r="N150" s="7"/>
      <c r="O150" s="6"/>
    </row>
    <row r="151" spans="13:15" s="5" customFormat="1" x14ac:dyDescent="0.2">
      <c r="M151" s="6"/>
      <c r="N151" s="7"/>
      <c r="O151" s="6"/>
    </row>
    <row r="152" spans="13:15" s="5" customFormat="1" x14ac:dyDescent="0.2">
      <c r="M152" s="6"/>
      <c r="N152" s="7"/>
      <c r="O152" s="6"/>
    </row>
    <row r="153" spans="13:15" s="5" customFormat="1" x14ac:dyDescent="0.2">
      <c r="M153" s="6"/>
      <c r="N153" s="7"/>
      <c r="O153" s="6"/>
    </row>
    <row r="154" spans="13:15" s="5" customFormat="1" x14ac:dyDescent="0.2">
      <c r="M154" s="6"/>
      <c r="N154" s="7"/>
      <c r="O154" s="6"/>
    </row>
    <row r="155" spans="13:15" s="5" customFormat="1" x14ac:dyDescent="0.2">
      <c r="M155" s="6"/>
      <c r="N155" s="7"/>
      <c r="O155" s="6"/>
    </row>
    <row r="156" spans="13:15" s="5" customFormat="1" x14ac:dyDescent="0.2">
      <c r="M156" s="6"/>
      <c r="N156" s="7"/>
      <c r="O156" s="6"/>
    </row>
    <row r="157" spans="13:15" s="5" customFormat="1" x14ac:dyDescent="0.2">
      <c r="M157" s="6"/>
      <c r="N157" s="7"/>
      <c r="O157" s="6"/>
    </row>
    <row r="158" spans="13:15" s="5" customFormat="1" x14ac:dyDescent="0.2"/>
    <row r="159" spans="13:15" s="5" customFormat="1" x14ac:dyDescent="0.2"/>
    <row r="160" spans="13:15" s="5" customFormat="1" x14ac:dyDescent="0.2"/>
    <row r="161" s="5" customFormat="1" x14ac:dyDescent="0.2"/>
    <row r="162" s="5" customFormat="1" x14ac:dyDescent="0.2"/>
    <row r="163" s="5" customFormat="1" x14ac:dyDescent="0.2"/>
    <row r="164" s="5" customFormat="1" x14ac:dyDescent="0.2"/>
    <row r="165" s="5" customFormat="1" x14ac:dyDescent="0.2"/>
    <row r="166" s="5" customFormat="1" x14ac:dyDescent="0.2"/>
    <row r="167" s="5" customFormat="1" x14ac:dyDescent="0.2"/>
    <row r="168" s="5" customFormat="1" x14ac:dyDescent="0.2"/>
    <row r="169" s="5" customFormat="1" x14ac:dyDescent="0.2"/>
    <row r="170" s="5" customFormat="1" x14ac:dyDescent="0.2"/>
    <row r="171" s="5" customFormat="1" x14ac:dyDescent="0.2"/>
    <row r="172" s="5" customFormat="1" x14ac:dyDescent="0.2"/>
    <row r="173" s="5" customFormat="1" x14ac:dyDescent="0.2"/>
    <row r="174" s="5" customFormat="1" x14ac:dyDescent="0.2"/>
    <row r="175" s="5" customFormat="1" x14ac:dyDescent="0.2"/>
    <row r="176" s="5" customFormat="1" x14ac:dyDescent="0.2"/>
    <row r="177" s="5" customFormat="1" x14ac:dyDescent="0.2"/>
    <row r="178" s="5" customFormat="1" x14ac:dyDescent="0.2"/>
    <row r="179" s="5" customFormat="1" x14ac:dyDescent="0.2"/>
    <row r="180" s="5" customFormat="1" x14ac:dyDescent="0.2"/>
    <row r="181" s="5" customFormat="1" x14ac:dyDescent="0.2"/>
    <row r="182" s="5" customFormat="1" x14ac:dyDescent="0.2"/>
    <row r="183" s="5" customFormat="1" x14ac:dyDescent="0.2"/>
    <row r="184" s="5" customFormat="1" x14ac:dyDescent="0.2"/>
    <row r="185" s="5" customFormat="1" x14ac:dyDescent="0.2"/>
    <row r="186" s="5" customFormat="1" x14ac:dyDescent="0.2"/>
    <row r="187" s="5" customFormat="1" x14ac:dyDescent="0.2"/>
    <row r="188" s="5" customFormat="1" x14ac:dyDescent="0.2"/>
    <row r="189" s="5" customFormat="1" x14ac:dyDescent="0.2"/>
    <row r="190" s="5" customFormat="1" x14ac:dyDescent="0.2"/>
    <row r="191" s="5" customFormat="1" x14ac:dyDescent="0.2"/>
    <row r="192" s="5" customFormat="1" x14ac:dyDescent="0.2"/>
    <row r="193" s="5" customFormat="1" x14ac:dyDescent="0.2"/>
    <row r="194" s="5" customFormat="1" x14ac:dyDescent="0.2"/>
    <row r="195" s="5" customFormat="1" x14ac:dyDescent="0.2"/>
    <row r="196" s="5" customFormat="1" x14ac:dyDescent="0.2"/>
    <row r="197" s="5" customFormat="1" x14ac:dyDescent="0.2"/>
    <row r="198" s="5" customFormat="1" x14ac:dyDescent="0.2"/>
    <row r="199" s="5" customFormat="1" x14ac:dyDescent="0.2"/>
    <row r="200" s="5" customFormat="1" x14ac:dyDescent="0.2"/>
    <row r="201" s="5" customFormat="1" x14ac:dyDescent="0.2"/>
    <row r="202" s="5" customFormat="1" x14ac:dyDescent="0.2"/>
    <row r="203" s="5" customFormat="1" x14ac:dyDescent="0.2"/>
    <row r="204" s="5" customFormat="1" x14ac:dyDescent="0.2"/>
    <row r="205" s="5" customFormat="1" x14ac:dyDescent="0.2"/>
    <row r="206" s="5" customFormat="1" x14ac:dyDescent="0.2"/>
    <row r="207" s="5" customFormat="1" x14ac:dyDescent="0.2"/>
    <row r="208" s="5" customFormat="1" x14ac:dyDescent="0.2"/>
    <row r="209" s="5" customFormat="1" x14ac:dyDescent="0.2"/>
    <row r="210" s="5" customFormat="1" x14ac:dyDescent="0.2"/>
    <row r="211" s="5" customFormat="1" x14ac:dyDescent="0.2"/>
    <row r="212" s="5" customFormat="1" x14ac:dyDescent="0.2"/>
    <row r="213" s="5" customFormat="1" x14ac:dyDescent="0.2"/>
    <row r="214" s="5" customFormat="1" x14ac:dyDescent="0.2"/>
    <row r="215" s="5" customFormat="1" x14ac:dyDescent="0.2"/>
    <row r="216" s="5" customFormat="1" x14ac:dyDescent="0.2"/>
    <row r="217" s="5" customFormat="1" x14ac:dyDescent="0.2"/>
    <row r="218" s="5" customFormat="1" x14ac:dyDescent="0.2"/>
    <row r="219" s="5" customFormat="1" x14ac:dyDescent="0.2"/>
    <row r="220" s="5" customFormat="1" x14ac:dyDescent="0.2"/>
    <row r="221" s="5" customFormat="1" x14ac:dyDescent="0.2"/>
    <row r="222" s="5" customFormat="1" x14ac:dyDescent="0.2"/>
    <row r="223" s="5" customFormat="1" x14ac:dyDescent="0.2"/>
    <row r="224" s="5" customFormat="1" x14ac:dyDescent="0.2"/>
    <row r="225" s="5" customFormat="1" x14ac:dyDescent="0.2"/>
    <row r="226" s="5" customFormat="1" x14ac:dyDescent="0.2"/>
    <row r="227" s="5" customFormat="1" x14ac:dyDescent="0.2"/>
    <row r="228" s="5" customFormat="1" x14ac:dyDescent="0.2"/>
    <row r="229" s="5" customFormat="1" x14ac:dyDescent="0.2"/>
    <row r="230" s="5" customFormat="1" x14ac:dyDescent="0.2"/>
    <row r="231" s="5" customFormat="1" x14ac:dyDescent="0.2"/>
    <row r="232" s="5" customFormat="1" x14ac:dyDescent="0.2"/>
    <row r="233" s="5" customFormat="1" x14ac:dyDescent="0.2"/>
    <row r="234" s="5" customFormat="1" x14ac:dyDescent="0.2"/>
    <row r="235" s="5" customFormat="1" x14ac:dyDescent="0.2"/>
    <row r="236" s="5" customFormat="1" x14ac:dyDescent="0.2"/>
    <row r="237" s="5" customFormat="1" x14ac:dyDescent="0.2"/>
    <row r="238" s="5" customFormat="1" x14ac:dyDescent="0.2"/>
    <row r="239" s="5" customFormat="1" x14ac:dyDescent="0.2"/>
    <row r="240" s="5" customFormat="1" x14ac:dyDescent="0.2"/>
    <row r="241" s="5" customFormat="1" x14ac:dyDescent="0.2"/>
    <row r="242" s="5" customFormat="1" x14ac:dyDescent="0.2"/>
    <row r="243" s="5" customFormat="1" x14ac:dyDescent="0.2"/>
    <row r="244" s="5" customFormat="1" x14ac:dyDescent="0.2"/>
    <row r="245" s="5" customFormat="1" x14ac:dyDescent="0.2"/>
    <row r="246" s="5" customFormat="1" x14ac:dyDescent="0.2"/>
    <row r="247" s="5" customFormat="1" x14ac:dyDescent="0.2"/>
    <row r="248" s="5" customFormat="1" x14ac:dyDescent="0.2"/>
    <row r="249" s="5" customFormat="1" x14ac:dyDescent="0.2"/>
    <row r="250" s="5" customFormat="1" x14ac:dyDescent="0.2"/>
    <row r="251" s="5" customFormat="1" x14ac:dyDescent="0.2"/>
    <row r="252" s="5" customFormat="1" x14ac:dyDescent="0.2"/>
    <row r="253" s="5" customFormat="1" x14ac:dyDescent="0.2"/>
    <row r="254" s="5" customFormat="1" x14ac:dyDescent="0.2"/>
    <row r="255" s="5" customFormat="1" x14ac:dyDescent="0.2"/>
    <row r="256" s="5" customFormat="1" x14ac:dyDescent="0.2"/>
    <row r="257" s="5" customFormat="1" x14ac:dyDescent="0.2"/>
    <row r="258" s="5" customFormat="1" x14ac:dyDescent="0.2"/>
    <row r="259" s="5" customFormat="1" x14ac:dyDescent="0.2"/>
    <row r="260" s="5" customFormat="1" x14ac:dyDescent="0.2"/>
    <row r="261" s="5" customFormat="1" x14ac:dyDescent="0.2"/>
    <row r="262" s="5" customFormat="1" x14ac:dyDescent="0.2"/>
    <row r="263" s="5" customFormat="1" x14ac:dyDescent="0.2"/>
    <row r="264" s="5" customFormat="1" x14ac:dyDescent="0.2"/>
    <row r="265" s="5" customFormat="1" x14ac:dyDescent="0.2"/>
    <row r="266" s="5" customFormat="1" x14ac:dyDescent="0.2"/>
    <row r="267" s="5" customFormat="1" x14ac:dyDescent="0.2"/>
    <row r="268" s="5" customFormat="1" x14ac:dyDescent="0.2"/>
    <row r="269" s="5" customFormat="1" x14ac:dyDescent="0.2"/>
    <row r="270" s="5" customFormat="1" x14ac:dyDescent="0.2"/>
    <row r="271" s="5" customFormat="1" x14ac:dyDescent="0.2"/>
    <row r="272" s="5" customFormat="1" x14ac:dyDescent="0.2"/>
    <row r="273" s="5" customFormat="1" x14ac:dyDescent="0.2"/>
    <row r="274" s="5" customFormat="1" x14ac:dyDescent="0.2"/>
    <row r="275" s="5" customFormat="1" x14ac:dyDescent="0.2"/>
    <row r="276" s="5" customFormat="1" x14ac:dyDescent="0.2"/>
    <row r="277" s="5" customFormat="1" x14ac:dyDescent="0.2"/>
    <row r="278" s="5" customFormat="1" x14ac:dyDescent="0.2"/>
    <row r="279" s="5" customFormat="1" x14ac:dyDescent="0.2"/>
    <row r="280" s="5" customFormat="1" x14ac:dyDescent="0.2"/>
    <row r="281" s="5" customFormat="1" x14ac:dyDescent="0.2"/>
    <row r="282" s="5" customFormat="1" x14ac:dyDescent="0.2"/>
    <row r="283" s="5" customFormat="1" x14ac:dyDescent="0.2"/>
    <row r="284" s="5" customFormat="1" x14ac:dyDescent="0.2"/>
    <row r="285" s="5" customFormat="1" x14ac:dyDescent="0.2"/>
    <row r="286" s="5" customFormat="1" x14ac:dyDescent="0.2"/>
    <row r="287" s="5" customFormat="1" x14ac:dyDescent="0.2"/>
    <row r="288" s="5" customFormat="1" x14ac:dyDescent="0.2"/>
    <row r="289" s="5" customFormat="1" x14ac:dyDescent="0.2"/>
    <row r="290" s="5" customFormat="1" x14ac:dyDescent="0.2"/>
    <row r="291" s="5" customFormat="1" x14ac:dyDescent="0.2"/>
    <row r="292" s="5" customFormat="1" x14ac:dyDescent="0.2"/>
    <row r="293" s="5" customFormat="1" x14ac:dyDescent="0.2"/>
    <row r="294" s="5" customFormat="1" x14ac:dyDescent="0.2"/>
    <row r="295" s="5" customFormat="1" x14ac:dyDescent="0.2"/>
    <row r="296" s="5" customFormat="1" x14ac:dyDescent="0.2"/>
    <row r="297" s="5" customFormat="1" x14ac:dyDescent="0.2"/>
    <row r="298" s="5" customFormat="1" x14ac:dyDescent="0.2"/>
    <row r="299" s="5" customFormat="1" x14ac:dyDescent="0.2"/>
    <row r="300" s="5" customFormat="1" x14ac:dyDescent="0.2"/>
    <row r="301" s="5" customFormat="1" x14ac:dyDescent="0.2"/>
    <row r="302" s="5" customFormat="1" x14ac:dyDescent="0.2"/>
    <row r="303" s="5" customFormat="1" x14ac:dyDescent="0.2"/>
    <row r="304" s="5" customFormat="1" x14ac:dyDescent="0.2"/>
    <row r="305" s="5" customFormat="1" x14ac:dyDescent="0.2"/>
    <row r="306" s="5" customFormat="1" x14ac:dyDescent="0.2"/>
    <row r="307" s="5" customFormat="1" x14ac:dyDescent="0.2"/>
    <row r="308" s="5" customFormat="1" x14ac:dyDescent="0.2"/>
    <row r="309" s="5" customFormat="1" x14ac:dyDescent="0.2"/>
    <row r="310" s="5" customFormat="1" x14ac:dyDescent="0.2"/>
    <row r="311" s="5" customFormat="1" x14ac:dyDescent="0.2"/>
    <row r="312" s="5" customFormat="1" x14ac:dyDescent="0.2"/>
    <row r="313" s="5" customFormat="1" x14ac:dyDescent="0.2"/>
    <row r="314" s="5" customFormat="1" x14ac:dyDescent="0.2"/>
    <row r="315" s="5" customFormat="1" x14ac:dyDescent="0.2"/>
    <row r="316" s="5" customFormat="1" x14ac:dyDescent="0.2"/>
    <row r="317" s="5" customFormat="1" x14ac:dyDescent="0.2"/>
    <row r="318" s="5" customFormat="1" x14ac:dyDescent="0.2"/>
    <row r="319" s="5" customFormat="1" x14ac:dyDescent="0.2"/>
    <row r="320" s="5" customFormat="1" x14ac:dyDescent="0.2"/>
    <row r="321" s="5" customFormat="1" x14ac:dyDescent="0.2"/>
    <row r="322" s="5" customFormat="1" x14ac:dyDescent="0.2"/>
    <row r="323" s="5" customFormat="1" x14ac:dyDescent="0.2"/>
    <row r="324" s="5" customFormat="1" x14ac:dyDescent="0.2"/>
    <row r="325" s="5" customFormat="1" x14ac:dyDescent="0.2"/>
    <row r="326" s="5" customFormat="1" x14ac:dyDescent="0.2"/>
    <row r="327" s="5" customFormat="1" x14ac:dyDescent="0.2"/>
    <row r="328" s="5" customFormat="1" x14ac:dyDescent="0.2"/>
    <row r="329" s="5" customFormat="1" x14ac:dyDescent="0.2"/>
    <row r="330" s="5" customFormat="1" x14ac:dyDescent="0.2"/>
    <row r="331" s="5" customFormat="1" x14ac:dyDescent="0.2"/>
    <row r="332" s="5" customFormat="1" x14ac:dyDescent="0.2"/>
    <row r="333" s="5" customFormat="1" x14ac:dyDescent="0.2"/>
    <row r="334" s="5" customFormat="1" x14ac:dyDescent="0.2"/>
    <row r="335" s="5" customFormat="1" x14ac:dyDescent="0.2"/>
    <row r="336" s="5" customFormat="1" x14ac:dyDescent="0.2"/>
    <row r="337" s="5" customFormat="1" x14ac:dyDescent="0.2"/>
    <row r="338" s="5" customFormat="1" x14ac:dyDescent="0.2"/>
    <row r="339" s="5" customFormat="1" x14ac:dyDescent="0.2"/>
    <row r="340" s="5" customFormat="1" x14ac:dyDescent="0.2"/>
    <row r="341" s="5" customFormat="1" x14ac:dyDescent="0.2"/>
    <row r="342" s="5" customFormat="1" x14ac:dyDescent="0.2"/>
    <row r="343" s="5" customFormat="1" x14ac:dyDescent="0.2"/>
    <row r="344" s="5" customFormat="1" x14ac:dyDescent="0.2"/>
    <row r="345" s="5" customFormat="1" x14ac:dyDescent="0.2"/>
    <row r="346" s="5" customFormat="1" x14ac:dyDescent="0.2"/>
    <row r="347" s="5" customFormat="1" x14ac:dyDescent="0.2"/>
    <row r="348" s="5" customFormat="1" x14ac:dyDescent="0.2"/>
    <row r="349" s="5" customFormat="1" x14ac:dyDescent="0.2"/>
    <row r="350" s="5" customFormat="1" x14ac:dyDescent="0.2"/>
    <row r="351" s="5" customFormat="1" x14ac:dyDescent="0.2"/>
    <row r="352" s="5" customFormat="1" x14ac:dyDescent="0.2"/>
    <row r="353" s="5" customFormat="1" x14ac:dyDescent="0.2"/>
    <row r="354" s="5" customFormat="1" x14ac:dyDescent="0.2"/>
    <row r="355" s="5" customFormat="1" x14ac:dyDescent="0.2"/>
    <row r="356" s="5" customFormat="1" x14ac:dyDescent="0.2"/>
    <row r="357" s="5" customFormat="1" x14ac:dyDescent="0.2"/>
    <row r="358" s="5" customFormat="1" x14ac:dyDescent="0.2"/>
    <row r="359" s="5" customFormat="1" x14ac:dyDescent="0.2"/>
    <row r="360" s="5" customFormat="1" x14ac:dyDescent="0.2"/>
    <row r="361" s="5" customFormat="1" x14ac:dyDescent="0.2"/>
    <row r="362" s="5" customFormat="1" x14ac:dyDescent="0.2"/>
    <row r="363" s="5" customFormat="1" x14ac:dyDescent="0.2"/>
    <row r="364" s="5" customFormat="1" x14ac:dyDescent="0.2"/>
    <row r="365" s="5" customFormat="1" x14ac:dyDescent="0.2"/>
    <row r="366" s="5" customFormat="1" x14ac:dyDescent="0.2"/>
    <row r="367" s="5" customFormat="1" x14ac:dyDescent="0.2"/>
    <row r="368" s="5" customFormat="1" x14ac:dyDescent="0.2"/>
    <row r="369" s="5" customFormat="1" x14ac:dyDescent="0.2"/>
    <row r="370" s="5" customFormat="1" x14ac:dyDescent="0.2"/>
    <row r="371" s="5" customFormat="1" x14ac:dyDescent="0.2"/>
    <row r="372" s="5" customFormat="1" x14ac:dyDescent="0.2"/>
    <row r="373" s="5" customFormat="1" x14ac:dyDescent="0.2"/>
    <row r="374" s="5" customFormat="1" x14ac:dyDescent="0.2"/>
    <row r="375" s="5" customFormat="1" x14ac:dyDescent="0.2"/>
    <row r="376" s="5" customFormat="1" x14ac:dyDescent="0.2"/>
    <row r="377" s="5" customFormat="1" x14ac:dyDescent="0.2"/>
    <row r="378" s="5" customFormat="1" x14ac:dyDescent="0.2"/>
    <row r="379" s="5" customFormat="1" x14ac:dyDescent="0.2"/>
    <row r="380" s="5" customFormat="1" x14ac:dyDescent="0.2"/>
    <row r="381" s="5" customFormat="1" x14ac:dyDescent="0.2"/>
    <row r="382" s="5" customFormat="1" x14ac:dyDescent="0.2"/>
    <row r="383" s="5" customFormat="1" x14ac:dyDescent="0.2"/>
    <row r="384" s="5" customFormat="1" x14ac:dyDescent="0.2"/>
    <row r="385" s="5" customFormat="1" x14ac:dyDescent="0.2"/>
    <row r="386" s="5" customFormat="1" x14ac:dyDescent="0.2"/>
    <row r="387" s="5" customFormat="1" x14ac:dyDescent="0.2"/>
    <row r="388" s="5" customFormat="1" x14ac:dyDescent="0.2"/>
    <row r="389" s="5" customFormat="1" x14ac:dyDescent="0.2"/>
    <row r="390" s="5" customFormat="1" x14ac:dyDescent="0.2"/>
    <row r="391" s="5" customFormat="1" x14ac:dyDescent="0.2"/>
    <row r="392" s="5" customFormat="1" x14ac:dyDescent="0.2"/>
    <row r="393" s="5" customFormat="1" x14ac:dyDescent="0.2"/>
    <row r="394" s="5" customFormat="1" x14ac:dyDescent="0.2"/>
    <row r="395" s="5" customFormat="1" x14ac:dyDescent="0.2"/>
    <row r="396" s="5" customFormat="1" x14ac:dyDescent="0.2"/>
    <row r="397" s="5" customFormat="1" x14ac:dyDescent="0.2"/>
    <row r="398" s="5" customFormat="1" x14ac:dyDescent="0.2"/>
    <row r="399" s="5" customFormat="1" x14ac:dyDescent="0.2"/>
    <row r="400" s="5" customFormat="1" x14ac:dyDescent="0.2"/>
    <row r="401" s="5" customFormat="1" x14ac:dyDescent="0.2"/>
    <row r="402" s="5" customFormat="1" x14ac:dyDescent="0.2"/>
    <row r="403" s="5" customFormat="1" x14ac:dyDescent="0.2"/>
    <row r="404" s="5" customFormat="1" x14ac:dyDescent="0.2"/>
    <row r="405" s="5" customFormat="1" x14ac:dyDescent="0.2"/>
    <row r="406" s="5" customFormat="1" x14ac:dyDescent="0.2"/>
    <row r="407" s="5" customFormat="1" x14ac:dyDescent="0.2"/>
    <row r="408" s="5" customFormat="1" x14ac:dyDescent="0.2"/>
    <row r="409" s="5" customFormat="1" x14ac:dyDescent="0.2"/>
    <row r="410" s="5" customFormat="1" x14ac:dyDescent="0.2"/>
    <row r="411" s="5" customFormat="1" x14ac:dyDescent="0.2"/>
    <row r="412" s="5" customFormat="1" x14ac:dyDescent="0.2"/>
    <row r="413" s="5" customFormat="1" x14ac:dyDescent="0.2"/>
    <row r="414" s="5" customFormat="1" x14ac:dyDescent="0.2"/>
    <row r="415" s="5" customFormat="1" x14ac:dyDescent="0.2"/>
    <row r="416" s="5" customFormat="1" x14ac:dyDescent="0.2"/>
    <row r="417" s="5" customFormat="1" x14ac:dyDescent="0.2"/>
    <row r="418" s="5" customFormat="1" x14ac:dyDescent="0.2"/>
    <row r="419" s="5" customFormat="1" x14ac:dyDescent="0.2"/>
    <row r="420" s="5" customFormat="1" x14ac:dyDescent="0.2"/>
    <row r="421" s="5" customFormat="1" x14ac:dyDescent="0.2"/>
    <row r="422" s="5" customFormat="1" x14ac:dyDescent="0.2"/>
    <row r="423" s="5" customFormat="1" x14ac:dyDescent="0.2"/>
    <row r="424" s="5" customFormat="1" x14ac:dyDescent="0.2"/>
    <row r="425" s="5" customFormat="1" x14ac:dyDescent="0.2"/>
    <row r="426" s="5" customFormat="1" x14ac:dyDescent="0.2"/>
    <row r="427" s="5" customFormat="1" x14ac:dyDescent="0.2"/>
    <row r="428" s="5" customFormat="1" x14ac:dyDescent="0.2"/>
    <row r="429" s="5" customFormat="1" x14ac:dyDescent="0.2"/>
    <row r="430" s="5" customFormat="1" x14ac:dyDescent="0.2"/>
    <row r="431" s="5" customFormat="1" x14ac:dyDescent="0.2"/>
    <row r="432" s="5" customFormat="1" x14ac:dyDescent="0.2"/>
    <row r="433" s="5" customFormat="1" x14ac:dyDescent="0.2"/>
    <row r="434" s="5" customFormat="1" x14ac:dyDescent="0.2"/>
    <row r="435" s="5" customFormat="1" x14ac:dyDescent="0.2"/>
    <row r="436" s="5" customFormat="1" x14ac:dyDescent="0.2"/>
    <row r="437" s="5" customFormat="1" x14ac:dyDescent="0.2"/>
    <row r="438" s="5" customFormat="1" x14ac:dyDescent="0.2"/>
    <row r="439" s="5" customFormat="1" x14ac:dyDescent="0.2"/>
    <row r="440" s="5" customFormat="1" x14ac:dyDescent="0.2"/>
    <row r="441" s="5" customFormat="1" x14ac:dyDescent="0.2"/>
    <row r="442" s="5" customFormat="1" x14ac:dyDescent="0.2"/>
    <row r="443" s="5" customFormat="1" x14ac:dyDescent="0.2"/>
    <row r="444" s="5" customFormat="1" x14ac:dyDescent="0.2"/>
    <row r="445" s="5" customFormat="1" x14ac:dyDescent="0.2"/>
    <row r="446" s="5" customFormat="1" x14ac:dyDescent="0.2"/>
    <row r="447" s="5" customFormat="1" x14ac:dyDescent="0.2"/>
    <row r="448" s="5" customFormat="1" x14ac:dyDescent="0.2"/>
    <row r="449" s="5" customFormat="1" x14ac:dyDescent="0.2"/>
    <row r="450" s="5" customFormat="1" x14ac:dyDescent="0.2"/>
    <row r="451" s="5" customFormat="1" x14ac:dyDescent="0.2"/>
    <row r="452" s="5" customFormat="1" x14ac:dyDescent="0.2"/>
    <row r="453" s="5" customFormat="1" x14ac:dyDescent="0.2"/>
    <row r="454" s="5" customFormat="1" x14ac:dyDescent="0.2"/>
    <row r="455" s="5" customFormat="1" x14ac:dyDescent="0.2"/>
    <row r="456" s="5" customFormat="1" x14ac:dyDescent="0.2"/>
    <row r="457" s="5" customFormat="1" x14ac:dyDescent="0.2"/>
    <row r="458" s="5" customFormat="1" x14ac:dyDescent="0.2"/>
    <row r="459" s="5" customFormat="1" x14ac:dyDescent="0.2"/>
    <row r="460" s="5" customFormat="1" x14ac:dyDescent="0.2"/>
    <row r="461" s="5" customFormat="1" x14ac:dyDescent="0.2"/>
    <row r="462" s="5" customFormat="1" x14ac:dyDescent="0.2"/>
    <row r="463" s="5" customFormat="1" x14ac:dyDescent="0.2"/>
    <row r="464" s="5" customFormat="1" x14ac:dyDescent="0.2"/>
    <row r="465" s="5" customFormat="1" x14ac:dyDescent="0.2"/>
    <row r="466" s="5" customFormat="1" x14ac:dyDescent="0.2"/>
    <row r="467" s="5" customFormat="1" x14ac:dyDescent="0.2"/>
    <row r="468" s="5" customFormat="1" x14ac:dyDescent="0.2"/>
    <row r="469" s="5" customFormat="1" x14ac:dyDescent="0.2"/>
    <row r="470" s="5" customFormat="1" x14ac:dyDescent="0.2"/>
    <row r="471" s="5" customFormat="1" x14ac:dyDescent="0.2"/>
    <row r="472" s="5" customFormat="1" x14ac:dyDescent="0.2"/>
    <row r="473" s="5" customFormat="1" x14ac:dyDescent="0.2"/>
    <row r="474" s="5" customFormat="1" x14ac:dyDescent="0.2"/>
    <row r="475" s="5" customFormat="1" x14ac:dyDescent="0.2"/>
    <row r="476" s="5" customFormat="1" x14ac:dyDescent="0.2"/>
    <row r="477" s="5" customFormat="1" x14ac:dyDescent="0.2"/>
    <row r="478" s="5" customFormat="1" x14ac:dyDescent="0.2"/>
    <row r="479" s="5" customFormat="1" x14ac:dyDescent="0.2"/>
    <row r="480" s="5" customFormat="1" x14ac:dyDescent="0.2"/>
    <row r="481" s="5" customFormat="1" x14ac:dyDescent="0.2"/>
    <row r="482" s="5" customFormat="1" x14ac:dyDescent="0.2"/>
    <row r="483" s="5" customFormat="1" x14ac:dyDescent="0.2"/>
    <row r="484" s="5" customFormat="1" x14ac:dyDescent="0.2"/>
    <row r="485" s="5" customFormat="1" x14ac:dyDescent="0.2"/>
    <row r="486" s="5" customFormat="1" x14ac:dyDescent="0.2"/>
    <row r="487" s="5" customFormat="1" x14ac:dyDescent="0.2"/>
    <row r="488" s="5" customFormat="1" x14ac:dyDescent="0.2"/>
    <row r="489" s="5" customFormat="1" x14ac:dyDescent="0.2"/>
    <row r="490" s="5" customFormat="1" x14ac:dyDescent="0.2"/>
    <row r="491" s="5" customFormat="1" x14ac:dyDescent="0.2"/>
    <row r="492" s="5" customFormat="1" x14ac:dyDescent="0.2"/>
    <row r="493" s="5" customFormat="1" x14ac:dyDescent="0.2"/>
    <row r="494" s="5" customFormat="1" x14ac:dyDescent="0.2"/>
    <row r="495" s="5" customFormat="1" x14ac:dyDescent="0.2"/>
    <row r="496" s="5" customFormat="1" x14ac:dyDescent="0.2"/>
  </sheetData>
  <conditionalFormatting sqref="A4:A157">
    <cfRule type="duplicateValues" dxfId="1" priority="15"/>
    <cfRule type="duplicateValues" dxfId="0" priority="16"/>
  </conditionalFormatting>
  <hyperlinks>
    <hyperlink ref="N4" r:id="rId1"/>
    <hyperlink ref="N5:N29" r:id="rId2" display="tien.giang@bhc-zpv.vn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Giang Sang Tien-new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 X250</dc:creator>
  <cp:lastModifiedBy>Microsoft Office User</cp:lastModifiedBy>
  <dcterms:created xsi:type="dcterms:W3CDTF">2016-05-05T04:26:26Z</dcterms:created>
  <dcterms:modified xsi:type="dcterms:W3CDTF">2018-01-30T09:38:31Z</dcterms:modified>
</cp:coreProperties>
</file>