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20490" windowHeight="7110"/>
  </bookViews>
  <sheets>
    <sheet name="Nguyen Thi Thanh Thuy" sheetId="13" r:id="rId1"/>
  </sheets>
  <externalReferences>
    <externalReference r:id="rId2"/>
    <externalReference r:id="rId3"/>
  </externalReferences>
  <definedNames>
    <definedName name="_xlnm._FilterDatabase" localSheetId="0" hidden="1">'Nguyen Thi Thanh Thuy'!$A$3:$O$77</definedName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<sst xmlns="http://schemas.openxmlformats.org/spreadsheetml/2006/main" count="608" uniqueCount="170">
  <si>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</si>
  <si>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</si>
  <si>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</si>
  <si>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</si>
  <si>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</si>
  <si>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</si>
  <si>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</si>
  <si>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</si>
  <si>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</si>
  <si>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</si>
  <si>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</si>
  <si>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</si>
  <si>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</si>
  <si>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</si>
  <si>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</si>
  <si>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</si>
  <si>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</si>
  <si>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</si>
  <si>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Women's Health Care</t>
  </si>
  <si>
    <t>Nha Thuoc Thuy Tien</t>
  </si>
  <si>
    <t>Nha Thuoc Xuan Mai</t>
  </si>
  <si>
    <t>Nha Thuoc Binh Dan</t>
  </si>
  <si>
    <t>Nha Thuoc Thanh Dat</t>
  </si>
  <si>
    <t>Nha Thuoc Thanh Thuy</t>
  </si>
  <si>
    <t>Nha Thuoc Thanh Truc</t>
  </si>
  <si>
    <t>Nha Thuoc Cam Truc</t>
  </si>
  <si>
    <t>50 (So Cu 13) Phan Van Han- P. 19</t>
  </si>
  <si>
    <t>Quan Binh Thanh</t>
  </si>
  <si>
    <t>Ho Chi Minh</t>
  </si>
  <si>
    <t>SOUTH</t>
  </si>
  <si>
    <t>Hieu Thuoc So 19</t>
  </si>
  <si>
    <t>94 Nguyen Van Lac- P. 19</t>
  </si>
  <si>
    <t>Nha Thuoc Thanh Da</t>
  </si>
  <si>
    <t>138 Binh Quoi- P. 27</t>
  </si>
  <si>
    <t>Nha Thuoc Ngoc Quang</t>
  </si>
  <si>
    <t>143/4E Ung Van Khiem- P. 25</t>
  </si>
  <si>
    <t>Nha Thuoc Minh Huong</t>
  </si>
  <si>
    <t>428B No Trang Long- P. 13</t>
  </si>
  <si>
    <t>Nha Thuoc Mien Dong</t>
  </si>
  <si>
    <t>199 Nguyen Xi- P. 26</t>
  </si>
  <si>
    <t>Nha Thuoc Nguyen Tien Dung</t>
  </si>
  <si>
    <t>310 Nguyen Van Dau- P. 11</t>
  </si>
  <si>
    <t>Nha Thuoc Le Uyen</t>
  </si>
  <si>
    <t>169/61 Chu Van An- P. 12</t>
  </si>
  <si>
    <t>Nha Thuoc Van Kiep</t>
  </si>
  <si>
    <t>85 Van Kiep- P. 3</t>
  </si>
  <si>
    <t>Nha Thuoc Hong Hanh</t>
  </si>
  <si>
    <t>49 Nguyen Thuong Hien- P. 5</t>
  </si>
  <si>
    <t>Cty CPDP Gia Dinh- Hieu Thuoc So 1</t>
  </si>
  <si>
    <t>6 No Trang Long- P. 14</t>
  </si>
  <si>
    <t>Hieu Thuoc So 2</t>
  </si>
  <si>
    <t>38 Le Quang Dinh- P. 14</t>
  </si>
  <si>
    <t>Nha Thuoc Truong Viet Cuong</t>
  </si>
  <si>
    <t>860/33 Xo Viet Nghe Tinh- P. 25</t>
  </si>
  <si>
    <t>Hieu Thuoc So 61- CTy CPDP Gia Dinh</t>
  </si>
  <si>
    <t>31 Huynh Man Dat- P. 19</t>
  </si>
  <si>
    <t>CTy CPDP Gia Dinh- Hieu Thuoc So 21</t>
  </si>
  <si>
    <t>93 Xo Viet Nghe Tinh- P. 17</t>
  </si>
  <si>
    <t>Nha Thuoc Thanh Thanh</t>
  </si>
  <si>
    <t>113 Phan Van Han- P. 17</t>
  </si>
  <si>
    <t>Nha Thuoc Long Hai</t>
  </si>
  <si>
    <t>008 Lo E Cu Xa Thanh Da- P. 27</t>
  </si>
  <si>
    <t>Nha Thuoc Quynh Lien</t>
  </si>
  <si>
    <t>611 Xo Viet Nghe Tinh- P. 26</t>
  </si>
  <si>
    <t>Nha Thuoc Tu Le</t>
  </si>
  <si>
    <t>174 Duong D2- P. 25</t>
  </si>
  <si>
    <t>Nha Thuoc Hung Thinh</t>
  </si>
  <si>
    <t>234Q Phan Van Tri- P. 11</t>
  </si>
  <si>
    <t>Nha Thuoc 30</t>
  </si>
  <si>
    <t>203 Le Quang Dinh- P. 7</t>
  </si>
  <si>
    <t>Nha Thuoc Hoang Gia</t>
  </si>
  <si>
    <t>119 Hoang Hoa Tham- P. 6</t>
  </si>
  <si>
    <t>HT So 14 (166A Nguyen Van Dau)</t>
  </si>
  <si>
    <t>166A Nguyen Van Dau, P.7</t>
  </si>
  <si>
    <t>Nha Thuoc Minh Tri</t>
  </si>
  <si>
    <t>266A Hoang Hoa Tham- P. 5</t>
  </si>
  <si>
    <t>Nha Thuoc Truong Tho</t>
  </si>
  <si>
    <t>16 Van Kiep- P. 3</t>
  </si>
  <si>
    <t>Nha Thuoc Hai My</t>
  </si>
  <si>
    <t>46 Nguyen Huy Luong- P. 14</t>
  </si>
  <si>
    <t>Nha Thuoc Thanh Phuong</t>
  </si>
  <si>
    <t>268 Phan Van Tri- P. 12</t>
  </si>
  <si>
    <t>Nha Thuoc So 8</t>
  </si>
  <si>
    <t>16 No Trang Long- P. 14</t>
  </si>
  <si>
    <t>Nha Thuoc Minh Hue</t>
  </si>
  <si>
    <t>10 No Trang Long- P. 14</t>
  </si>
  <si>
    <t>Nha Thuoc Duc</t>
  </si>
  <si>
    <t>187 Le Quang Dinh- P. 7</t>
  </si>
  <si>
    <t>Nha Thuoc Ha Anh</t>
  </si>
  <si>
    <t>186-188 Xo Viet Nghe Tinh- P. 21</t>
  </si>
  <si>
    <t>Nha Thuoc Thien Phuoc</t>
  </si>
  <si>
    <t>434 Binh Loi- P. 13</t>
  </si>
  <si>
    <t>NHA THUOC GIANG SON 2</t>
  </si>
  <si>
    <t>87 TO NGOC VAN, P. LINH TAN</t>
  </si>
  <si>
    <t>Quan Thu Duc</t>
  </si>
  <si>
    <t>Nha Thuoc Bao Phuong</t>
  </si>
  <si>
    <t>206 Quoc Lo 13, Phuong Hiep Thanh</t>
  </si>
  <si>
    <t>Nha Thuoc So 58</t>
  </si>
  <si>
    <t>124 Kha Van Can- KP3- P. Hiep Binh Chanh</t>
  </si>
  <si>
    <t>166/3 Kha Van Can- Kp4- P. Hiep Binh Chanh</t>
  </si>
  <si>
    <t>Nha Thuoc Vu Linh</t>
  </si>
  <si>
    <t>So 8 Duong So 10- Khu Pho 4- P. Linh Dong</t>
  </si>
  <si>
    <t>58 Hoang Dieu 2- P. Linh Chieu</t>
  </si>
  <si>
    <t>Nha Thuoc Khanh</t>
  </si>
  <si>
    <t>122/2 Quoc Lo 13</t>
  </si>
  <si>
    <t>128A Ho Van Tu- Kp2- P. Truong Tho</t>
  </si>
  <si>
    <t>Nha Thuoc Lieu Chau</t>
  </si>
  <si>
    <t>191 Hoang Dieu 2- P. Linh Trung</t>
  </si>
  <si>
    <t>8 Cho Tam Binh</t>
  </si>
  <si>
    <t>Nguyen Thi Lan</t>
  </si>
  <si>
    <t>54 Quoc Lo 13 - Hiep Binh Phuoc</t>
  </si>
  <si>
    <t>Nha Thuoc Hy Vong 2</t>
  </si>
  <si>
    <t>465A Kha Van Can- F. Linh Dong</t>
  </si>
  <si>
    <t>Nha Thuoc Anh Duc</t>
  </si>
  <si>
    <t>124 Duong So 8- KP3- P. Linh Xuan</t>
  </si>
  <si>
    <t>Nha Thuoc Quynh Nhu</t>
  </si>
  <si>
    <t>13 Tam Ha- KP4- P. Tam Phu</t>
  </si>
  <si>
    <t>Nha Thuoc 56</t>
  </si>
  <si>
    <t>441 Kha Van Can- KP6- P. Hiep Binh Chanh</t>
  </si>
  <si>
    <t>Nha Thuoc Thanh Long</t>
  </si>
  <si>
    <t>404 Quoc Lo 13, Phuong Hiep Binh Phuoc</t>
  </si>
  <si>
    <t>Nha Thuoc Thanh Tam</t>
  </si>
  <si>
    <t>208 Van Kiep- P. 3</t>
  </si>
  <si>
    <t>701/2 Kha Van Can- Kp3- P. Linh Tay</t>
  </si>
  <si>
    <t>Nha Thuoc Phuc Loc</t>
  </si>
  <si>
    <t>51D Tran Binh Trong- P. 5</t>
  </si>
  <si>
    <t>25 Huynh Man Dat- P. 19</t>
  </si>
  <si>
    <t>Nha Thuoc Anh Thao</t>
  </si>
  <si>
    <t>219D No Trang Long- P. 12</t>
  </si>
  <si>
    <t>Nha Thuoc Pham Le</t>
  </si>
  <si>
    <t>317 Dinh Bo Linh- P. 26</t>
  </si>
  <si>
    <t>Nha Thuoc Thien An</t>
  </si>
  <si>
    <t>95 Duong So 2- KP6- P. Hiep Binh Phuoc</t>
  </si>
  <si>
    <t>Nha Thuoc 43</t>
  </si>
  <si>
    <t>9 Ly Te Xuyen- Kp4- P. Linh Dong</t>
  </si>
  <si>
    <t>1334 Kha Van Can- P. Linh Trung</t>
  </si>
  <si>
    <t>Nha Thuoc Thanh Ngan</t>
  </si>
  <si>
    <t>46 Hiep Binh- KP8- P. Hiep Binh Chanh</t>
  </si>
  <si>
    <t>Nha Thuoc Phuong My</t>
  </si>
  <si>
    <t>34 Duong 49- KP7- P. Hiep Binh Chanh</t>
  </si>
  <si>
    <t>Nha Thuoc Niem Tin</t>
  </si>
  <si>
    <t>321A Quoc Lo 13- KP5- P. Hiep Binh Chanh</t>
  </si>
  <si>
    <t>Nha Thuoc Hoa Binh</t>
  </si>
  <si>
    <t>173 Le Van Chi- Khu Pho 1- P. Linh Trung</t>
  </si>
  <si>
    <t>Nha Thuoc Tu Duc</t>
  </si>
  <si>
    <t>137 Cho Tu Duc-Nguyen Ba Luat</t>
  </si>
  <si>
    <t>Nha Thuoc Van Khanh</t>
  </si>
  <si>
    <t>807 Kha Van Can</t>
  </si>
  <si>
    <t>Nha Thuoc Minh Cuong</t>
  </si>
  <si>
    <t>48 Binh Chieu- Khu Pho 3- P. Binh Chieu</t>
  </si>
  <si>
    <t>Nha Thuoc Phuc Duc</t>
  </si>
  <si>
    <t>159 Le Van Chi, Phuong Linh Trung</t>
  </si>
  <si>
    <t>Nha Thuoc Thanh Nhan</t>
  </si>
  <si>
    <t>61A Chuong Duong- Khu Pho 2- P. Linh Chieu</t>
  </si>
  <si>
    <t>Nha Thuoc Thanh Nam</t>
  </si>
  <si>
    <t>245 Le Thi Hoa- P. Binh Chieu</t>
  </si>
  <si>
    <t>Nha Thuoc Phuong Duy</t>
  </si>
  <si>
    <t>888A Tinh Lo 43- Kp1- P. Binh Chieu</t>
  </si>
  <si>
    <t>3F Khu Pho 1- P. Linh Xuan</t>
  </si>
  <si>
    <t>Nha Thuoc Thien Kim 8</t>
  </si>
  <si>
    <t>16A Phu Chau- Khu Pho 4- P. Tam Phu</t>
  </si>
  <si>
    <t>Nha Thuoc An Vu Ngan</t>
  </si>
  <si>
    <t>106A Linh Dong- Khu Pho 7- P. Linh Dong</t>
  </si>
  <si>
    <t>Nha Thuoc My Dung</t>
  </si>
  <si>
    <t>49 To Ngoc Van- Khu Pho 4- P. Linh Tay</t>
  </si>
  <si>
    <t>NHA THUOC DANG KHOA</t>
  </si>
  <si>
    <t>964 Quoc Lo 13- Khu Pho 2- P. Hiep Binh Phuoc</t>
  </si>
  <si>
    <t>Nha Thuoc Phuoc Dung</t>
  </si>
  <si>
    <t>85 Duong 9- Khu Pho 5- P. Linh Tay</t>
  </si>
  <si>
    <t>thuy.nguyen1@bhc-zpv.vn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</si>
</sst>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2" xfId="0" applyBorder="1"/>
    <xf numFmtId="0" fontId="4" fillId="0" borderId="0" xfId="0" applyFont="1"/>
    <xf numFmtId="0" fontId="0" fillId="0" borderId="0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thinkpad%20X250\Downloads\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Users\ASUS\Desktop\BAYER\Q4-2016\Update%20Doctors%20GM_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tabSelected="1" topLeftCell="A25" workbookViewId="0">
      <selection activeCell="E13" sqref="E13"/>
    </sheetView>
  </sheetViews>
  <sheetFormatPr defaultRowHeight="15" x14ac:dyDescent="0.25"/>
  <cols>
    <col min="2" max="2" width="22.5703125" customWidth="1"/>
    <col min="10" max="10" width="42.5703125" bestFit="1" customWidth="1"/>
    <col min="11" max="11" width="16.140625" bestFit="1" customWidth="1"/>
    <col min="14" max="14" width="26.5703125" customWidth="1"/>
    <col min="15" max="15" width="31.140625" customWidth="1"/>
  </cols>
  <sheetData>
    <row r="1" spans="1:16" s="4" customFormat="1" ht="15.75" x14ac:dyDescent="0.25">
      <c r="A1" s="3" t="s">
        <v>0</v>
      </c>
    </row>
    <row r="2" spans="1:16" s="4" customFormat="1" ht="14.25" x14ac:dyDescent="0.2"/>
    <row r="3" spans="1:16" s="4" customFormat="1" ht="20.25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6" x14ac:dyDescent="0.25">
      <c r="A4">
        <v>30191716</v>
      </c>
      <c r="B4" t="s">
        <v>25</v>
      </c>
      <c r="H4" t="s">
        <v>17</v>
      </c>
      <c r="J4" t="s">
        <v>26</v>
      </c>
      <c r="K4" t="s">
        <v>27</v>
      </c>
      <c r="L4" t="s">
        <v>28</v>
      </c>
      <c r="M4" s="5" t="s">
        <v>29</v>
      </c>
      <c r="N4" s="6" t="s">
        <v>169</v>
      </c>
      <c r="O4" s="5" t="s">
        <v>18</v>
      </c>
      <c r="P4" s="7"/>
    </row>
    <row r="5" spans="1:16" x14ac:dyDescent="0.25">
      <c r="A5">
        <v>30192808</v>
      </c>
      <c r="B5" t="s">
        <v>30</v>
      </c>
      <c r="H5" t="s">
        <v>17</v>
      </c>
      <c r="J5" t="s">
        <v>31</v>
      </c>
      <c r="K5" t="s">
        <v>27</v>
      </c>
      <c r="L5" t="s">
        <v>28</v>
      </c>
      <c r="M5" s="5" t="s">
        <v>29</v>
      </c>
      <c r="N5" s="6" t="s">
        <v>169</v>
      </c>
      <c r="O5" s="5" t="s">
        <v>18</v>
      </c>
    </row>
    <row r="6" spans="1:16" x14ac:dyDescent="0.25">
      <c r="A6">
        <v>30190754</v>
      </c>
      <c r="B6" t="s">
        <v>32</v>
      </c>
      <c r="H6" t="s">
        <v>17</v>
      </c>
      <c r="J6" t="s">
        <v>33</v>
      </c>
      <c r="K6" t="s">
        <v>27</v>
      </c>
      <c r="L6" t="s">
        <v>28</v>
      </c>
      <c r="M6" s="5" t="s">
        <v>29</v>
      </c>
      <c r="N6" s="6" t="s">
        <v>169</v>
      </c>
      <c r="O6" s="5" t="s">
        <v>18</v>
      </c>
    </row>
    <row r="7" spans="1:16" x14ac:dyDescent="0.25">
      <c r="A7">
        <v>30192271</v>
      </c>
      <c r="B7" t="s">
        <v>34</v>
      </c>
      <c r="H7" t="s">
        <v>16</v>
      </c>
      <c r="J7" t="s">
        <v>35</v>
      </c>
      <c r="K7" t="s">
        <v>27</v>
      </c>
      <c r="L7" t="s">
        <v>28</v>
      </c>
      <c r="M7" s="5" t="s">
        <v>29</v>
      </c>
      <c r="N7" s="6" t="s">
        <v>169</v>
      </c>
      <c r="O7" s="5" t="s">
        <v>18</v>
      </c>
    </row>
    <row r="8" spans="1:16" x14ac:dyDescent="0.25">
      <c r="A8">
        <v>30191656</v>
      </c>
      <c r="B8" t="s">
        <v>36</v>
      </c>
      <c r="H8" t="s">
        <v>17</v>
      </c>
      <c r="J8" t="s">
        <v>37</v>
      </c>
      <c r="K8" t="s">
        <v>27</v>
      </c>
      <c r="L8" t="s">
        <v>28</v>
      </c>
      <c r="M8" s="5" t="s">
        <v>29</v>
      </c>
      <c r="N8" s="6" t="s">
        <v>169</v>
      </c>
      <c r="O8" s="5" t="s">
        <v>18</v>
      </c>
    </row>
    <row r="9" spans="1:16" x14ac:dyDescent="0.25">
      <c r="A9">
        <v>30191597</v>
      </c>
      <c r="B9" t="s">
        <v>38</v>
      </c>
      <c r="H9" t="s">
        <v>16</v>
      </c>
      <c r="J9" t="s">
        <v>39</v>
      </c>
      <c r="K9" t="s">
        <v>27</v>
      </c>
      <c r="L9" t="s">
        <v>28</v>
      </c>
      <c r="M9" s="5" t="s">
        <v>29</v>
      </c>
      <c r="N9" s="6" t="s">
        <v>169</v>
      </c>
      <c r="O9" s="5" t="s">
        <v>18</v>
      </c>
    </row>
    <row r="10" spans="1:16" x14ac:dyDescent="0.25">
      <c r="A10">
        <v>30194249</v>
      </c>
      <c r="B10" t="s">
        <v>40</v>
      </c>
      <c r="H10" t="s">
        <v>16</v>
      </c>
      <c r="J10" t="s">
        <v>41</v>
      </c>
      <c r="K10" t="s">
        <v>27</v>
      </c>
      <c r="L10" t="s">
        <v>28</v>
      </c>
      <c r="M10" s="5" t="s">
        <v>29</v>
      </c>
      <c r="N10" s="6" t="s">
        <v>169</v>
      </c>
      <c r="O10" s="5" t="s">
        <v>18</v>
      </c>
    </row>
    <row r="11" spans="1:16" x14ac:dyDescent="0.25">
      <c r="A11">
        <v>30191354</v>
      </c>
      <c r="B11" t="s">
        <v>42</v>
      </c>
      <c r="H11" t="s">
        <v>16</v>
      </c>
      <c r="J11" t="s">
        <v>43</v>
      </c>
      <c r="K11" t="s">
        <v>27</v>
      </c>
      <c r="L11" t="s">
        <v>28</v>
      </c>
      <c r="M11" s="5" t="s">
        <v>29</v>
      </c>
      <c r="N11" s="6" t="s">
        <v>169</v>
      </c>
      <c r="O11" s="5" t="s">
        <v>18</v>
      </c>
    </row>
    <row r="12" spans="1:16" x14ac:dyDescent="0.25">
      <c r="A12">
        <v>30190748</v>
      </c>
      <c r="B12" t="s">
        <v>44</v>
      </c>
      <c r="H12" t="s">
        <v>17</v>
      </c>
      <c r="J12" t="s">
        <v>45</v>
      </c>
      <c r="K12" t="s">
        <v>27</v>
      </c>
      <c r="L12" t="s">
        <v>28</v>
      </c>
      <c r="M12" s="5" t="s">
        <v>29</v>
      </c>
      <c r="N12" s="6" t="s">
        <v>169</v>
      </c>
      <c r="O12" s="5" t="s">
        <v>18</v>
      </c>
    </row>
    <row r="13" spans="1:16" x14ac:dyDescent="0.25">
      <c r="A13">
        <v>30190793</v>
      </c>
      <c r="B13" t="s">
        <v>46</v>
      </c>
      <c r="H13" t="s">
        <v>16</v>
      </c>
      <c r="J13" t="s">
        <v>47</v>
      </c>
      <c r="K13" t="s">
        <v>27</v>
      </c>
      <c r="L13" t="s">
        <v>28</v>
      </c>
      <c r="M13" s="5" t="s">
        <v>29</v>
      </c>
      <c r="N13" s="6" t="s">
        <v>169</v>
      </c>
      <c r="O13" s="5" t="s">
        <v>18</v>
      </c>
    </row>
    <row r="14" spans="1:16" x14ac:dyDescent="0.25">
      <c r="A14">
        <v>30191516</v>
      </c>
      <c r="B14" t="s">
        <v>48</v>
      </c>
      <c r="H14" t="s">
        <v>16</v>
      </c>
      <c r="J14" t="s">
        <v>49</v>
      </c>
      <c r="K14" t="s">
        <v>27</v>
      </c>
      <c r="L14" t="s">
        <v>28</v>
      </c>
      <c r="M14" s="5" t="s">
        <v>29</v>
      </c>
      <c r="N14" s="6" t="s">
        <v>169</v>
      </c>
      <c r="O14" s="5" t="s">
        <v>18</v>
      </c>
    </row>
    <row r="15" spans="1:16" x14ac:dyDescent="0.25">
      <c r="A15">
        <v>30191729</v>
      </c>
      <c r="B15" t="s">
        <v>50</v>
      </c>
      <c r="H15" t="s">
        <v>17</v>
      </c>
      <c r="J15" t="s">
        <v>51</v>
      </c>
      <c r="K15" t="s">
        <v>27</v>
      </c>
      <c r="L15" t="s">
        <v>28</v>
      </c>
      <c r="M15" s="5" t="s">
        <v>29</v>
      </c>
      <c r="N15" s="6" t="s">
        <v>169</v>
      </c>
      <c r="O15" s="5" t="s">
        <v>18</v>
      </c>
    </row>
    <row r="16" spans="1:16" x14ac:dyDescent="0.25">
      <c r="A16">
        <v>30192025</v>
      </c>
      <c r="B16" t="s">
        <v>52</v>
      </c>
      <c r="H16" t="s">
        <v>16</v>
      </c>
      <c r="J16" t="s">
        <v>53</v>
      </c>
      <c r="K16" t="s">
        <v>27</v>
      </c>
      <c r="L16" t="s">
        <v>28</v>
      </c>
      <c r="M16" s="5" t="s">
        <v>29</v>
      </c>
      <c r="N16" s="6" t="s">
        <v>169</v>
      </c>
      <c r="O16" s="5" t="s">
        <v>18</v>
      </c>
    </row>
    <row r="17" spans="1:15" x14ac:dyDescent="0.25">
      <c r="A17">
        <v>30192042</v>
      </c>
      <c r="B17" t="s">
        <v>54</v>
      </c>
      <c r="H17" t="s">
        <v>17</v>
      </c>
      <c r="J17" t="s">
        <v>55</v>
      </c>
      <c r="K17" t="s">
        <v>27</v>
      </c>
      <c r="L17" t="s">
        <v>28</v>
      </c>
      <c r="M17" s="5" t="s">
        <v>29</v>
      </c>
      <c r="N17" s="6" t="s">
        <v>169</v>
      </c>
      <c r="O17" s="5" t="s">
        <v>18</v>
      </c>
    </row>
    <row r="18" spans="1:15" x14ac:dyDescent="0.25">
      <c r="A18">
        <v>30190777</v>
      </c>
      <c r="B18" t="s">
        <v>56</v>
      </c>
      <c r="H18" t="s">
        <v>17</v>
      </c>
      <c r="J18" t="s">
        <v>57</v>
      </c>
      <c r="K18" t="s">
        <v>27</v>
      </c>
      <c r="L18" t="s">
        <v>28</v>
      </c>
      <c r="M18" s="5" t="s">
        <v>29</v>
      </c>
      <c r="N18" s="6" t="s">
        <v>169</v>
      </c>
      <c r="O18" s="5" t="s">
        <v>18</v>
      </c>
    </row>
    <row r="19" spans="1:15" x14ac:dyDescent="0.25">
      <c r="A19">
        <v>30191789</v>
      </c>
      <c r="B19" t="s">
        <v>58</v>
      </c>
      <c r="H19" t="s">
        <v>16</v>
      </c>
      <c r="J19" t="s">
        <v>59</v>
      </c>
      <c r="K19" t="s">
        <v>27</v>
      </c>
      <c r="L19" t="s">
        <v>28</v>
      </c>
      <c r="M19" s="5" t="s">
        <v>29</v>
      </c>
      <c r="N19" s="6" t="s">
        <v>169</v>
      </c>
      <c r="O19" s="5" t="s">
        <v>18</v>
      </c>
    </row>
    <row r="20" spans="1:15" x14ac:dyDescent="0.25">
      <c r="A20">
        <v>30191698</v>
      </c>
      <c r="B20" t="s">
        <v>60</v>
      </c>
      <c r="H20" t="s">
        <v>16</v>
      </c>
      <c r="J20" t="s">
        <v>61</v>
      </c>
      <c r="K20" t="s">
        <v>27</v>
      </c>
      <c r="L20" t="s">
        <v>28</v>
      </c>
      <c r="M20" s="5" t="s">
        <v>29</v>
      </c>
      <c r="N20" s="6" t="s">
        <v>169</v>
      </c>
      <c r="O20" s="5" t="s">
        <v>18</v>
      </c>
    </row>
    <row r="21" spans="1:15" x14ac:dyDescent="0.25">
      <c r="A21">
        <v>30190801</v>
      </c>
      <c r="B21" t="s">
        <v>62</v>
      </c>
      <c r="H21" t="s">
        <v>17</v>
      </c>
      <c r="J21" t="s">
        <v>63</v>
      </c>
      <c r="K21" t="s">
        <v>27</v>
      </c>
      <c r="L21" t="s">
        <v>28</v>
      </c>
      <c r="M21" s="5" t="s">
        <v>29</v>
      </c>
      <c r="N21" s="6" t="s">
        <v>169</v>
      </c>
      <c r="O21" s="5" t="s">
        <v>18</v>
      </c>
    </row>
    <row r="22" spans="1:15" x14ac:dyDescent="0.25">
      <c r="A22">
        <v>30192157</v>
      </c>
      <c r="B22" t="s">
        <v>64</v>
      </c>
      <c r="H22" t="s">
        <v>16</v>
      </c>
      <c r="J22" t="s">
        <v>65</v>
      </c>
      <c r="K22" t="s">
        <v>27</v>
      </c>
      <c r="L22" t="s">
        <v>28</v>
      </c>
      <c r="M22" s="5" t="s">
        <v>29</v>
      </c>
      <c r="N22" s="6" t="s">
        <v>169</v>
      </c>
      <c r="O22" s="5" t="s">
        <v>18</v>
      </c>
    </row>
    <row r="23" spans="1:15" x14ac:dyDescent="0.25">
      <c r="A23">
        <v>30191437</v>
      </c>
      <c r="B23" t="s">
        <v>66</v>
      </c>
      <c r="H23" t="s">
        <v>16</v>
      </c>
      <c r="J23" t="s">
        <v>67</v>
      </c>
      <c r="K23" t="s">
        <v>27</v>
      </c>
      <c r="L23" t="s">
        <v>28</v>
      </c>
      <c r="M23" s="5" t="s">
        <v>29</v>
      </c>
      <c r="N23" s="6" t="s">
        <v>169</v>
      </c>
      <c r="O23" s="5" t="s">
        <v>18</v>
      </c>
    </row>
    <row r="24" spans="1:15" x14ac:dyDescent="0.25">
      <c r="A24">
        <v>30192193</v>
      </c>
      <c r="B24" t="s">
        <v>68</v>
      </c>
      <c r="H24" t="s">
        <v>16</v>
      </c>
      <c r="J24" t="s">
        <v>69</v>
      </c>
      <c r="K24" t="s">
        <v>27</v>
      </c>
      <c r="L24" t="s">
        <v>28</v>
      </c>
      <c r="M24" s="5" t="s">
        <v>29</v>
      </c>
      <c r="N24" s="6" t="s">
        <v>169</v>
      </c>
      <c r="O24" s="5" t="s">
        <v>18</v>
      </c>
    </row>
    <row r="25" spans="1:15" x14ac:dyDescent="0.25">
      <c r="A25">
        <v>30190790</v>
      </c>
      <c r="B25" t="s">
        <v>70</v>
      </c>
      <c r="H25" t="s">
        <v>16</v>
      </c>
      <c r="J25" t="s">
        <v>71</v>
      </c>
      <c r="K25" t="s">
        <v>27</v>
      </c>
      <c r="L25" t="s">
        <v>28</v>
      </c>
      <c r="M25" s="5" t="s">
        <v>29</v>
      </c>
      <c r="N25" s="6" t="s">
        <v>169</v>
      </c>
      <c r="O25" s="5" t="s">
        <v>18</v>
      </c>
    </row>
    <row r="26" spans="1:15" x14ac:dyDescent="0.25">
      <c r="A26">
        <v>30191299</v>
      </c>
      <c r="B26" t="s">
        <v>72</v>
      </c>
      <c r="H26" t="s">
        <v>17</v>
      </c>
      <c r="J26" t="s">
        <v>73</v>
      </c>
      <c r="K26" t="s">
        <v>27</v>
      </c>
      <c r="L26" t="s">
        <v>28</v>
      </c>
      <c r="M26" s="5" t="s">
        <v>29</v>
      </c>
      <c r="N26" s="6" t="s">
        <v>169</v>
      </c>
      <c r="O26" s="5" t="s">
        <v>18</v>
      </c>
    </row>
    <row r="27" spans="1:15" x14ac:dyDescent="0.25">
      <c r="A27">
        <v>30191932</v>
      </c>
      <c r="B27" t="s">
        <v>74</v>
      </c>
      <c r="H27" t="s">
        <v>16</v>
      </c>
      <c r="J27" t="s">
        <v>75</v>
      </c>
      <c r="K27" t="s">
        <v>27</v>
      </c>
      <c r="L27" t="s">
        <v>28</v>
      </c>
      <c r="M27" s="5" t="s">
        <v>29</v>
      </c>
      <c r="N27" s="6" t="s">
        <v>169</v>
      </c>
      <c r="O27" s="5" t="s">
        <v>18</v>
      </c>
    </row>
    <row r="28" spans="1:15" x14ac:dyDescent="0.25">
      <c r="A28">
        <v>30191217</v>
      </c>
      <c r="B28" t="s">
        <v>76</v>
      </c>
      <c r="H28" t="s">
        <v>16</v>
      </c>
      <c r="J28" t="s">
        <v>77</v>
      </c>
      <c r="K28" t="s">
        <v>27</v>
      </c>
      <c r="L28" t="s">
        <v>28</v>
      </c>
      <c r="M28" s="5" t="s">
        <v>29</v>
      </c>
      <c r="N28" s="6" t="s">
        <v>169</v>
      </c>
      <c r="O28" s="5" t="s">
        <v>18</v>
      </c>
    </row>
    <row r="29" spans="1:15" x14ac:dyDescent="0.25">
      <c r="A29">
        <v>30191075</v>
      </c>
      <c r="B29" t="s">
        <v>78</v>
      </c>
      <c r="H29" t="s">
        <v>16</v>
      </c>
      <c r="J29" t="s">
        <v>79</v>
      </c>
      <c r="K29" t="s">
        <v>27</v>
      </c>
      <c r="L29" t="s">
        <v>28</v>
      </c>
      <c r="M29" s="5" t="s">
        <v>29</v>
      </c>
      <c r="N29" s="6" t="s">
        <v>169</v>
      </c>
      <c r="O29" s="5" t="s">
        <v>18</v>
      </c>
    </row>
    <row r="30" spans="1:15" x14ac:dyDescent="0.25">
      <c r="A30">
        <v>30190758</v>
      </c>
      <c r="B30" t="s">
        <v>80</v>
      </c>
      <c r="H30" t="s">
        <v>17</v>
      </c>
      <c r="J30" t="s">
        <v>81</v>
      </c>
      <c r="K30" t="s">
        <v>27</v>
      </c>
      <c r="L30" t="s">
        <v>28</v>
      </c>
      <c r="M30" s="5" t="s">
        <v>29</v>
      </c>
      <c r="N30" s="6" t="s">
        <v>169</v>
      </c>
      <c r="O30" s="5" t="s">
        <v>18</v>
      </c>
    </row>
    <row r="31" spans="1:15" x14ac:dyDescent="0.25">
      <c r="A31">
        <v>30190774</v>
      </c>
      <c r="B31" t="s">
        <v>82</v>
      </c>
      <c r="H31" t="s">
        <v>17</v>
      </c>
      <c r="J31" t="s">
        <v>83</v>
      </c>
      <c r="K31" t="s">
        <v>27</v>
      </c>
      <c r="L31" t="s">
        <v>28</v>
      </c>
      <c r="M31" s="5" t="s">
        <v>29</v>
      </c>
      <c r="N31" s="6" t="s">
        <v>169</v>
      </c>
      <c r="O31" s="5" t="s">
        <v>18</v>
      </c>
    </row>
    <row r="32" spans="1:15" x14ac:dyDescent="0.25">
      <c r="A32">
        <v>30191001</v>
      </c>
      <c r="B32" t="s">
        <v>84</v>
      </c>
      <c r="H32" t="s">
        <v>16</v>
      </c>
      <c r="J32" t="s">
        <v>85</v>
      </c>
      <c r="K32" t="s">
        <v>27</v>
      </c>
      <c r="L32" t="s">
        <v>28</v>
      </c>
      <c r="M32" s="5" t="s">
        <v>29</v>
      </c>
      <c r="N32" s="6" t="s">
        <v>169</v>
      </c>
      <c r="O32" s="5" t="s">
        <v>18</v>
      </c>
    </row>
    <row r="33" spans="1:15" x14ac:dyDescent="0.25">
      <c r="A33">
        <v>30190782</v>
      </c>
      <c r="B33" t="s">
        <v>86</v>
      </c>
      <c r="H33" t="s">
        <v>16</v>
      </c>
      <c r="J33" t="s">
        <v>87</v>
      </c>
      <c r="K33" t="s">
        <v>27</v>
      </c>
      <c r="L33" t="s">
        <v>28</v>
      </c>
      <c r="M33" s="5" t="s">
        <v>29</v>
      </c>
      <c r="N33" s="6" t="s">
        <v>169</v>
      </c>
      <c r="O33" s="5" t="s">
        <v>18</v>
      </c>
    </row>
    <row r="34" spans="1:15" x14ac:dyDescent="0.25">
      <c r="A34">
        <v>30194234</v>
      </c>
      <c r="B34" t="s">
        <v>88</v>
      </c>
      <c r="H34" t="s">
        <v>17</v>
      </c>
      <c r="J34" t="s">
        <v>89</v>
      </c>
      <c r="K34" t="s">
        <v>27</v>
      </c>
      <c r="L34" t="s">
        <v>28</v>
      </c>
      <c r="M34" s="5" t="s">
        <v>29</v>
      </c>
      <c r="N34" s="6" t="s">
        <v>169</v>
      </c>
      <c r="O34" s="5" t="s">
        <v>18</v>
      </c>
    </row>
    <row r="35" spans="1:15" x14ac:dyDescent="0.25">
      <c r="A35">
        <v>30192736</v>
      </c>
      <c r="B35" t="s">
        <v>90</v>
      </c>
      <c r="H35" t="s">
        <v>16</v>
      </c>
      <c r="J35" t="s">
        <v>91</v>
      </c>
      <c r="K35" t="s">
        <v>27</v>
      </c>
      <c r="L35" t="s">
        <v>28</v>
      </c>
      <c r="M35" s="5" t="s">
        <v>29</v>
      </c>
      <c r="N35" s="6" t="s">
        <v>169</v>
      </c>
      <c r="O35" s="5" t="s">
        <v>18</v>
      </c>
    </row>
    <row r="36" spans="1:15" x14ac:dyDescent="0.25">
      <c r="A36">
        <v>30190752</v>
      </c>
      <c r="B36" t="s">
        <v>121</v>
      </c>
      <c r="H36" t="s">
        <v>17</v>
      </c>
      <c r="J36" t="s">
        <v>122</v>
      </c>
      <c r="K36" t="s">
        <v>27</v>
      </c>
      <c r="L36" t="s">
        <v>28</v>
      </c>
      <c r="M36" s="5" t="s">
        <v>29</v>
      </c>
      <c r="N36" s="6" t="s">
        <v>169</v>
      </c>
      <c r="O36" s="5" t="s">
        <v>18</v>
      </c>
    </row>
    <row r="37" spans="1:15" x14ac:dyDescent="0.25">
      <c r="A37">
        <v>30190918</v>
      </c>
      <c r="B37" t="s">
        <v>124</v>
      </c>
      <c r="H37" t="s">
        <v>16</v>
      </c>
      <c r="J37" t="s">
        <v>125</v>
      </c>
      <c r="K37" t="s">
        <v>27</v>
      </c>
      <c r="L37" t="s">
        <v>28</v>
      </c>
      <c r="M37" s="5" t="s">
        <v>29</v>
      </c>
      <c r="N37" s="6" t="s">
        <v>169</v>
      </c>
      <c r="O37" s="5" t="s">
        <v>18</v>
      </c>
    </row>
    <row r="38" spans="1:15" x14ac:dyDescent="0.25">
      <c r="A38">
        <v>30190980</v>
      </c>
      <c r="B38" t="s">
        <v>21</v>
      </c>
      <c r="H38" t="s">
        <v>17</v>
      </c>
      <c r="J38" t="s">
        <v>126</v>
      </c>
      <c r="K38" t="s">
        <v>27</v>
      </c>
      <c r="L38" t="s">
        <v>28</v>
      </c>
      <c r="M38" s="5" t="s">
        <v>29</v>
      </c>
      <c r="N38" s="6" t="s">
        <v>169</v>
      </c>
      <c r="O38" s="5" t="s">
        <v>18</v>
      </c>
    </row>
    <row r="39" spans="1:15" x14ac:dyDescent="0.25">
      <c r="A39">
        <v>30191180</v>
      </c>
      <c r="B39" t="s">
        <v>127</v>
      </c>
      <c r="H39" t="s">
        <v>16</v>
      </c>
      <c r="J39" t="s">
        <v>128</v>
      </c>
      <c r="K39" t="s">
        <v>27</v>
      </c>
      <c r="L39" t="s">
        <v>28</v>
      </c>
      <c r="M39" s="5" t="s">
        <v>29</v>
      </c>
      <c r="N39" s="6" t="s">
        <v>169</v>
      </c>
      <c r="O39" s="5" t="s">
        <v>18</v>
      </c>
    </row>
    <row r="40" spans="1:15" x14ac:dyDescent="0.25">
      <c r="A40">
        <v>30192871</v>
      </c>
      <c r="B40" t="s">
        <v>129</v>
      </c>
      <c r="H40" t="s">
        <v>16</v>
      </c>
      <c r="J40" t="s">
        <v>130</v>
      </c>
      <c r="K40" t="s">
        <v>27</v>
      </c>
      <c r="L40" t="s">
        <v>28</v>
      </c>
      <c r="M40" s="5" t="s">
        <v>29</v>
      </c>
      <c r="N40" s="6" t="s">
        <v>169</v>
      </c>
      <c r="O40" s="5" t="s">
        <v>18</v>
      </c>
    </row>
    <row r="41" spans="1:15" x14ac:dyDescent="0.25">
      <c r="A41">
        <v>30193132</v>
      </c>
      <c r="B41" t="s">
        <v>92</v>
      </c>
      <c r="H41" t="s">
        <v>16</v>
      </c>
      <c r="J41" t="s">
        <v>93</v>
      </c>
      <c r="K41" t="s">
        <v>94</v>
      </c>
      <c r="L41" t="s">
        <v>28</v>
      </c>
      <c r="M41" s="5" t="s">
        <v>29</v>
      </c>
      <c r="N41" s="6" t="s">
        <v>169</v>
      </c>
      <c r="O41" s="5" t="s">
        <v>18</v>
      </c>
    </row>
    <row r="42" spans="1:15" x14ac:dyDescent="0.25">
      <c r="A42">
        <v>30191696</v>
      </c>
      <c r="B42" t="s">
        <v>95</v>
      </c>
      <c r="H42" t="s">
        <v>16</v>
      </c>
      <c r="J42" t="s">
        <v>96</v>
      </c>
      <c r="K42" t="s">
        <v>94</v>
      </c>
      <c r="L42" t="s">
        <v>28</v>
      </c>
      <c r="M42" s="5" t="s">
        <v>29</v>
      </c>
      <c r="N42" s="6" t="s">
        <v>169</v>
      </c>
      <c r="O42" s="5" t="s">
        <v>18</v>
      </c>
    </row>
    <row r="43" spans="1:15" x14ac:dyDescent="0.25">
      <c r="A43">
        <v>30194195</v>
      </c>
      <c r="B43" t="s">
        <v>97</v>
      </c>
      <c r="H43" t="s">
        <v>16</v>
      </c>
      <c r="J43" t="s">
        <v>98</v>
      </c>
      <c r="K43" t="s">
        <v>94</v>
      </c>
      <c r="L43" t="s">
        <v>28</v>
      </c>
      <c r="M43" s="5" t="s">
        <v>29</v>
      </c>
      <c r="N43" s="6" t="s">
        <v>169</v>
      </c>
      <c r="O43" s="5" t="s">
        <v>18</v>
      </c>
    </row>
    <row r="44" spans="1:15" x14ac:dyDescent="0.25">
      <c r="A44">
        <v>30191330</v>
      </c>
      <c r="B44" t="s">
        <v>21</v>
      </c>
      <c r="H44" t="s">
        <v>17</v>
      </c>
      <c r="J44" t="s">
        <v>99</v>
      </c>
      <c r="K44" t="s">
        <v>94</v>
      </c>
      <c r="L44" t="s">
        <v>28</v>
      </c>
      <c r="M44" s="5" t="s">
        <v>29</v>
      </c>
      <c r="N44" s="6" t="s">
        <v>169</v>
      </c>
      <c r="O44" s="5" t="s">
        <v>18</v>
      </c>
    </row>
    <row r="45" spans="1:15" x14ac:dyDescent="0.25">
      <c r="A45">
        <v>30191336</v>
      </c>
      <c r="B45" t="s">
        <v>100</v>
      </c>
      <c r="H45" t="s">
        <v>16</v>
      </c>
      <c r="J45" t="s">
        <v>101</v>
      </c>
      <c r="K45" t="s">
        <v>94</v>
      </c>
      <c r="L45" t="s">
        <v>28</v>
      </c>
      <c r="M45" s="5" t="s">
        <v>29</v>
      </c>
      <c r="N45" s="6" t="s">
        <v>169</v>
      </c>
      <c r="O45" s="5" t="s">
        <v>18</v>
      </c>
    </row>
    <row r="46" spans="1:15" x14ac:dyDescent="0.25">
      <c r="A46">
        <v>30191160</v>
      </c>
      <c r="B46" t="s">
        <v>19</v>
      </c>
      <c r="H46" t="s">
        <v>17</v>
      </c>
      <c r="J46" t="s">
        <v>102</v>
      </c>
      <c r="K46" t="s">
        <v>94</v>
      </c>
      <c r="L46" t="s">
        <v>28</v>
      </c>
      <c r="M46" s="5" t="s">
        <v>29</v>
      </c>
      <c r="N46" s="6" t="s">
        <v>169</v>
      </c>
      <c r="O46" s="5" t="s">
        <v>18</v>
      </c>
    </row>
    <row r="47" spans="1:15" x14ac:dyDescent="0.25">
      <c r="A47">
        <v>30191122</v>
      </c>
      <c r="B47" t="s">
        <v>103</v>
      </c>
      <c r="H47" t="s">
        <v>16</v>
      </c>
      <c r="J47" t="s">
        <v>104</v>
      </c>
      <c r="K47" t="s">
        <v>94</v>
      </c>
      <c r="L47" t="s">
        <v>28</v>
      </c>
      <c r="M47" s="5" t="s">
        <v>29</v>
      </c>
      <c r="N47" s="6" t="s">
        <v>169</v>
      </c>
      <c r="O47" s="5" t="s">
        <v>18</v>
      </c>
    </row>
    <row r="48" spans="1:15" x14ac:dyDescent="0.25">
      <c r="A48">
        <v>30193942</v>
      </c>
      <c r="B48" t="s">
        <v>23</v>
      </c>
      <c r="H48" t="s">
        <v>16</v>
      </c>
      <c r="J48" t="s">
        <v>105</v>
      </c>
      <c r="K48" t="s">
        <v>94</v>
      </c>
      <c r="L48" t="s">
        <v>28</v>
      </c>
      <c r="M48" s="5" t="s">
        <v>29</v>
      </c>
      <c r="N48" s="6" t="s">
        <v>169</v>
      </c>
      <c r="O48" s="5" t="s">
        <v>18</v>
      </c>
    </row>
    <row r="49" spans="1:15" x14ac:dyDescent="0.25">
      <c r="A49">
        <v>30191761</v>
      </c>
      <c r="B49" t="s">
        <v>106</v>
      </c>
      <c r="H49" t="s">
        <v>16</v>
      </c>
      <c r="J49" t="s">
        <v>107</v>
      </c>
      <c r="K49" t="s">
        <v>94</v>
      </c>
      <c r="L49" t="s">
        <v>28</v>
      </c>
      <c r="M49" s="5" t="s">
        <v>29</v>
      </c>
      <c r="N49" s="6" t="s">
        <v>169</v>
      </c>
      <c r="O49" s="5" t="s">
        <v>18</v>
      </c>
    </row>
    <row r="50" spans="1:15" x14ac:dyDescent="0.25">
      <c r="A50">
        <v>30191485</v>
      </c>
      <c r="B50" t="s">
        <v>24</v>
      </c>
      <c r="H50" t="s">
        <v>16</v>
      </c>
      <c r="J50" t="s">
        <v>108</v>
      </c>
      <c r="K50" t="s">
        <v>94</v>
      </c>
      <c r="L50" t="s">
        <v>28</v>
      </c>
      <c r="M50" s="5" t="s">
        <v>29</v>
      </c>
      <c r="N50" s="6" t="s">
        <v>169</v>
      </c>
      <c r="O50" s="5" t="s">
        <v>18</v>
      </c>
    </row>
    <row r="51" spans="1:15" x14ac:dyDescent="0.25">
      <c r="A51">
        <v>30192094</v>
      </c>
      <c r="B51" t="s">
        <v>109</v>
      </c>
      <c r="H51" t="s">
        <v>16</v>
      </c>
      <c r="J51" t="s">
        <v>110</v>
      </c>
      <c r="K51" t="s">
        <v>94</v>
      </c>
      <c r="L51" t="s">
        <v>28</v>
      </c>
      <c r="M51" s="5" t="s">
        <v>29</v>
      </c>
      <c r="N51" s="6" t="s">
        <v>169</v>
      </c>
      <c r="O51" s="5" t="s">
        <v>18</v>
      </c>
    </row>
    <row r="52" spans="1:15" x14ac:dyDescent="0.25">
      <c r="A52">
        <v>30193304</v>
      </c>
      <c r="B52" t="s">
        <v>111</v>
      </c>
      <c r="H52" t="s">
        <v>16</v>
      </c>
      <c r="J52" t="s">
        <v>112</v>
      </c>
      <c r="K52" t="s">
        <v>94</v>
      </c>
      <c r="L52" t="s">
        <v>28</v>
      </c>
      <c r="M52" s="5" t="s">
        <v>29</v>
      </c>
      <c r="N52" s="6" t="s">
        <v>169</v>
      </c>
      <c r="O52" s="5" t="s">
        <v>18</v>
      </c>
    </row>
    <row r="53" spans="1:15" x14ac:dyDescent="0.25">
      <c r="A53">
        <v>30193859</v>
      </c>
      <c r="B53" t="s">
        <v>113</v>
      </c>
      <c r="H53" t="s">
        <v>17</v>
      </c>
      <c r="J53" t="s">
        <v>114</v>
      </c>
      <c r="K53" t="s">
        <v>94</v>
      </c>
      <c r="L53" t="s">
        <v>28</v>
      </c>
      <c r="M53" s="5" t="s">
        <v>29</v>
      </c>
      <c r="N53" s="6" t="s">
        <v>169</v>
      </c>
      <c r="O53" s="5" t="s">
        <v>18</v>
      </c>
    </row>
    <row r="54" spans="1:15" x14ac:dyDescent="0.25">
      <c r="A54">
        <v>30193751</v>
      </c>
      <c r="B54" t="s">
        <v>115</v>
      </c>
      <c r="H54" t="s">
        <v>16</v>
      </c>
      <c r="J54" t="s">
        <v>116</v>
      </c>
      <c r="K54" t="s">
        <v>94</v>
      </c>
      <c r="L54" t="s">
        <v>28</v>
      </c>
      <c r="M54" s="5" t="s">
        <v>29</v>
      </c>
      <c r="N54" s="6" t="s">
        <v>169</v>
      </c>
      <c r="O54" s="5" t="s">
        <v>18</v>
      </c>
    </row>
    <row r="55" spans="1:15" x14ac:dyDescent="0.25">
      <c r="A55">
        <v>30194471</v>
      </c>
      <c r="B55" t="s">
        <v>117</v>
      </c>
      <c r="H55" t="s">
        <v>17</v>
      </c>
      <c r="J55" t="s">
        <v>118</v>
      </c>
      <c r="K55" t="s">
        <v>94</v>
      </c>
      <c r="L55" t="s">
        <v>28</v>
      </c>
      <c r="M55" s="5" t="s">
        <v>29</v>
      </c>
      <c r="N55" s="6" t="s">
        <v>169</v>
      </c>
      <c r="O55" s="5" t="s">
        <v>18</v>
      </c>
    </row>
    <row r="56" spans="1:15" x14ac:dyDescent="0.25">
      <c r="A56">
        <v>30193254</v>
      </c>
      <c r="B56" t="s">
        <v>119</v>
      </c>
      <c r="H56" t="s">
        <v>16</v>
      </c>
      <c r="J56" t="s">
        <v>120</v>
      </c>
      <c r="K56" t="s">
        <v>94</v>
      </c>
      <c r="L56" t="s">
        <v>28</v>
      </c>
      <c r="M56" s="5" t="s">
        <v>29</v>
      </c>
      <c r="N56" s="6" t="s">
        <v>169</v>
      </c>
      <c r="O56" s="5" t="s">
        <v>18</v>
      </c>
    </row>
    <row r="57" spans="1:15" x14ac:dyDescent="0.25">
      <c r="A57">
        <v>30190881</v>
      </c>
      <c r="B57" t="s">
        <v>119</v>
      </c>
      <c r="H57" t="s">
        <v>16</v>
      </c>
      <c r="J57" t="s">
        <v>123</v>
      </c>
      <c r="K57" t="s">
        <v>94</v>
      </c>
      <c r="L57" t="s">
        <v>28</v>
      </c>
      <c r="M57" s="5" t="s">
        <v>29</v>
      </c>
      <c r="N57" s="6" t="s">
        <v>169</v>
      </c>
      <c r="O57" s="5" t="s">
        <v>18</v>
      </c>
    </row>
    <row r="58" spans="1:15" x14ac:dyDescent="0.25">
      <c r="A58">
        <v>30193854</v>
      </c>
      <c r="B58" t="s">
        <v>131</v>
      </c>
      <c r="H58" t="s">
        <v>17</v>
      </c>
      <c r="J58" t="s">
        <v>132</v>
      </c>
      <c r="K58" t="s">
        <v>94</v>
      </c>
      <c r="L58" t="s">
        <v>28</v>
      </c>
      <c r="M58" s="5" t="s">
        <v>29</v>
      </c>
      <c r="N58" s="6" t="s">
        <v>169</v>
      </c>
      <c r="O58" s="5" t="s">
        <v>18</v>
      </c>
    </row>
    <row r="59" spans="1:15" x14ac:dyDescent="0.25">
      <c r="A59">
        <v>30194012</v>
      </c>
      <c r="B59" t="s">
        <v>133</v>
      </c>
      <c r="H59" t="s">
        <v>17</v>
      </c>
      <c r="J59" t="s">
        <v>134</v>
      </c>
      <c r="K59" t="s">
        <v>94</v>
      </c>
      <c r="L59" t="s">
        <v>28</v>
      </c>
      <c r="M59" s="5" t="s">
        <v>29</v>
      </c>
      <c r="N59" s="6" t="s">
        <v>169</v>
      </c>
      <c r="O59" s="5" t="s">
        <v>18</v>
      </c>
    </row>
    <row r="60" spans="1:15" x14ac:dyDescent="0.25">
      <c r="A60">
        <v>30194134</v>
      </c>
      <c r="B60" t="s">
        <v>20</v>
      </c>
      <c r="H60" t="s">
        <v>17</v>
      </c>
      <c r="J60" t="s">
        <v>135</v>
      </c>
      <c r="K60" t="s">
        <v>94</v>
      </c>
      <c r="L60" t="s">
        <v>28</v>
      </c>
      <c r="M60" s="5" t="s">
        <v>29</v>
      </c>
      <c r="N60" s="6" t="s">
        <v>169</v>
      </c>
      <c r="O60" s="5" t="s">
        <v>18</v>
      </c>
    </row>
    <row r="61" spans="1:15" x14ac:dyDescent="0.25">
      <c r="A61">
        <v>30194216</v>
      </c>
      <c r="B61" t="s">
        <v>136</v>
      </c>
      <c r="H61" t="s">
        <v>16</v>
      </c>
      <c r="J61" t="s">
        <v>137</v>
      </c>
      <c r="K61" t="s">
        <v>94</v>
      </c>
      <c r="L61" t="s">
        <v>28</v>
      </c>
      <c r="M61" s="5" t="s">
        <v>29</v>
      </c>
      <c r="N61" s="6" t="s">
        <v>169</v>
      </c>
      <c r="O61" s="5" t="s">
        <v>18</v>
      </c>
    </row>
    <row r="62" spans="1:15" x14ac:dyDescent="0.25">
      <c r="A62">
        <v>30194612</v>
      </c>
      <c r="B62" t="s">
        <v>138</v>
      </c>
      <c r="H62" t="s">
        <v>17</v>
      </c>
      <c r="J62" t="s">
        <v>139</v>
      </c>
      <c r="K62" t="s">
        <v>94</v>
      </c>
      <c r="L62" t="s">
        <v>28</v>
      </c>
      <c r="M62" s="5" t="s">
        <v>29</v>
      </c>
      <c r="N62" s="6" t="s">
        <v>169</v>
      </c>
      <c r="O62" s="5" t="s">
        <v>18</v>
      </c>
    </row>
    <row r="63" spans="1:15" x14ac:dyDescent="0.25">
      <c r="A63">
        <v>30194613</v>
      </c>
      <c r="B63" t="s">
        <v>140</v>
      </c>
      <c r="H63" t="s">
        <v>16</v>
      </c>
      <c r="J63" t="s">
        <v>141</v>
      </c>
      <c r="K63" t="s">
        <v>94</v>
      </c>
      <c r="L63" t="s">
        <v>28</v>
      </c>
      <c r="M63" s="5" t="s">
        <v>29</v>
      </c>
      <c r="N63" s="6" t="s">
        <v>169</v>
      </c>
      <c r="O63" s="5" t="s">
        <v>18</v>
      </c>
    </row>
    <row r="64" spans="1:15" x14ac:dyDescent="0.25">
      <c r="A64">
        <v>30195874</v>
      </c>
      <c r="B64" t="s">
        <v>142</v>
      </c>
      <c r="H64" t="s">
        <v>16</v>
      </c>
      <c r="J64" t="s">
        <v>143</v>
      </c>
      <c r="K64" t="s">
        <v>94</v>
      </c>
      <c r="L64" t="s">
        <v>28</v>
      </c>
      <c r="M64" s="5" t="s">
        <v>29</v>
      </c>
      <c r="N64" s="6" t="s">
        <v>169</v>
      </c>
      <c r="O64" s="5" t="s">
        <v>18</v>
      </c>
    </row>
    <row r="65" spans="1:15" x14ac:dyDescent="0.25">
      <c r="A65">
        <v>30191313</v>
      </c>
      <c r="B65" t="s">
        <v>144</v>
      </c>
      <c r="H65" t="s">
        <v>16</v>
      </c>
      <c r="J65" t="s">
        <v>145</v>
      </c>
      <c r="K65" t="s">
        <v>94</v>
      </c>
      <c r="L65" t="s">
        <v>28</v>
      </c>
      <c r="M65" s="5" t="s">
        <v>29</v>
      </c>
      <c r="N65" s="6" t="s">
        <v>169</v>
      </c>
      <c r="O65" s="5" t="s">
        <v>18</v>
      </c>
    </row>
    <row r="66" spans="1:15" x14ac:dyDescent="0.25">
      <c r="A66">
        <v>30191444</v>
      </c>
      <c r="B66" t="s">
        <v>146</v>
      </c>
      <c r="H66" t="s">
        <v>16</v>
      </c>
      <c r="J66" t="s">
        <v>147</v>
      </c>
      <c r="K66" t="s">
        <v>94</v>
      </c>
      <c r="L66" t="s">
        <v>28</v>
      </c>
      <c r="M66" s="5" t="s">
        <v>29</v>
      </c>
      <c r="N66" s="6" t="s">
        <v>169</v>
      </c>
      <c r="O66" s="5" t="s">
        <v>18</v>
      </c>
    </row>
    <row r="67" spans="1:15" x14ac:dyDescent="0.25">
      <c r="A67">
        <v>30191701</v>
      </c>
      <c r="B67" t="s">
        <v>148</v>
      </c>
      <c r="H67" t="s">
        <v>16</v>
      </c>
      <c r="J67" t="s">
        <v>149</v>
      </c>
      <c r="K67" t="s">
        <v>94</v>
      </c>
      <c r="L67" t="s">
        <v>28</v>
      </c>
      <c r="M67" s="5" t="s">
        <v>29</v>
      </c>
      <c r="N67" s="6" t="s">
        <v>169</v>
      </c>
      <c r="O67" s="5" t="s">
        <v>18</v>
      </c>
    </row>
    <row r="68" spans="1:15" x14ac:dyDescent="0.25">
      <c r="A68">
        <v>30191768</v>
      </c>
      <c r="B68" t="s">
        <v>150</v>
      </c>
      <c r="H68" t="s">
        <v>16</v>
      </c>
      <c r="J68" t="s">
        <v>151</v>
      </c>
      <c r="K68" t="s">
        <v>94</v>
      </c>
      <c r="L68" t="s">
        <v>28</v>
      </c>
      <c r="M68" s="5" t="s">
        <v>29</v>
      </c>
      <c r="N68" s="6" t="s">
        <v>169</v>
      </c>
      <c r="O68" s="5" t="s">
        <v>18</v>
      </c>
    </row>
    <row r="69" spans="1:15" x14ac:dyDescent="0.25">
      <c r="A69">
        <v>30194429</v>
      </c>
      <c r="B69" t="s">
        <v>152</v>
      </c>
      <c r="H69" t="s">
        <v>16</v>
      </c>
      <c r="J69" t="s">
        <v>153</v>
      </c>
      <c r="K69" t="s">
        <v>94</v>
      </c>
      <c r="L69" t="s">
        <v>28</v>
      </c>
      <c r="M69" s="5" t="s">
        <v>29</v>
      </c>
      <c r="N69" s="6" t="s">
        <v>169</v>
      </c>
      <c r="O69" s="5" t="s">
        <v>18</v>
      </c>
    </row>
    <row r="70" spans="1:15" x14ac:dyDescent="0.25">
      <c r="A70">
        <v>30194528</v>
      </c>
      <c r="B70" t="s">
        <v>154</v>
      </c>
      <c r="H70" t="s">
        <v>16</v>
      </c>
      <c r="J70" t="s">
        <v>155</v>
      </c>
      <c r="K70" t="s">
        <v>94</v>
      </c>
      <c r="L70" t="s">
        <v>28</v>
      </c>
      <c r="M70" s="5" t="s">
        <v>29</v>
      </c>
      <c r="N70" s="6" t="s">
        <v>169</v>
      </c>
      <c r="O70" s="5" t="s">
        <v>18</v>
      </c>
    </row>
    <row r="71" spans="1:15" x14ac:dyDescent="0.25">
      <c r="A71">
        <v>30194608</v>
      </c>
      <c r="B71" t="s">
        <v>156</v>
      </c>
      <c r="H71" t="s">
        <v>16</v>
      </c>
      <c r="J71" t="s">
        <v>157</v>
      </c>
      <c r="K71" t="s">
        <v>94</v>
      </c>
      <c r="L71" t="s">
        <v>28</v>
      </c>
      <c r="M71" s="5" t="s">
        <v>29</v>
      </c>
      <c r="N71" s="6" t="s">
        <v>169</v>
      </c>
      <c r="O71" s="5" t="s">
        <v>18</v>
      </c>
    </row>
    <row r="72" spans="1:15" x14ac:dyDescent="0.25">
      <c r="A72">
        <v>30194937</v>
      </c>
      <c r="B72" t="s">
        <v>22</v>
      </c>
      <c r="H72" t="s">
        <v>16</v>
      </c>
      <c r="J72" t="s">
        <v>158</v>
      </c>
      <c r="K72" t="s">
        <v>94</v>
      </c>
      <c r="L72" t="s">
        <v>28</v>
      </c>
      <c r="M72" s="5" t="s">
        <v>29</v>
      </c>
      <c r="N72" s="6" t="s">
        <v>169</v>
      </c>
      <c r="O72" s="5" t="s">
        <v>18</v>
      </c>
    </row>
    <row r="73" spans="1:15" x14ac:dyDescent="0.25">
      <c r="A73">
        <v>30194989</v>
      </c>
      <c r="B73" t="s">
        <v>159</v>
      </c>
      <c r="H73" t="s">
        <v>16</v>
      </c>
      <c r="J73" t="s">
        <v>160</v>
      </c>
      <c r="K73" t="s">
        <v>94</v>
      </c>
      <c r="L73" t="s">
        <v>28</v>
      </c>
      <c r="M73" s="5" t="s">
        <v>29</v>
      </c>
      <c r="N73" s="6" t="s">
        <v>169</v>
      </c>
      <c r="O73" s="5" t="s">
        <v>18</v>
      </c>
    </row>
    <row r="74" spans="1:15" x14ac:dyDescent="0.25">
      <c r="A74">
        <v>30195352</v>
      </c>
      <c r="B74" t="s">
        <v>161</v>
      </c>
      <c r="H74" t="s">
        <v>16</v>
      </c>
      <c r="J74" t="s">
        <v>162</v>
      </c>
      <c r="K74" t="s">
        <v>94</v>
      </c>
      <c r="L74" t="s">
        <v>28</v>
      </c>
      <c r="M74" s="5" t="s">
        <v>29</v>
      </c>
      <c r="N74" s="6" t="s">
        <v>169</v>
      </c>
      <c r="O74" s="5" t="s">
        <v>18</v>
      </c>
    </row>
    <row r="75" spans="1:15" x14ac:dyDescent="0.25">
      <c r="A75">
        <v>30196943</v>
      </c>
      <c r="B75" t="s">
        <v>163</v>
      </c>
      <c r="H75" t="s">
        <v>16</v>
      </c>
      <c r="J75" t="s">
        <v>164</v>
      </c>
      <c r="K75" t="s">
        <v>94</v>
      </c>
      <c r="L75" t="s">
        <v>28</v>
      </c>
      <c r="M75" s="5" t="s">
        <v>29</v>
      </c>
      <c r="N75" s="6" t="s">
        <v>169</v>
      </c>
      <c r="O75" s="5" t="s">
        <v>18</v>
      </c>
    </row>
    <row r="76" spans="1:15" x14ac:dyDescent="0.25">
      <c r="A76">
        <v>30196963</v>
      </c>
      <c r="B76" t="s">
        <v>165</v>
      </c>
      <c r="H76" t="s">
        <v>16</v>
      </c>
      <c r="J76" t="s">
        <v>166</v>
      </c>
      <c r="K76" t="s">
        <v>94</v>
      </c>
      <c r="L76" t="s">
        <v>28</v>
      </c>
      <c r="M76" s="5" t="s">
        <v>29</v>
      </c>
      <c r="N76" s="6" t="s">
        <v>169</v>
      </c>
      <c r="O76" s="5" t="s">
        <v>18</v>
      </c>
    </row>
    <row r="77" spans="1:15" x14ac:dyDescent="0.25">
      <c r="A77">
        <v>30197946</v>
      </c>
      <c r="B77" t="s">
        <v>167</v>
      </c>
      <c r="H77" t="s">
        <v>16</v>
      </c>
      <c r="J77" t="s">
        <v>168</v>
      </c>
      <c r="K77" t="s">
        <v>94</v>
      </c>
      <c r="L77" t="s">
        <v>28</v>
      </c>
      <c r="M77" s="5" t="s">
        <v>29</v>
      </c>
      <c r="N77" s="6" t="s">
        <v>169</v>
      </c>
      <c r="O77" s="5" t="s">
        <v>18</v>
      </c>
    </row>
    <row r="78" spans="1:15" x14ac:dyDescent="0.25">
      <c r="M78" s="5"/>
      <c r="N78" s="6"/>
      <c r="O78" s="5"/>
    </row>
    <row r="79" spans="1:15" x14ac:dyDescent="0.25">
      <c r="M79" s="5"/>
      <c r="N79" s="6"/>
      <c r="O79" s="5"/>
    </row>
    <row r="80" spans="1:15" x14ac:dyDescent="0.25">
      <c r="M80" s="5"/>
      <c r="N80" s="6"/>
      <c r="O80" s="5"/>
    </row>
    <row r="81" spans="13:15" x14ac:dyDescent="0.25">
      <c r="M81" s="5"/>
      <c r="N81" s="6"/>
      <c r="O81" s="5"/>
    </row>
    <row r="82" spans="13:15" x14ac:dyDescent="0.25">
      <c r="M82" s="5"/>
      <c r="N82" s="6"/>
      <c r="O82" s="5"/>
    </row>
    <row r="83" spans="13:15" x14ac:dyDescent="0.25">
      <c r="M83" s="5"/>
      <c r="N83" s="6"/>
      <c r="O83" s="5"/>
    </row>
    <row r="84" spans="13:15" x14ac:dyDescent="0.25">
      <c r="M84" s="5"/>
      <c r="N84" s="6"/>
      <c r="O84" s="5"/>
    </row>
    <row r="85" spans="13:15" x14ac:dyDescent="0.25">
      <c r="M85" s="5"/>
      <c r="N85" s="6"/>
      <c r="O85" s="5"/>
    </row>
    <row r="86" spans="13:15" x14ac:dyDescent="0.25">
      <c r="M86" s="5"/>
      <c r="N86" s="6"/>
      <c r="O86" s="5"/>
    </row>
    <row r="87" spans="13:15" x14ac:dyDescent="0.25">
      <c r="M87" s="5"/>
      <c r="N87" s="6"/>
      <c r="O87" s="5"/>
    </row>
    <row r="88" spans="13:15" x14ac:dyDescent="0.25">
      <c r="M88" s="5"/>
      <c r="N88" s="6"/>
      <c r="O88" s="5"/>
    </row>
    <row r="89" spans="13:15" x14ac:dyDescent="0.25">
      <c r="M89" s="5"/>
      <c r="N89" s="6"/>
      <c r="O89" s="5"/>
    </row>
    <row r="90" spans="13:15" x14ac:dyDescent="0.25">
      <c r="M90" s="5"/>
      <c r="N90" s="6"/>
      <c r="O90" s="5"/>
    </row>
    <row r="91" spans="13:15" x14ac:dyDescent="0.25">
      <c r="M91" s="5"/>
      <c r="N91" s="6"/>
      <c r="O91" s="5"/>
    </row>
    <row r="92" spans="13:15" x14ac:dyDescent="0.25">
      <c r="M92" s="5"/>
      <c r="N92" s="6"/>
      <c r="O92" s="5"/>
    </row>
    <row r="93" spans="13:15" x14ac:dyDescent="0.25">
      <c r="M93" s="5"/>
      <c r="N93" s="6"/>
      <c r="O93" s="5"/>
    </row>
    <row r="94" spans="13:15" x14ac:dyDescent="0.25">
      <c r="M94" s="5"/>
      <c r="N94" s="6"/>
      <c r="O94" s="5"/>
    </row>
    <row r="95" spans="13:15" x14ac:dyDescent="0.25">
      <c r="M95" s="5"/>
      <c r="N95" s="6"/>
      <c r="O95" s="5"/>
    </row>
    <row r="96" spans="13:15" x14ac:dyDescent="0.25">
      <c r="M96" s="5"/>
      <c r="N96" s="6"/>
      <c r="O96" s="5"/>
    </row>
    <row r="97" spans="13:15" x14ac:dyDescent="0.25">
      <c r="M97" s="5"/>
      <c r="N97" s="6"/>
      <c r="O97" s="5"/>
    </row>
    <row r="98" spans="13:15" x14ac:dyDescent="0.25">
      <c r="M98" s="5"/>
      <c r="N98" s="6"/>
      <c r="O98" s="5"/>
    </row>
    <row r="99" spans="13:15" x14ac:dyDescent="0.25">
      <c r="M99" s="5"/>
      <c r="N99" s="6"/>
      <c r="O99" s="5"/>
    </row>
    <row r="100" spans="13:15" x14ac:dyDescent="0.25">
      <c r="M100" s="5"/>
      <c r="N100" s="6"/>
      <c r="O100" s="5"/>
    </row>
    <row r="101" spans="13:15" x14ac:dyDescent="0.25">
      <c r="M101" s="5"/>
      <c r="N101" s="6"/>
      <c r="O101" s="5"/>
    </row>
    <row r="102" spans="13:15" x14ac:dyDescent="0.25">
      <c r="M102" s="5"/>
      <c r="N102" s="6"/>
      <c r="O102" s="5"/>
    </row>
    <row r="103" spans="13:15" x14ac:dyDescent="0.25">
      <c r="M103" s="5"/>
      <c r="N103" s="6"/>
      <c r="O103" s="5"/>
    </row>
    <row r="104" spans="13:15" x14ac:dyDescent="0.25">
      <c r="M104" s="5"/>
      <c r="N104" s="6"/>
      <c r="O104" s="5"/>
    </row>
    <row r="105" spans="13:15" x14ac:dyDescent="0.25">
      <c r="M105" s="5"/>
      <c r="N105" s="6"/>
      <c r="O105" s="5"/>
    </row>
    <row r="106" spans="13:15" x14ac:dyDescent="0.25">
      <c r="M106" s="5"/>
      <c r="N106" s="6"/>
      <c r="O106" s="5"/>
    </row>
    <row r="107" spans="13:15" x14ac:dyDescent="0.25">
      <c r="M107" s="5"/>
      <c r="N107" s="6"/>
      <c r="O107" s="5"/>
    </row>
    <row r="108" spans="13:15" x14ac:dyDescent="0.25">
      <c r="M108" s="5"/>
      <c r="N108" s="6"/>
      <c r="O108" s="5"/>
    </row>
    <row r="109" spans="13:15" x14ac:dyDescent="0.25">
      <c r="M109" s="5"/>
      <c r="N109" s="6"/>
      <c r="O109" s="5"/>
    </row>
    <row r="110" spans="13:15" x14ac:dyDescent="0.25">
      <c r="M110" s="5"/>
      <c r="N110" s="6"/>
      <c r="O110" s="5"/>
    </row>
    <row r="111" spans="13:15" x14ac:dyDescent="0.25">
      <c r="M111" s="5"/>
      <c r="N111" s="6"/>
      <c r="O111" s="5"/>
    </row>
    <row r="112" spans="13:15" x14ac:dyDescent="0.25">
      <c r="M112" s="5"/>
      <c r="N112" s="6"/>
      <c r="O112" s="5"/>
    </row>
    <row r="113" spans="13:15" x14ac:dyDescent="0.25">
      <c r="M113" s="5"/>
      <c r="N113" s="6"/>
      <c r="O113" s="5"/>
    </row>
    <row r="114" spans="13:15" x14ac:dyDescent="0.25">
      <c r="M114" s="5"/>
      <c r="N114" s="6"/>
      <c r="O114" s="5"/>
    </row>
    <row r="115" spans="13:15" x14ac:dyDescent="0.25">
      <c r="M115" s="5"/>
      <c r="N115" s="6"/>
      <c r="O115" s="5"/>
    </row>
    <row r="116" spans="13:15" x14ac:dyDescent="0.25">
      <c r="M116" s="5"/>
      <c r="N116" s="6"/>
      <c r="O116" s="5"/>
    </row>
    <row r="117" spans="13:15" x14ac:dyDescent="0.25">
      <c r="M117" s="5"/>
      <c r="N117" s="6"/>
      <c r="O117" s="5"/>
    </row>
    <row r="118" spans="13:15" x14ac:dyDescent="0.25">
      <c r="M118" s="5"/>
      <c r="N118" s="6"/>
      <c r="O118" s="5"/>
    </row>
    <row r="119" spans="13:15" x14ac:dyDescent="0.25">
      <c r="M119" s="5"/>
      <c r="N119" s="6"/>
      <c r="O119" s="5"/>
    </row>
    <row r="120" spans="13:15" x14ac:dyDescent="0.25">
      <c r="M120" s="5"/>
      <c r="N120" s="6"/>
      <c r="O120" s="5"/>
    </row>
    <row r="121" spans="13:15" x14ac:dyDescent="0.25">
      <c r="M121" s="5"/>
      <c r="N121" s="6"/>
      <c r="O121" s="5"/>
    </row>
    <row r="122" spans="13:15" x14ac:dyDescent="0.25">
      <c r="M122" s="5"/>
      <c r="N122" s="6"/>
      <c r="O122" s="5"/>
    </row>
    <row r="123" spans="13:15" x14ac:dyDescent="0.25">
      <c r="M123" s="5"/>
      <c r="N123" s="6"/>
      <c r="O123" s="5"/>
    </row>
    <row r="124" spans="13:15" x14ac:dyDescent="0.25">
      <c r="M124" s="5"/>
      <c r="N124" s="6"/>
      <c r="O124" s="5"/>
    </row>
    <row r="125" spans="13:15" x14ac:dyDescent="0.25">
      <c r="M125" s="5"/>
      <c r="N125" s="6"/>
      <c r="O125" s="5"/>
    </row>
    <row r="126" spans="13:15" x14ac:dyDescent="0.25">
      <c r="M126" s="5"/>
      <c r="N126" s="6"/>
      <c r="O126" s="5"/>
    </row>
    <row r="127" spans="13:15" x14ac:dyDescent="0.25">
      <c r="M127" s="5"/>
      <c r="N127" s="6"/>
      <c r="O127" s="5"/>
    </row>
    <row r="128" spans="13:15" x14ac:dyDescent="0.25">
      <c r="M128" s="5"/>
      <c r="N128" s="6"/>
      <c r="O128" s="5"/>
    </row>
    <row r="129" spans="13:15" x14ac:dyDescent="0.25">
      <c r="M129" s="5"/>
      <c r="N129" s="6"/>
      <c r="O129" s="5"/>
    </row>
    <row r="130" spans="13:15" x14ac:dyDescent="0.25">
      <c r="M130" s="5"/>
      <c r="N130" s="6"/>
      <c r="O130" s="5"/>
    </row>
    <row r="131" spans="13:15" x14ac:dyDescent="0.25">
      <c r="M131" s="5"/>
      <c r="N131" s="6"/>
      <c r="O131" s="5"/>
    </row>
    <row r="132" spans="13:15" x14ac:dyDescent="0.25">
      <c r="M132" s="5"/>
      <c r="N132" s="6"/>
      <c r="O132" s="5"/>
    </row>
    <row r="133" spans="13:15" x14ac:dyDescent="0.25">
      <c r="M133" s="5"/>
      <c r="N133" s="6"/>
      <c r="O133" s="5"/>
    </row>
    <row r="134" spans="13:15" x14ac:dyDescent="0.25">
      <c r="M134" s="5"/>
      <c r="N134" s="6"/>
      <c r="O134" s="5"/>
    </row>
    <row r="135" spans="13:15" x14ac:dyDescent="0.25">
      <c r="M135" s="5"/>
      <c r="N135" s="6"/>
      <c r="O135" s="5"/>
    </row>
    <row r="136" spans="13:15" x14ac:dyDescent="0.25">
      <c r="M136" s="5"/>
      <c r="N136" s="6"/>
      <c r="O136" s="5"/>
    </row>
    <row r="137" spans="13:15" x14ac:dyDescent="0.25">
      <c r="M137" s="5"/>
      <c r="N137" s="6"/>
      <c r="O137" s="5"/>
    </row>
    <row r="138" spans="13:15" x14ac:dyDescent="0.25">
      <c r="M138" s="5"/>
      <c r="N138" s="6"/>
      <c r="O138" s="5"/>
    </row>
    <row r="139" spans="13:15" x14ac:dyDescent="0.25">
      <c r="M139" s="5"/>
      <c r="N139" s="6"/>
      <c r="O139" s="5"/>
    </row>
    <row r="140" spans="13:15" x14ac:dyDescent="0.25">
      <c r="M140" s="5"/>
      <c r="N140" s="6"/>
      <c r="O140" s="5"/>
    </row>
    <row r="141" spans="13:15" x14ac:dyDescent="0.25">
      <c r="M141" s="5"/>
      <c r="N141" s="6"/>
      <c r="O141" s="5"/>
    </row>
    <row r="142" spans="13:15" x14ac:dyDescent="0.25">
      <c r="M142" s="5"/>
      <c r="N142" s="6"/>
      <c r="O142" s="5"/>
    </row>
    <row r="143" spans="13:15" x14ac:dyDescent="0.25">
      <c r="M143" s="5"/>
      <c r="N143" s="6"/>
      <c r="O143" s="5"/>
    </row>
    <row r="144" spans="13:15" x14ac:dyDescent="0.25">
      <c r="M144" s="5"/>
      <c r="N144" s="6"/>
      <c r="O144" s="5"/>
    </row>
    <row r="145" spans="13:15" x14ac:dyDescent="0.25">
      <c r="M145" s="5"/>
      <c r="N145" s="6"/>
      <c r="O145" s="5"/>
    </row>
    <row r="146" spans="13:15" x14ac:dyDescent="0.25">
      <c r="M146" s="5"/>
      <c r="N146" s="6"/>
      <c r="O146" s="5"/>
    </row>
    <row r="147" spans="13:15" x14ac:dyDescent="0.25">
      <c r="M147" s="5"/>
      <c r="N147" s="6"/>
      <c r="O147" s="5"/>
    </row>
    <row r="148" spans="13:15" x14ac:dyDescent="0.25">
      <c r="M148" s="5"/>
      <c r="N148" s="6"/>
      <c r="O148" s="5"/>
    </row>
    <row r="149" spans="13:15" x14ac:dyDescent="0.25">
      <c r="M149" s="5"/>
      <c r="N149" s="6"/>
      <c r="O149" s="5"/>
    </row>
    <row r="150" spans="13:15" x14ac:dyDescent="0.25">
      <c r="M150" s="5"/>
      <c r="N150" s="6"/>
      <c r="O150" s="5"/>
    </row>
    <row r="151" spans="13:15" x14ac:dyDescent="0.25">
      <c r="M151" s="5"/>
      <c r="N151" s="6"/>
      <c r="O151" s="5"/>
    </row>
    <row r="152" spans="13:15" x14ac:dyDescent="0.25">
      <c r="M152" s="5"/>
      <c r="N152" s="6"/>
      <c r="O152" s="5"/>
    </row>
    <row r="153" spans="13:15" x14ac:dyDescent="0.25">
      <c r="M153" s="5"/>
      <c r="N153" s="6"/>
      <c r="O153" s="5"/>
    </row>
    <row r="154" spans="13:15" x14ac:dyDescent="0.25">
      <c r="M154" s="5"/>
      <c r="N154" s="6"/>
      <c r="O154" s="5"/>
    </row>
    <row r="155" spans="13:15" x14ac:dyDescent="0.25">
      <c r="M155" s="5"/>
      <c r="N155" s="6"/>
      <c r="O155" s="5"/>
    </row>
    <row r="156" spans="13:15" x14ac:dyDescent="0.25">
      <c r="M156" s="5"/>
      <c r="N156" s="6"/>
      <c r="O156" s="5"/>
    </row>
    <row r="157" spans="13:15" x14ac:dyDescent="0.25">
      <c r="M157" s="5"/>
      <c r="N157" s="6"/>
      <c r="O157" s="5"/>
    </row>
    <row r="158" spans="13:15" x14ac:dyDescent="0.25">
      <c r="M158" s="5"/>
      <c r="N158" s="6"/>
      <c r="O158" s="5"/>
    </row>
    <row r="159" spans="13:15" x14ac:dyDescent="0.25">
      <c r="M159" s="5"/>
      <c r="N159" s="6"/>
      <c r="O159" s="5"/>
    </row>
    <row r="160" spans="13:15" x14ac:dyDescent="0.25">
      <c r="M160" s="5"/>
      <c r="N160" s="6"/>
      <c r="O160" s="5"/>
    </row>
    <row r="161" spans="13:15" x14ac:dyDescent="0.25">
      <c r="M161" s="5"/>
      <c r="N161" s="6"/>
      <c r="O161" s="5"/>
    </row>
    <row r="162" spans="13:15" x14ac:dyDescent="0.25">
      <c r="M162" s="5"/>
      <c r="N162" s="6"/>
      <c r="O162" s="5"/>
    </row>
    <row r="163" spans="13:15" x14ac:dyDescent="0.25">
      <c r="M163" s="5"/>
      <c r="N163" s="6"/>
      <c r="O163" s="5"/>
    </row>
    <row r="164" spans="13:15" x14ac:dyDescent="0.25">
      <c r="M164" s="5"/>
      <c r="N164" s="6"/>
      <c r="O164" s="5"/>
    </row>
    <row r="165" spans="13:15" x14ac:dyDescent="0.25">
      <c r="M165" s="5"/>
      <c r="N165" s="6"/>
      <c r="O165" s="5"/>
    </row>
    <row r="166" spans="13:15" x14ac:dyDescent="0.25">
      <c r="M166" s="5"/>
      <c r="N166" s="6"/>
      <c r="O166" s="5"/>
    </row>
    <row r="167" spans="13:15" x14ac:dyDescent="0.25">
      <c r="M167" s="5"/>
      <c r="N167" s="6"/>
      <c r="O167" s="5"/>
    </row>
    <row r="168" spans="13:15" x14ac:dyDescent="0.25">
      <c r="M168" s="5"/>
      <c r="N168" s="6"/>
      <c r="O168" s="5"/>
    </row>
    <row r="169" spans="13:15" x14ac:dyDescent="0.25">
      <c r="M169" s="5"/>
      <c r="N169" s="6"/>
      <c r="O169" s="5"/>
    </row>
    <row r="170" spans="13:15" x14ac:dyDescent="0.25">
      <c r="M170" s="5"/>
      <c r="N170" s="6"/>
      <c r="O170" s="5"/>
    </row>
    <row r="171" spans="13:15" x14ac:dyDescent="0.25">
      <c r="M171" s="5"/>
      <c r="N171" s="6"/>
      <c r="O171" s="5"/>
    </row>
    <row r="172" spans="13:15" x14ac:dyDescent="0.25">
      <c r="M172" s="5"/>
      <c r="N172" s="6"/>
      <c r="O172" s="5"/>
    </row>
    <row r="173" spans="13:15" x14ac:dyDescent="0.25">
      <c r="M173" s="5"/>
      <c r="N173" s="6"/>
      <c r="O173" s="5"/>
    </row>
    <row r="174" spans="13:15" x14ac:dyDescent="0.25">
      <c r="M174" s="5"/>
      <c r="N174" s="6"/>
      <c r="O174" s="5"/>
    </row>
    <row r="175" spans="13:15" x14ac:dyDescent="0.25">
      <c r="M175" s="5"/>
      <c r="N175" s="6"/>
      <c r="O175" s="5"/>
    </row>
    <row r="176" spans="13:15" x14ac:dyDescent="0.25">
      <c r="M176" s="5"/>
      <c r="N176" s="6"/>
      <c r="O176" s="5"/>
    </row>
    <row r="177" spans="13:15" x14ac:dyDescent="0.25">
      <c r="M177" s="5"/>
      <c r="N177" s="6"/>
      <c r="O177" s="5"/>
    </row>
    <row r="178" spans="13:15" x14ac:dyDescent="0.25">
      <c r="M178" s="5"/>
      <c r="N178" s="6"/>
      <c r="O178" s="5"/>
    </row>
    <row r="179" spans="13:15" x14ac:dyDescent="0.25">
      <c r="M179" s="5"/>
      <c r="N179" s="6"/>
      <c r="O179" s="5"/>
    </row>
    <row r="180" spans="13:15" x14ac:dyDescent="0.25">
      <c r="M180" s="5"/>
      <c r="N180" s="6"/>
      <c r="O180" s="5"/>
    </row>
    <row r="181" spans="13:15" x14ac:dyDescent="0.25">
      <c r="M181" s="5"/>
      <c r="N181" s="6"/>
      <c r="O181" s="5"/>
    </row>
    <row r="182" spans="13:15" x14ac:dyDescent="0.25">
      <c r="M182" s="5"/>
      <c r="N182" s="6"/>
      <c r="O182" s="5"/>
    </row>
    <row r="183" spans="13:15" x14ac:dyDescent="0.25">
      <c r="M183" s="5"/>
      <c r="N183" s="6"/>
      <c r="O183" s="5"/>
    </row>
    <row r="184" spans="13:15" x14ac:dyDescent="0.25">
      <c r="M184" s="5"/>
      <c r="N184" s="6"/>
      <c r="O184" s="5"/>
    </row>
    <row r="185" spans="13:15" x14ac:dyDescent="0.25">
      <c r="M185" s="5"/>
      <c r="N185" s="6"/>
      <c r="O185" s="5"/>
    </row>
    <row r="186" spans="13:15" x14ac:dyDescent="0.25">
      <c r="M186" s="5"/>
      <c r="N186" s="6"/>
      <c r="O186" s="5"/>
    </row>
    <row r="187" spans="13:15" x14ac:dyDescent="0.25">
      <c r="M187" s="5"/>
      <c r="N187" s="6"/>
      <c r="O187" s="5"/>
    </row>
    <row r="188" spans="13:15" x14ac:dyDescent="0.25">
      <c r="M188" s="5"/>
      <c r="N188" s="6"/>
      <c r="O188" s="5"/>
    </row>
    <row r="189" spans="13:15" x14ac:dyDescent="0.25">
      <c r="M189" s="5"/>
      <c r="N189" s="6"/>
      <c r="O189" s="5"/>
    </row>
    <row r="190" spans="13:15" x14ac:dyDescent="0.25">
      <c r="M190" s="5"/>
      <c r="N190" s="6"/>
      <c r="O190" s="5"/>
    </row>
    <row r="191" spans="13:15" x14ac:dyDescent="0.25">
      <c r="M191" s="5"/>
      <c r="N191" s="6"/>
      <c r="O191" s="5"/>
    </row>
    <row r="192" spans="13:15" x14ac:dyDescent="0.25">
      <c r="M192" s="5"/>
      <c r="N192" s="6"/>
      <c r="O192" s="5"/>
    </row>
    <row r="193" spans="13:15" x14ac:dyDescent="0.25">
      <c r="M193" s="5"/>
      <c r="N193" s="6"/>
      <c r="O193" s="5"/>
    </row>
    <row r="194" spans="13:15" x14ac:dyDescent="0.25">
      <c r="M194" s="5"/>
      <c r="N194" s="6"/>
      <c r="O194" s="5"/>
    </row>
    <row r="195" spans="13:15" x14ac:dyDescent="0.25">
      <c r="M195" s="5"/>
      <c r="N195" s="6"/>
      <c r="O195" s="5"/>
    </row>
    <row r="196" spans="13:15" x14ac:dyDescent="0.25">
      <c r="M196" s="5"/>
      <c r="N196" s="6"/>
      <c r="O196" s="5"/>
    </row>
    <row r="197" spans="13:15" x14ac:dyDescent="0.25">
      <c r="M197" s="5"/>
      <c r="N197" s="6"/>
      <c r="O197" s="5"/>
    </row>
    <row r="198" spans="13:15" x14ac:dyDescent="0.25">
      <c r="M198" s="5"/>
      <c r="N198" s="6"/>
      <c r="O198" s="5"/>
    </row>
    <row r="199" spans="13:15" x14ac:dyDescent="0.25">
      <c r="M199" s="5"/>
      <c r="N199" s="6"/>
      <c r="O199" s="5"/>
    </row>
    <row r="200" spans="13:15" x14ac:dyDescent="0.25">
      <c r="M200" s="5"/>
      <c r="N200" s="6"/>
      <c r="O200" s="5"/>
    </row>
    <row r="201" spans="13:15" x14ac:dyDescent="0.25">
      <c r="M201" s="5"/>
      <c r="N201" s="6"/>
      <c r="O201" s="5"/>
    </row>
    <row r="202" spans="13:15" x14ac:dyDescent="0.25">
      <c r="M202" s="5"/>
      <c r="N202" s="6"/>
      <c r="O202" s="5"/>
    </row>
    <row r="203" spans="13:15" x14ac:dyDescent="0.25">
      <c r="M203" s="5"/>
      <c r="N203" s="6"/>
      <c r="O203" s="5"/>
    </row>
    <row r="204" spans="13:15" x14ac:dyDescent="0.25">
      <c r="M204" s="5"/>
      <c r="N204" s="6"/>
      <c r="O204" s="5"/>
    </row>
    <row r="205" spans="13:15" x14ac:dyDescent="0.25">
      <c r="M205" s="5"/>
      <c r="N205" s="6"/>
      <c r="O205" s="5"/>
    </row>
    <row r="206" spans="13:15" x14ac:dyDescent="0.25">
      <c r="M206" s="5"/>
      <c r="N206" s="6"/>
      <c r="O206" s="5"/>
    </row>
    <row r="207" spans="13:15" x14ac:dyDescent="0.25">
      <c r="M207" s="5"/>
      <c r="N207" s="6"/>
      <c r="O207" s="5"/>
    </row>
    <row r="208" spans="13:15" x14ac:dyDescent="0.25">
      <c r="M208" s="5"/>
      <c r="N208" s="6"/>
      <c r="O208" s="5"/>
    </row>
    <row r="209" spans="13:15" x14ac:dyDescent="0.25">
      <c r="M209" s="5"/>
      <c r="N209" s="6"/>
      <c r="O209" s="5"/>
    </row>
    <row r="210" spans="13:15" x14ac:dyDescent="0.25">
      <c r="M210" s="5"/>
      <c r="N210" s="6"/>
      <c r="O210" s="5"/>
    </row>
  </sheetData>
  <autoFilter ref="A3:O77"/>
  <conditionalFormatting sqref="A4:A210">
    <cfRule type="duplicateValues" dxfId="1" priority="7"/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Nguyen Thi Thanh Thuy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Van Lam Thi Khanh</cp:lastModifiedBy>
  <dcterms:created xsi:type="dcterms:W3CDTF">2016-05-05T04:26:26Z</dcterms:created>
  <dcterms:modified xsi:type="dcterms:W3CDTF">2018-01-30T10:47:40Z</dcterms:modified>
</cp:coreProperties>
</file>