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From Backup\Projects\Digital Twin\PPGPL\"/>
    </mc:Choice>
  </mc:AlternateContent>
  <xr:revisionPtr revIDLastSave="0" documentId="13_ncr:1_{4AD907E9-282F-4C27-A61B-71D794C0BDD2}" xr6:coauthVersionLast="47" xr6:coauthVersionMax="47" xr10:uidLastSave="{00000000-0000-0000-0000-000000000000}"/>
  <bookViews>
    <workbookView xWindow="-108" yWindow="-108" windowWidth="23256" windowHeight="14016" xr2:uid="{00000000-000D-0000-FFFF-FFFF00000000}"/>
  </bookViews>
  <sheets>
    <sheet name="Checklist" sheetId="1" r:id="rId1"/>
    <sheet name="History" sheetId="2" r:id="rId2"/>
  </sheets>
  <calcPr calcId="0"/>
</workbook>
</file>

<file path=xl/sharedStrings.xml><?xml version="1.0" encoding="utf-8"?>
<sst xmlns="http://schemas.openxmlformats.org/spreadsheetml/2006/main" count="88" uniqueCount="52">
  <si>
    <t>Question Id</t>
  </si>
  <si>
    <t>Question</t>
  </si>
  <si>
    <t>Process Area</t>
  </si>
  <si>
    <t>Context Help</t>
  </si>
  <si>
    <t>Response</t>
  </si>
  <si>
    <t>Remarks</t>
  </si>
  <si>
    <t>IPMSQ19589_CPDV1DG_10_IPMSQ195_IPMSQ19589_CPD4</t>
  </si>
  <si>
    <t>Has the source code, executable code/ work products and documents been named as per the documented naming standards as specified in the Managed Service Plan?</t>
  </si>
  <si>
    <t>CA_PD</t>
  </si>
  <si>
    <t>IPMSQ19589_CPDV1DG_13_IPMSQ195_IPMSQ19589_CPD4</t>
  </si>
  <si>
    <t>Has the version number and revision history been updated in the source code/work product and documents?</t>
  </si>
  <si>
    <t>IPMSQ19589_CPDV1DG_0_IPMSQ1958_IPMSQ19589_CPD4</t>
  </si>
  <si>
    <t>Have all configurable items been identified and listed in the Managed Service Plan? Is all the identified CIs part of the configuration structure for the Managed Service?</t>
  </si>
  <si>
    <t>Have all configurable items been identified and listed in the Managed Service Plan? Is all the identified CIs part of the configuration structure for the Managed Service? (Either the folder structure or in the CM tool)</t>
  </si>
  <si>
    <t>IPMSQ19589_CPDV1DG_2_IPMSQ1958_IPMSQ19589_CPD4</t>
  </si>
  <si>
    <t>Has the change request been evaluated and files impacted being entered in the CRH Log?</t>
  </si>
  <si>
    <t>IPMSQ19589_CPDV1DG_7_IPMSQ1958_IPMSQ19589_CPD4</t>
  </si>
  <si>
    <t>Do the version of the software/ work product to be delivered, have the right configuration status?</t>
  </si>
  <si>
    <t>IPMSQ19589_CPDV1DG_11_IPMSQ195_IPMSQ19589_CPD4</t>
  </si>
  <si>
    <t>Is the correct directory structure (Work, Static and Release) for CM activities being followed as defined in the Managed Service Plan?</t>
  </si>
  <si>
    <t>IPMSQ19589_CPDV1DG_14_IPMSQ195_IPMSQ19589_CPD4</t>
  </si>
  <si>
    <t>Are the older versions of the CIs being archived separately?</t>
  </si>
  <si>
    <t>IPMSQ19589_CPDV1DG_3_IPMSQ1958_IPMSQ19589_CPD4</t>
  </si>
  <si>
    <t>Has the individual/group baselining been done as defined in the Managed Service Plan?</t>
  </si>
  <si>
    <t>IPMSQ19589_CPDV1DG_8_IPMSQ1958_IPMSQ19589_CPD4</t>
  </si>
  <si>
    <t>Has a baseline (report) been created containing all the software items/ deliverables used to build the final output?</t>
  </si>
  <si>
    <t>IPMSQ19589_CPDV1DG_12_IPMSQ195_IPMSQ19589_CPD4</t>
  </si>
  <si>
    <t>Are the access rights maintained for various directories as per the CM plan?</t>
  </si>
  <si>
    <t>IPMSLivebf06ca_IPMSQ19589_CPD4</t>
  </si>
  <si>
    <t>Is CIs in the Master List reviewed for correctness and completeness ?</t>
  </si>
  <si>
    <t>Look for completion of Document and Record worksheet, declaration of correct security class information ,
validate the links provided against documents and records , ensure the CIs are identified with appropriate file name</t>
  </si>
  <si>
    <t>IPMSQ19589_CPDV1DG_6_IPMSQ1958_IPMSQ19589_CPD4</t>
  </si>
  <si>
    <t>Have correct versions of the various software items/ work product been used to build the final output?</t>
  </si>
  <si>
    <t>IPMSQ19589_CPDV1DG_9_IPMSQ1958_IPMSQ19589_CPD4</t>
  </si>
  <si>
    <t>Has the release log been prepared and updated for all baselined CIs?</t>
  </si>
  <si>
    <t>Version Number</t>
  </si>
  <si>
    <t>2.0</t>
  </si>
  <si>
    <t>Checklist Name</t>
  </si>
  <si>
    <t>https://inside-share-hosted-apps.bosch.com/DMS/GetDocumentService/Document.svc/GetDocumentURL?documentID=P15S170185-808998765-646</t>
  </si>
  <si>
    <t>Y</t>
  </si>
  <si>
    <t xml:space="preserve">CR1 is approved by customer and stored in the CRH Log. 
https://sites.inside-share5.bosch.com/sites/170185/Documents/Forms/AllItems.aspx?RootFolder=%2Fsites%2F170185%2FDocuments%2FPPGPL%5FMVP%2F14%5FChange%5FManagement%5FPPGPL
</t>
  </si>
  <si>
    <t>https://sites.inside-share5.bosch.com/sites/170185/Documents/Forms/AllItems.aspx?RootFolder=%2Fsites%2F170185%2FDocuments%2FPPGPL%5FMVP%2F18%5FRelease%5FNotes</t>
  </si>
  <si>
    <t xml:space="preserve">Maintained in PROMISE and applicable. 
</t>
  </si>
  <si>
    <t>Naming convention is as mentioned in PP</t>
  </si>
  <si>
    <t>Verified the branch name</t>
  </si>
  <si>
    <t xml:space="preserve">Project Artifacts in Share point is created as mentioned in Project plan (CM Section) / CM Plan. (Different Folders)
https://sites.inside-share5.bosch.com/sites/170185/Documents/Forms/AllItems.aspx?RootFolder=%2Fsites%2F170185%2FDocuments%2FPPGPL%5FMVP
</t>
  </si>
  <si>
    <t>Folder structure is maintained, to fine tune as per the proper requirement for Mgmt, QMM, Dev, Release</t>
  </si>
  <si>
    <t>Yes, it is maintained as per CM Plan
https://sites.inside-share5.bosch.com/sites/170185/Documents/Forms/AllItems.aspx?RootFolder=%2Fsites%2F170185%2FDocuments%2FPPGPL%5FMVP%2F12%5FQuality%5FGates&amp;InitialTabId=Ribbon%2ERead&amp;VisibilityContext=WSSTabPersistence</t>
  </si>
  <si>
    <t>Yes, it is updated in ADO.</t>
  </si>
  <si>
    <t>NA</t>
  </si>
  <si>
    <t>First Release. However from next release , Older versions will be archieved separately.</t>
  </si>
  <si>
    <t>Masterlist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</si>
</sst>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Calibri"/>
    </font>
    <font>
      <b/>
      <sz val="10"/>
      <color rgb="FFFFFFFF"/>
      <name val="Calibri"/>
      <family val="2"/>
    </font>
    <font>
      <sz val="10"/>
      <name val="Calibri"/>
      <family val="2"/>
    </font>
    <font>
      <u/>
      <sz val="10"/>
      <color theme="10"/>
      <name val="Calibri"/>
      <family val="2"/>
    </font>
    <font>
      <sz val="10"/>
      <name val="Arial"/>
      <family val="2"/>
    </font>
  </fonts>
  <fills count="3">
    <fill>
      <patternFill patternType="none"/>
    </fill>
    <fill>
      <patternFill patternType="gray125"/>
    </fill>
    <fill>
      <patternFill patternType="solid">
        <fgColor rgb="FF666666"/>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Border="1" applyAlignment="1">
      <alignment wrapText="1"/>
    </xf>
    <xf numFmtId="0" fontId="1" fillId="2" borderId="1" xfId="0" applyFont="1" applyFill="1" applyBorder="1"/>
    <xf numFmtId="0" fontId="1" fillId="2" borderId="1" xfId="0" applyFont="1" applyFill="1" applyBorder="1" applyAlignment="1">
      <alignment vertical="top"/>
    </xf>
    <xf numFmtId="0" fontId="0" fillId="0" borderId="0" xfId="0" applyBorder="1" applyAlignment="1">
      <alignment vertical="top" wrapText="1"/>
    </xf>
    <xf numFmtId="0" fontId="0" fillId="0" borderId="0" xfId="0" applyAlignment="1">
      <alignment vertical="top"/>
    </xf>
    <xf numFmtId="0" fontId="0" fillId="0" borderId="0" xfId="0" applyFill="1" applyBorder="1" applyAlignment="1">
      <alignment vertical="top" wrapText="1"/>
    </xf>
    <xf numFmtId="0" fontId="3" fillId="0" borderId="0" xfId="1" applyFill="1" applyBorder="1" applyAlignment="1">
      <alignment vertical="top" wrapText="1"/>
    </xf>
    <xf numFmtId="0" fontId="3" fillId="0" borderId="0" xfId="1" applyAlignment="1">
      <alignment vertical="top" wrapText="1"/>
    </xf>
    <xf numFmtId="0" fontId="4" fillId="0" borderId="0" xfId="0" applyFont="1" applyAlignment="1">
      <alignment vertical="top" wrapText="1"/>
    </xf>
    <xf numFmtId="0" fontId="3" fillId="0" borderId="0" xfId="1" applyAlignment="1">
      <alignment vertical="top"/>
    </xf>
    <xf numFmtId="0" fontId="2"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side-share-hosted-apps.bosch.com/DMS/GetDocumentService/Document.svc/GetDocumentURL?documentID=P15S170185-808998765-892" TargetMode="External"/><Relationship Id="rId2" Type="http://schemas.openxmlformats.org/officeDocument/2006/relationships/hyperlink" Target="https://sites.inside-share5.bosch.com/sites/170185/Documents/Forms/AllItems.aspx?RootFolder=%2Fsites%2F170185%2FDocuments%2FPPGPL%5FMVP%2F18%5FRelease%5FNotes" TargetMode="External"/><Relationship Id="rId1" Type="http://schemas.openxmlformats.org/officeDocument/2006/relationships/hyperlink" Target="https://inside-share-hosted-apps.bosch.com/DMS/GetDocumentService/Document.svc/GetDocumentURL?documentID=P15S170185-808998765-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topLeftCell="B1" workbookViewId="0">
      <selection activeCell="F3" sqref="F1:F1048576"/>
    </sheetView>
  </sheetViews>
  <sheetFormatPr defaultRowHeight="13.8" x14ac:dyDescent="0.3"/>
  <cols>
    <col min="1" max="1" width="25" customWidth="1"/>
    <col min="2" max="2" width="70" style="5" customWidth="1"/>
    <col min="3" max="3" width="9.21875" style="5" customWidth="1"/>
    <col min="4" max="4" width="70" style="5" customWidth="1"/>
    <col min="5" max="5" width="11.6640625" style="5" customWidth="1"/>
    <col min="6" max="6" width="43.44140625" style="5" customWidth="1"/>
  </cols>
  <sheetData>
    <row r="1" spans="1:6" x14ac:dyDescent="0.3">
      <c r="A1" s="2" t="s">
        <v>0</v>
      </c>
      <c r="B1" s="3" t="s">
        <v>1</v>
      </c>
      <c r="C1" s="3" t="s">
        <v>2</v>
      </c>
      <c r="D1" s="3" t="s">
        <v>3</v>
      </c>
      <c r="E1" s="3" t="s">
        <v>4</v>
      </c>
      <c r="F1" s="3" t="s">
        <v>5</v>
      </c>
    </row>
    <row r="2" spans="1:6" ht="41.4" x14ac:dyDescent="0.3">
      <c r="A2" s="1" t="s">
        <v>6</v>
      </c>
      <c r="B2" s="4" t="s">
        <v>7</v>
      </c>
      <c r="C2" s="4" t="s">
        <v>8</v>
      </c>
      <c r="D2" s="4" t="s">
        <v>7</v>
      </c>
      <c r="E2" s="5" t="s">
        <v>39</v>
      </c>
      <c r="F2" s="9" t="s">
        <v>43</v>
      </c>
    </row>
    <row r="3" spans="1:6" ht="41.4" x14ac:dyDescent="0.3">
      <c r="A3" s="1" t="s">
        <v>9</v>
      </c>
      <c r="B3" s="4" t="s">
        <v>10</v>
      </c>
      <c r="C3" s="4" t="s">
        <v>8</v>
      </c>
      <c r="D3" s="4" t="s">
        <v>10</v>
      </c>
      <c r="E3" s="5" t="s">
        <v>39</v>
      </c>
      <c r="F3" s="9" t="s">
        <v>48</v>
      </c>
    </row>
    <row r="4" spans="1:6" ht="55.2" x14ac:dyDescent="0.3">
      <c r="A4" s="1" t="s">
        <v>11</v>
      </c>
      <c r="B4" s="4" t="s">
        <v>12</v>
      </c>
      <c r="C4" s="4" t="s">
        <v>8</v>
      </c>
      <c r="D4" s="4" t="s">
        <v>13</v>
      </c>
      <c r="E4" s="6" t="s">
        <v>39</v>
      </c>
      <c r="F4" s="7" t="s">
        <v>38</v>
      </c>
    </row>
    <row r="5" spans="1:6" ht="110.4" x14ac:dyDescent="0.3">
      <c r="A5" s="1" t="s">
        <v>14</v>
      </c>
      <c r="B5" s="4" t="s">
        <v>15</v>
      </c>
      <c r="C5" s="4" t="s">
        <v>8</v>
      </c>
      <c r="D5" s="4" t="s">
        <v>15</v>
      </c>
      <c r="E5" s="5" t="s">
        <v>39</v>
      </c>
      <c r="F5" s="11" t="s">
        <v>40</v>
      </c>
    </row>
    <row r="6" spans="1:6" ht="41.4" x14ac:dyDescent="0.3">
      <c r="A6" s="1" t="s">
        <v>16</v>
      </c>
      <c r="B6" s="4" t="s">
        <v>17</v>
      </c>
      <c r="C6" s="4" t="s">
        <v>8</v>
      </c>
      <c r="D6" s="4" t="s">
        <v>17</v>
      </c>
      <c r="E6" s="5" t="s">
        <v>39</v>
      </c>
      <c r="F6" s="9" t="s">
        <v>46</v>
      </c>
    </row>
    <row r="7" spans="1:6" ht="124.2" x14ac:dyDescent="0.3">
      <c r="A7" s="1" t="s">
        <v>18</v>
      </c>
      <c r="B7" s="4" t="s">
        <v>19</v>
      </c>
      <c r="C7" s="4" t="s">
        <v>8</v>
      </c>
      <c r="D7" s="4" t="s">
        <v>19</v>
      </c>
      <c r="E7" s="5" t="s">
        <v>39</v>
      </c>
      <c r="F7" s="11" t="s">
        <v>45</v>
      </c>
    </row>
    <row r="8" spans="1:6" ht="41.4" x14ac:dyDescent="0.3">
      <c r="A8" s="1" t="s">
        <v>20</v>
      </c>
      <c r="B8" s="4" t="s">
        <v>21</v>
      </c>
      <c r="C8" s="4" t="s">
        <v>8</v>
      </c>
      <c r="D8" s="4" t="s">
        <v>21</v>
      </c>
      <c r="E8" s="5" t="s">
        <v>49</v>
      </c>
      <c r="F8" s="11" t="s">
        <v>50</v>
      </c>
    </row>
    <row r="9" spans="1:6" ht="41.4" x14ac:dyDescent="0.3">
      <c r="A9" s="1" t="s">
        <v>22</v>
      </c>
      <c r="B9" s="4" t="s">
        <v>23</v>
      </c>
      <c r="C9" s="4" t="s">
        <v>8</v>
      </c>
      <c r="D9" s="4" t="s">
        <v>23</v>
      </c>
      <c r="E9" s="5" t="s">
        <v>39</v>
      </c>
      <c r="F9" s="11" t="s">
        <v>42</v>
      </c>
    </row>
    <row r="10" spans="1:6" ht="66" x14ac:dyDescent="0.3">
      <c r="A10" s="1" t="s">
        <v>24</v>
      </c>
      <c r="B10" s="4" t="s">
        <v>25</v>
      </c>
      <c r="C10" s="4" t="s">
        <v>8</v>
      </c>
      <c r="D10" s="4" t="s">
        <v>25</v>
      </c>
      <c r="E10" s="5" t="s">
        <v>39</v>
      </c>
      <c r="F10" s="9" t="s">
        <v>41</v>
      </c>
    </row>
    <row r="11" spans="1:6" ht="96.6" x14ac:dyDescent="0.3">
      <c r="A11" s="1" t="s">
        <v>26</v>
      </c>
      <c r="B11" s="4" t="s">
        <v>27</v>
      </c>
      <c r="C11" s="4" t="s">
        <v>8</v>
      </c>
      <c r="D11" s="4" t="s">
        <v>27</v>
      </c>
      <c r="E11" s="5" t="s">
        <v>39</v>
      </c>
      <c r="F11" s="11" t="s">
        <v>47</v>
      </c>
    </row>
    <row r="12" spans="1:6" ht="55.2" x14ac:dyDescent="0.3">
      <c r="A12" s="1" t="s">
        <v>28</v>
      </c>
      <c r="B12" s="4" t="s">
        <v>29</v>
      </c>
      <c r="C12" s="4" t="s">
        <v>8</v>
      </c>
      <c r="D12" s="4" t="s">
        <v>30</v>
      </c>
      <c r="E12" s="5" t="s">
        <v>39</v>
      </c>
      <c r="F12" s="10" t="s">
        <v>51</v>
      </c>
    </row>
    <row r="13" spans="1:6" ht="41.4" x14ac:dyDescent="0.3">
      <c r="A13" s="1" t="s">
        <v>31</v>
      </c>
      <c r="B13" s="4" t="s">
        <v>32</v>
      </c>
      <c r="C13" s="4" t="s">
        <v>8</v>
      </c>
      <c r="D13" s="4" t="s">
        <v>32</v>
      </c>
      <c r="E13" s="5" t="s">
        <v>39</v>
      </c>
      <c r="F13" s="11" t="s">
        <v>44</v>
      </c>
    </row>
    <row r="14" spans="1:6" ht="69" x14ac:dyDescent="0.3">
      <c r="A14" s="1" t="s">
        <v>33</v>
      </c>
      <c r="B14" s="4" t="s">
        <v>34</v>
      </c>
      <c r="C14" s="4" t="s">
        <v>8</v>
      </c>
      <c r="D14" s="4" t="s">
        <v>34</v>
      </c>
      <c r="E14" s="5" t="s">
        <v>39</v>
      </c>
      <c r="F14" s="8" t="s">
        <v>41</v>
      </c>
    </row>
  </sheetData>
  <dataValidations count="1">
    <dataValidation type="list" showInputMessage="1" showErrorMessage="1" sqref="E2:E14" xr:uid="{00000000-0002-0000-0000-000000000000}">
      <formula1>"NR,W,N,NA,Y"</formula1>
    </dataValidation>
  </dataValidations>
  <hyperlinks>
    <hyperlink ref="F4" r:id="rId1" xr:uid="{E7AFFE77-C41F-455A-B7B8-536A9B5498B9}"/>
    <hyperlink ref="F14" r:id="rId2" xr:uid="{EE49AAF4-E3BE-47F9-A38D-C11B4B640376}"/>
    <hyperlink ref="F12" r:id="rId3" xr:uid="{0554A535-9A12-439B-85DA-21B7B44EBA0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defaultRowHeight="13.8" x14ac:dyDescent="0.3"/>
  <sheetData>
    <row r="1" spans="1:4" ht="27.6" x14ac:dyDescent="0.3">
      <c r="A1" s="1" t="s">
        <v>35</v>
      </c>
      <c r="B1" s="1" t="s">
        <v>36</v>
      </c>
      <c r="C1" s="1" t="s">
        <v>37</v>
      </c>
      <c r="D1"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Bharatesh C E (BGSW/QMM-PD)</dc:creator>
  <cp:lastModifiedBy>Bharatesh C E (BGSW/QMM-PD)</cp:lastModifiedBy>
  <dcterms:created xsi:type="dcterms:W3CDTF">2024-01-24T04:21:57Z</dcterms:created>
  <dcterms:modified xsi:type="dcterms:W3CDTF">2024-01-25T04:47:55Z</dcterms:modified>
</cp:coreProperties>
</file>