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veen\Documents\"/>
    </mc:Choice>
  </mc:AlternateContent>
  <xr:revisionPtr revIDLastSave="0" documentId="13_ncr:1_{9C5D471E-5CCF-485B-8FFF-B19C2B1E33A9}" xr6:coauthVersionLast="45" xr6:coauthVersionMax="45" xr10:uidLastSave="{00000000-0000-0000-0000-000000000000}"/>
  <bookViews>
    <workbookView xWindow="-28905" yWindow="-105" windowWidth="29010" windowHeight="15810" activeTab="3" xr2:uid="{00000000-000D-0000-FFFF-FFFF00000000}"/>
  </bookViews>
  <sheets>
    <sheet name="Data" sheetId="1" r:id="rId1"/>
    <sheet name="Count of Outcome per Category" sheetId="2" r:id="rId2"/>
    <sheet name="Count of Outcome per Sub-Catego" sheetId="3" r:id="rId3"/>
    <sheet name="Count of Outcome per Date" sheetId="4" r:id="rId4"/>
  </sheets>
  <definedNames>
    <definedName name="_xlnm._FilterDatabase" localSheetId="0" hidden="1">Data!$A$1:$T$4115</definedName>
    <definedName name="_xlchart.v5.0" hidden="1">Data!$A$1:$G$1</definedName>
    <definedName name="_xlchart.v5.1" hidden="1">Data!$A$2:$G$4115</definedName>
    <definedName name="_xlchart.v5.10" hidden="1">Data!$L$1</definedName>
    <definedName name="_xlchart.v5.11" hidden="1">Data!$L$2:$L$4115</definedName>
    <definedName name="_xlchart.v5.12" hidden="1">Data!$M$1</definedName>
    <definedName name="_xlchart.v5.13" hidden="1">Data!$M$2:$M$4115</definedName>
    <definedName name="_xlchart.v5.14" hidden="1">Data!$N$1</definedName>
    <definedName name="_xlchart.v5.15" hidden="1">Data!$N$2:$N$4115</definedName>
    <definedName name="_xlchart.v5.16" hidden="1">Data!$O$1</definedName>
    <definedName name="_xlchart.v5.17" hidden="1">Data!$O$2:$O$4115</definedName>
    <definedName name="_xlchart.v5.18" hidden="1">Data!$P$1</definedName>
    <definedName name="_xlchart.v5.19" hidden="1">Data!$P$2:$P$4115</definedName>
    <definedName name="_xlchart.v5.2" hidden="1">Data!$H$1</definedName>
    <definedName name="_xlchart.v5.20" hidden="1">Data!$Q$1</definedName>
    <definedName name="_xlchart.v5.21" hidden="1">Data!$Q$2:$Q$4115</definedName>
    <definedName name="_xlchart.v5.22" hidden="1">Data!$R$1</definedName>
    <definedName name="_xlchart.v5.23" hidden="1">Data!$R$2:$R$4115</definedName>
    <definedName name="_xlchart.v5.24" hidden="1">Data!$S$1</definedName>
    <definedName name="_xlchart.v5.25" hidden="1">Data!$S$2:$S$4115</definedName>
    <definedName name="_xlchart.v5.26" hidden="1">Data!$T$1</definedName>
    <definedName name="_xlchart.v5.27" hidden="1">Data!$T$2:$T$4115</definedName>
    <definedName name="_xlchart.v5.28" hidden="1">Data!$A$1:$G$1</definedName>
    <definedName name="_xlchart.v5.29" hidden="1">Data!$A$2:$G$4115</definedName>
    <definedName name="_xlchart.v5.3" hidden="1">Data!$H$2:$H$4115</definedName>
    <definedName name="_xlchart.v5.30" hidden="1">Data!$H$1</definedName>
    <definedName name="_xlchart.v5.31" hidden="1">Data!$H$2:$H$4115</definedName>
    <definedName name="_xlchart.v5.32" hidden="1">Data!$I$1</definedName>
    <definedName name="_xlchart.v5.33" hidden="1">Data!$I$2:$I$4115</definedName>
    <definedName name="_xlchart.v5.34" hidden="1">Data!$J$1</definedName>
    <definedName name="_xlchart.v5.35" hidden="1">Data!$J$2:$J$4115</definedName>
    <definedName name="_xlchart.v5.36" hidden="1">Data!$K$1</definedName>
    <definedName name="_xlchart.v5.37" hidden="1">Data!$K$2:$K$4115</definedName>
    <definedName name="_xlchart.v5.38" hidden="1">Data!$L$1</definedName>
    <definedName name="_xlchart.v5.39" hidden="1">Data!$L$2:$L$4115</definedName>
    <definedName name="_xlchart.v5.4" hidden="1">Data!$I$1</definedName>
    <definedName name="_xlchart.v5.40" hidden="1">Data!$M$1</definedName>
    <definedName name="_xlchart.v5.41" hidden="1">Data!$M$2:$M$4115</definedName>
    <definedName name="_xlchart.v5.42" hidden="1">Data!$N$1</definedName>
    <definedName name="_xlchart.v5.43" hidden="1">Data!$N$2:$N$4115</definedName>
    <definedName name="_xlchart.v5.44" hidden="1">Data!$O$1</definedName>
    <definedName name="_xlchart.v5.45" hidden="1">Data!$O$2:$O$4115</definedName>
    <definedName name="_xlchart.v5.46" hidden="1">Data!$P$1</definedName>
    <definedName name="_xlchart.v5.47" hidden="1">Data!$P$2:$P$4115</definedName>
    <definedName name="_xlchart.v5.48" hidden="1">Data!$Q$1</definedName>
    <definedName name="_xlchart.v5.49" hidden="1">Data!$Q$2:$Q$4115</definedName>
    <definedName name="_xlchart.v5.5" hidden="1">Data!$I$2:$I$4115</definedName>
    <definedName name="_xlchart.v5.50" hidden="1">Data!$R$1</definedName>
    <definedName name="_xlchart.v5.51" hidden="1">Data!$R$2:$R$4115</definedName>
    <definedName name="_xlchart.v5.52" hidden="1">Data!$S$1</definedName>
    <definedName name="_xlchart.v5.53" hidden="1">Data!$S$2:$S$4115</definedName>
    <definedName name="_xlchart.v5.54" hidden="1">Data!$T$1</definedName>
    <definedName name="_xlchart.v5.55" hidden="1">Data!$T$2:$T$4115</definedName>
    <definedName name="_xlchart.v5.6" hidden="1">Data!$J$1</definedName>
    <definedName name="_xlchart.v5.7" hidden="1">Data!$J$2:$J$4115</definedName>
    <definedName name="_xlchart.v5.8" hidden="1">Data!$K$1</definedName>
    <definedName name="_xlchart.v5.9" hidden="1">Data!$K$2:$K$4115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<sst xmlns="http://schemas.openxmlformats.org/spreadsheetml/2006/main" count="33029" uniqueCount="8382">
  <si>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</si>
  <si>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</si>
  <si>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</si>
  <si>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</si>
  <si>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</si>
  <si>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</si>
  <si>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</si>
  <si>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</si>
  <si>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</si>
  <si>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</si>
  <si>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</si>
  <si>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</si>
  <si>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</si>
  <si>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</si>
  <si>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</si>
  <si>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</si>
  <si>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</si>
  <si>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</si>
  <si>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</si>
  <si>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</si>
  <si>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</si>
  <si>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</si>
  <si>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</si>
  <si>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</si>
  <si>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</si>
  <si>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</si>
  <si>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</si>
  <si>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</si>
  <si>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</si>
  <si>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</si>
  <si>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</si>
  <si>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</si>
  <si>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</si>
  <si>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</si>
  <si>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</si>
  <si>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</si>
  <si>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</si>
  <si>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</si>
  <si>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</si>
  <si>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</si>
  <si>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</si>
  <si>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</si>
  <si>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</si>
  <si>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</si>
  <si>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</si>
  <si>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</si>
  <si>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</si>
  <si>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</si>
  <si>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</si>
  <si>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</si>
  <si>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</si>
  <si>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</si>
  <si>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</si>
  <si>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</si>
  <si>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</si>
  <si>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</si>
  <si>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</si>
  <si>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</si>
  <si>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</si>
  <si>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</si>
  <si>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</si>
  <si>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</si>
  <si>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</si>
  <si>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</si>
  <si>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</si>
  <si>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</si>
  <si>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</si>
  <si>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</si>
  <si>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</si>
  <si>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</si>
  <si>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</si>
  <si>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</si>
  <si>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</si>
  <si>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</si>
  <si>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</si>
  <si>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</si>
  <si>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</si>
  <si>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</si>
  <si>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</si>
  <si>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</si>
  <si>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</si>
  <si>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</si>
  <si>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</si>
  <si>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</si>
  <si>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</si>
  <si>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</si>
  <si>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</si>
  <si>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</si>
  <si>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</si>
  <si>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</si>
  <si>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</si>
  <si>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</si>
  <si>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</si>
  <si>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</si>
  <si>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</si>
  <si>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</si>
  <si>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</si>
  <si>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</si>
  <si>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</si>
  <si>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</si>
  <si>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</si>
  <si>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</si>
  <si>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</si>
  <si>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</si>
  <si>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</si>
  <si>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</si>
  <si>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</si>
  <si>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</si>
  <si>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</si>
  <si>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</si>
  <si>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</si>
  <si>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</si>
  <si>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</si>
  <si>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</si>
  <si>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</si>
  <si>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</si>
  <si>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</si>
  <si>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</si>
  <si>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</si>
  <si>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</si>
  <si>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</si>
  <si>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</si>
  <si>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</si>
  <si>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</si>
  <si>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</si>
  <si>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</si>
  <si>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</si>
  <si>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</si>
  <si>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</si>
  <si>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</si>
  <si>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</si>
  <si>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</si>
  <si>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</si>
  <si>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</si>
  <si>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</si>
  <si>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</si>
  <si>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</si>
  <si>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</si>
  <si>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</si>
  <si>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</si>
  <si>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</si>
  <si>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</si>
  <si>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</si>
  <si>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</si>
  <si>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</si>
  <si>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</si>
  <si>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</si>
  <si>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</si>
  <si>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</si>
  <si>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</si>
  <si>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</si>
  <si>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</si>
  <si>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</si>
  <si>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</si>
  <si>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</si>
  <si>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</si>
  <si>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</si>
  <si>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</si>
  <si>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</si>
  <si>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</si>
  <si>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</si>
  <si>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</si>
  <si>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</si>
  <si>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</si>
  <si>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</si>
  <si>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</si>
  <si>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</si>
  <si>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</si>
  <si>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</si>
  <si>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</si>
  <si>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</si>
  <si>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</si>
  <si>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</si>
  <si>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</si>
  <si>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</si>
  <si>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</si>
  <si>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</si>
  <si>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</si>
  <si>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</si>
  <si>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</si>
  <si>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</si>
  <si>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</si>
  <si>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</si>
  <si>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</si>
  <si>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</si>
  <si>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</si>
  <si>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</si>
  <si>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</si>
  <si>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</si>
  <si>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</si>
  <si>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</si>
  <si>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</si>
  <si>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</si>
  <si>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</si>
  <si>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</si>
  <si>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</si>
  <si>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</si>
  <si>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</si>
  <si>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</si>
  <si>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</si>
  <si>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</si>
  <si>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</si>
  <si>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</si>
  <si>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</si>
  <si>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</si>
  <si>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</si>
  <si>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</si>
  <si>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</si>
  <si>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</si>
  <si>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</si>
  <si>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</si>
  <si>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</si>
  <si>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</si>
  <si>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</si>
  <si>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</si>
  <si>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</si>
  <si>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</si>
  <si>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</si>
  <si>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</si>
  <si>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</si>
  <si>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</si>
  <si>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</si>
  <si>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</si>
  <si>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</si>
  <si>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</si>
  <si>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</si>
  <si>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</si>
  <si>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</si>
  <si>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</si>
  <si>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</si>
  <si>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</si>
  <si>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</si>
  <si>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</si>
  <si>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</si>
  <si>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</si>
  <si>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</si>
  <si>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</si>
  <si>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</si>
  <si>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</si>
  <si>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</si>
  <si>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</si>
  <si>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</si>
  <si>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</si>
  <si>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</si>
  <si>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</si>
  <si>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</si>
  <si>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</si>
  <si>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</si>
  <si>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</si>
  <si>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</si>
  <si>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</si>
  <si>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</si>
  <si>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</si>
  <si>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</si>
  <si>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</si>
  <si>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</si>
  <si>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</si>
  <si>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</si>
  <si>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</si>
  <si>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</si>
  <si>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</si>
  <si>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</si>
  <si>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</si>
  <si>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</si>
  <si>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</si>
  <si>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</si>
  <si>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</si>
  <si>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</si>
  <si>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</si>
  <si>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</si>
  <si>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</si>
  <si>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</si>
  <si>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</si>
  <si>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</si>
  <si>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</si>
  <si>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</si>
  <si>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</si>
  <si>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</si>
  <si>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</si>
  <si>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</si>
  <si>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</si>
  <si>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</si>
  <si>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</si>
  <si>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</si>
  <si>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</si>
  <si>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</si>
  <si>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</si>
  <si>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</si>
  <si>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</si>
  <si>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</si>
  <si>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</si>
  <si>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</si>
  <si>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</si>
  <si>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</si>
  <si>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</si>
  <si>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</si>
  <si>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</si>
  <si>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</si>
  <si>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</si>
  <si>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</si>
  <si>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</si>
  <si>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</si>
  <si>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</si>
  <si>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</si>
  <si>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</si>
  <si>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</si>
  <si>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</si>
  <si>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</si>
  <si>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</si>
  <si>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</si>
  <si>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</si>
  <si>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</si>
  <si>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</si>
  <si>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</si>
  <si>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</si>
  <si>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</si>
  <si>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</si>
  <si>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</si>
  <si>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</si>
  <si>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</si>
  <si>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</si>
  <si>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</si>
  <si>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</si>
  <si>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</si>
  <si>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</si>
  <si>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</si>
  <si>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</si>
  <si>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</si>
  <si>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</si>
  <si>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</si>
  <si>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</si>
  <si>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</si>
  <si>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</si>
  <si>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</si>
  <si>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</si>
  <si>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</si>
  <si>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</si>
  <si>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</si>
  <si>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</si>
  <si>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</si>
  <si>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</si>
  <si>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</si>
  <si>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</si>
  <si>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</si>
  <si>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</si>
  <si>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</si>
  <si>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</si>
  <si>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</si>
  <si>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</si>
  <si>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</si>
  <si>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</si>
  <si>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</si>
  <si>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</si>
  <si>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</si>
  <si>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</si>
  <si>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</si>
  <si>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</si>
  <si>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</si>
  <si>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</si>
  <si>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</si>
  <si>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</si>
  <si>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</si>
  <si>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</si>
  <si>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</si>
  <si>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</si>
  <si>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</si>
  <si>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</si>
  <si>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</si>
  <si>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</si>
  <si>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</si>
  <si>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</si>
  <si>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</si>
  <si>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</si>
  <si>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</si>
  <si>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</si>
  <si>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</si>
  <si>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</si>
  <si>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</si>
  <si>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</si>
  <si>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</si>
  <si>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</si>
  <si>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</si>
  <si>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</si>
  <si>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</si>
  <si>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</si>
  <si>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</si>
  <si>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</si>
  <si>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</si>
  <si>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</si>
  <si>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</si>
  <si>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</si>
  <si>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</si>
  <si>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</si>
  <si>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</si>
  <si>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</si>
  <si>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</si>
  <si>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</si>
  <si>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</si>
  <si>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</si>
  <si>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</si>
  <si>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</si>
  <si>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</si>
  <si>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</si>
  <si>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</si>
  <si>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</si>
  <si>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</si>
  <si>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</si>
  <si>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</si>
  <si>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</si>
  <si>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</si>
  <si>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</si>
  <si>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</si>
  <si>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</si>
  <si>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</si>
  <si>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</si>
  <si>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</si>
  <si>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</si>
  <si>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</si>
  <si>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</si>
  <si>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</si>
  <si>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</si>
  <si>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</si>
  <si>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</si>
  <si>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</si>
  <si>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</si>
  <si>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</si>
  <si>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</si>
  <si>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</si>
  <si>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</si>
  <si>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</si>
  <si>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</si>
  <si>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</si>
  <si>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</si>
  <si>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</si>
  <si>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</si>
  <si>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</si>
  <si>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</si>
  <si>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</si>
  <si>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</si>
  <si>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</si>
  <si>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</si>
  <si>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</si>
  <si>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</si>
  <si>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</si>
  <si>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</si>
  <si>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</si>
  <si>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</si>
  <si>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</si>
  <si>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</si>
  <si>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</si>
  <si>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</si>
  <si>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</si>
  <si>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</si>
  <si>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</si>
  <si>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</si>
  <si>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</si>
  <si>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</si>
  <si>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</si>
  <si>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</si>
  <si>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</si>
  <si>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</si>
  <si>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</si>
  <si>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</si>
  <si>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</si>
  <si>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</si>
  <si>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</si>
  <si>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</si>
  <si>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</si>
  <si>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</si>
  <si>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</si>
  <si>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</si>
  <si>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</si>
  <si>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</si>
  <si>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</si>
  <si>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</si>
  <si>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</si>
  <si>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</si>
  <si>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</si>
  <si>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</si>
  <si>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</si>
  <si>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</si>
  <si>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</si>
  <si>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</si>
  <si>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</si>
  <si>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</si>
  <si>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</si>
  <si>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</si>
  <si>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</si>
  <si>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</si>
  <si>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</si>
  <si>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</si>
  <si>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</si>
  <si>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</si>
  <si>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</si>
  <si>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</si>
  <si>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</si>
  <si>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</si>
  <si>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</si>
  <si>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</si>
  <si>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</si>
  <si>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</si>
  <si>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</si>
  <si>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</si>
  <si>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</si>
  <si>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</si>
  <si>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</si>
  <si>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</si>
  <si>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</si>
  <si>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</si>
  <si>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</si>
  <si>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</si>
  <si>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</si>
  <si>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</si>
  <si>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</si>
  <si>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</si>
  <si>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</si>
  <si>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</si>
  <si>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</si>
  <si>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</si>
  <si>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</si>
  <si>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</si>
  <si>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</si>
  <si>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</si>
  <si>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</si>
  <si>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</si>
  <si>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</si>
  <si>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</si>
  <si>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</si>
  <si>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</si>
  <si>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</si>
  <si>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</si>
  <si>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</si>
  <si>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</si>
  <si>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</si>
  <si>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</si>
  <si>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</si>
  <si>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</si>
  <si>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</si>
  <si>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</si>
  <si>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</si>
  <si>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</si>
  <si>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</si>
  <si>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</si>
  <si>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</si>
  <si>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</si>
  <si>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</si>
  <si>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</si>
  <si>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</si>
  <si>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</si>
  <si>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</si>
  <si>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</si>
  <si>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</si>
  <si>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</si>
  <si>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</si>
  <si>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</si>
  <si>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</si>
  <si>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</si>
  <si>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</si>
  <si>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</si>
  <si>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</si>
  <si>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</si>
  <si>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</si>
  <si>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</si>
  <si>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</si>
  <si>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</si>
  <si>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</si>
  <si>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</si>
  <si>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</si>
  <si>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</si>
  <si>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</si>
  <si>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</si>
  <si>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</si>
  <si>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</si>
  <si>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</si>
  <si>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</si>
  <si>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</si>
  <si>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</si>
  <si>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</si>
  <si>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</si>
  <si>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</si>
  <si>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</si>
  <si>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</si>
  <si>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</si>
  <si>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</si>
  <si>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</si>
  <si>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</si>
  <si>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</si>
  <si>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</si>
  <si>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</si>
  <si>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</si>
  <si>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</si>
  <si>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</si>
  <si>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</si>
  <si>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</si>
  <si>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</si>
  <si>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</si>
  <si>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</si>
  <si>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</si>
  <si>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</si>
  <si>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</si>
  <si>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</si>
  <si>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</si>
  <si>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</si>
  <si>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</si>
  <si>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</si>
  <si>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</si>
  <si>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</si>
  <si>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</si>
  <si>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</si>
  <si>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</si>
  <si>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</si>
  <si>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</si>
  <si>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</si>
  <si>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</si>
  <si>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</si>
  <si>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</si>
  <si>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</si>
  <si>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</si>
  <si>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</si>
  <si>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</si>
  <si>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</si>
  <si>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</si>
  <si>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</si>
  <si>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</si>
  <si>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</si>
  <si>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</si>
  <si>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</si>
  <si>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</si>
  <si>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</si>
  <si>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</si>
  <si>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</si>
  <si>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</si>
  <si>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</si>
  <si>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</si>
  <si>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</si>
  <si>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</si>
  <si>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</si>
  <si>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</si>
  <si>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</si>
  <si>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</si>
  <si>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</si>
  <si>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</si>
  <si>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</si>
  <si>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</si>
  <si>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</si>
  <si>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</si>
  <si>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</si>
  <si>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</si>
  <si>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</si>
  <si>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</si>
  <si>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</si>
  <si>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</si>
  <si>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</si>
  <si>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</si>
  <si>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</si>
  <si>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</si>
  <si>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</si>
  <si>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</si>
  <si>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</si>
  <si>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</si>
  <si>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</si>
  <si>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</si>
  <si>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</si>
  <si>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</si>
  <si>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</si>
  <si>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</si>
  <si>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</si>
  <si>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</si>
  <si>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</si>
  <si>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</si>
  <si>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</si>
  <si>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</si>
  <si>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</si>
  <si>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</si>
  <si>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</si>
  <si>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</si>
  <si>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</si>
  <si>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</si>
  <si>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</si>
  <si>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</si>
  <si>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</si>
  <si>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</si>
  <si>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</si>
  <si>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</si>
  <si>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</si>
  <si>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</si>
  <si>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</si>
  <si>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</si>
  <si>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</si>
  <si>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</si>
  <si>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</si>
  <si>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</si>
  <si>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</si>
  <si>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</si>
  <si>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</si>
  <si>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</si>
  <si>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</si>
  <si>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</si>
  <si>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</si>
  <si>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</si>
  <si>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</si>
  <si>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</si>
  <si>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</si>
  <si>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</si>
  <si>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</si>
  <si>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</si>
  <si>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</si>
  <si>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</si>
  <si>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</si>
  <si>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</si>
  <si>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</si>
  <si>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</si>
  <si>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</si>
  <si>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</si>
  <si>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</si>
  <si>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</si>
  <si>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</si>
  <si>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</si>
  <si>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</si>
  <si>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</si>
  <si>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</si>
  <si>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</si>
  <si>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</si>
  <si>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</si>
  <si>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</si>
  <si>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</si>
  <si>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</si>
  <si>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</si>
  <si>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</si>
  <si>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</si>
  <si>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</si>
  <si>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</si>
  <si>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</si>
  <si>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</si>
  <si>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</si>
  <si>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</si>
  <si>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</si>
  <si>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</si>
  <si>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</si>
  <si>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</si>
  <si>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</si>
  <si>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</si>
  <si>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</si>
  <si>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</si>
  <si>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</si>
  <si>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</si>
  <si>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</si>
  <si>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</si>
  <si>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</si>
  <si>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</si>
  <si>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</si>
  <si>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</si>
  <si>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</si>
  <si>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</si>
  <si>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</si>
  <si>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</si>
  <si>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</si>
  <si>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</si>
  <si>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</si>
  <si>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</si>
  <si>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</si>
  <si>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</si>
  <si>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</si>
  <si>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</si>
  <si>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</si>
  <si>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</si>
  <si>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</si>
  <si>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</si>
  <si>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</si>
  <si>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</si>
  <si>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</si>
  <si>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</si>
  <si>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</si>
  <si>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</si>
  <si>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</si>
  <si>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</si>
  <si>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</si>
  <si>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</si>
  <si>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</si>
  <si>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</si>
  <si>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</si>
  <si>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</si>
  <si>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</si>
  <si>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</si>
  <si>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</si>
  <si>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</si>
  <si>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</si>
  <si>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</si>
  <si>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</si>
  <si>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</si>
  <si>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</si>
  <si>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</si>
  <si>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</si>
  <si>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</si>
  <si>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</si>
  <si>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</si>
  <si>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</si>
  <si>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</si>
  <si>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</si>
  <si>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</si>
  <si>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</si>
  <si>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</si>
  <si>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</si>
  <si>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</si>
  <si>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</si>
  <si>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</si>
  <si>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</si>
  <si>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</si>
  <si>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</si>
  <si>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</si>
  <si>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</si>
  <si>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</si>
  <si>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</si>
  <si>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</si>
  <si>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</si>
  <si>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</si>
  <si>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</si>
  <si>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</si>
  <si>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</si>
  <si>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</si>
  <si>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</si>
  <si>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</si>
  <si>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</si>
  <si>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</si>
  <si>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</si>
  <si>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</si>
  <si>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</si>
  <si>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</si>
  <si>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</si>
  <si>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</si>
  <si>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</si>
  <si>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</si>
  <si>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</si>
  <si>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</si>
  <si>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</si>
  <si>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</si>
  <si>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</si>
  <si>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</si>
  <si>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</si>
  <si>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</si>
  <si>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</si>
  <si>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</si>
  <si>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</si>
  <si>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</si>
  <si>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</si>
  <si>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</si>
  <si>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</si>
  <si>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</si>
  <si>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</si>
  <si>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</si>
  <si>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</si>
  <si>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</si>
  <si>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</si>
  <si>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</si>
  <si>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</si>
  <si>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</si>
  <si>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</si>
  <si>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</si>
  <si>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</si>
  <si>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</si>
  <si>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</si>
  <si>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</si>
  <si>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</si>
  <si>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</si>
  <si>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</si>
  <si>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</si>
  <si>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</si>
  <si>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</si>
  <si>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</si>
  <si>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</si>
  <si>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</si>
  <si>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</si>
  <si>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</si>
  <si>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</si>
  <si>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</si>
  <si>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</si>
  <si>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</si>
  <si>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</si>
  <si>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</si>
  <si>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</si>
  <si>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</si>
  <si>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</si>
  <si>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</si>
  <si>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</si>
  <si>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</si>
  <si>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</si>
  <si>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</si>
  <si>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</si>
  <si>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</si>
  <si>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</si>
  <si>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</si>
  <si>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</si>
  <si>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</si>
  <si>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</si>
  <si>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</si>
  <si>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</si>
  <si>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</si>
  <si>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</si>
  <si>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</si>
  <si>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</si>
  <si>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</si>
  <si>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</si>
  <si>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</si>
  <si>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</si>
  <si>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</si>
  <si>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</si>
  <si>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</si>
  <si>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</si>
  <si>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</si>
  <si>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</si>
  <si>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</si>
  <si>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</si>
  <si>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</si>
  <si>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</si>
  <si>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</si>
  <si>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</si>
  <si>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</si>
  <si>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</si>
  <si>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</si>
  <si>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</si>
  <si>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</si>
  <si>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</si>
  <si>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</si>
  <si>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</si>
  <si>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</si>
  <si>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</si>
  <si>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</si>
  <si>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</si>
  <si>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</si>
  <si>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</si>
  <si>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</si>
  <si>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</si>
  <si>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</si>
  <si>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</si>
  <si>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</si>
  <si>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</si>
  <si>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</si>
  <si>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</si>
  <si>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</si>
  <si>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</si>
  <si>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</si>
  <si>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</si>
  <si>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</si>
  <si>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</si>
  <si>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</si>
  <si>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</si>
  <si>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</si>
  <si>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</si>
  <si>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</si>
  <si>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</si>
  <si>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</si>
  <si>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</si>
  <si>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</si>
  <si>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</si>
  <si>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</si>
  <si>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</si>
  <si>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</si>
  <si>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</si>
  <si>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</si>
  <si>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</si>
  <si>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</si>
  <si>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</si>
  <si>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</si>
  <si>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</si>
  <si>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</si>
  <si>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</si>
  <si>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</si>
  <si>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</si>
  <si>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</si>
  <si>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</si>
  <si>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</si>
  <si>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</si>
  <si>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</si>
  <si>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</si>
  <si>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</si>
  <si>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</si>
  <si>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</si>
  <si>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</si>
  <si>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</si>
  <si>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</si>
  <si>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</si>
  <si>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</si>
  <si>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</si>
  <si>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</si>
  <si>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</si>
  <si>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</si>
  <si>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</si>
  <si>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</si>
  <si>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</si>
  <si>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</si>
  <si>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</si>
  <si>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</si>
  <si>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</si>
  <si>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</si>
  <si>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</si>
  <si>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</si>
  <si>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</si>
  <si>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</si>
  <si>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</si>
  <si>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</si>
  <si>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</si>
  <si>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</si>
  <si>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</si>
  <si>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</si>
  <si>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</si>
  <si>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</si>
  <si>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</si>
  <si>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</si>
  <si>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</si>
  <si>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</si>
  <si>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</si>
  <si>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</si>
  <si>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</si>
  <si>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</si>
  <si>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</si>
  <si>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</si>
  <si>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</si>
  <si>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</si>
  <si>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</si>
  <si>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</si>
  <si>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</si>
  <si>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</si>
  <si>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</si>
  <si>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</si>
  <si>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</si>
  <si>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</si>
  <si>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</si>
  <si>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</si>
  <si>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</si>
  <si>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</si>
  <si>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</si>
  <si>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</si>
  <si>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</si>
  <si>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</si>
  <si>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</si>
  <si>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</si>
  <si>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</si>
  <si>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</si>
  <si>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</si>
  <si>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</si>
  <si>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</si>
  <si>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</si>
  <si>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</si>
  <si>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</si>
  <si>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</si>
  <si>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</si>
  <si>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</si>
  <si>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</si>
  <si>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</si>
  <si>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</si>
  <si>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</si>
  <si>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</si>
  <si>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</si>
  <si>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</si>
  <si>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</si>
  <si>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</si>
  <si>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</si>
  <si>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</si>
  <si>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</si>
  <si>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</si>
  <si>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</si>
  <si>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</si>
  <si>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</si>
  <si>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</si>
  <si>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</si>
  <si>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</si>
  <si>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</si>
  <si>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</si>
  <si>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</si>
  <si>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</si>
  <si>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</si>
  <si>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</si>
  <si>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</si>
  <si>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</si>
  <si>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</si>
  <si>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</si>
  <si>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</si>
  <si>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</si>
  <si>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</si>
  <si>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</si>
  <si>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</si>
  <si>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</si>
  <si>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</si>
  <si>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</si>
  <si>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</si>
  <si>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</si>
  <si>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</si>
  <si>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</si>
  <si>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</si>
  <si>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</si>
  <si>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</si>
  <si>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</si>
  <si>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</si>
  <si>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</si>
  <si>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</si>
  <si>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</si>
  <si>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</si>
  <si>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</si>
  <si>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</si>
  <si>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</si>
  <si>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</si>
  <si>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</si>
  <si>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</si>
  <si>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</si>
  <si>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</si>
  <si>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</si>
  <si>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</si>
  <si>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</si>
  <si>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</si>
  <si>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</si>
  <si>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</si>
  <si>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</si>
  <si>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</si>
  <si>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</si>
  <si>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</si>
  <si>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</si>
  <si>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</si>
  <si>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</si>
  <si>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</si>
  <si>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</si>
  <si>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</si>
  <si>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</si>
  <si>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</si>
  <si>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</si>
  <si>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</si>
  <si>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</si>
  <si>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</si>
  <si>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</si>
  <si>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</si>
  <si>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</si>
  <si>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</si>
  <si>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</si>
  <si>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</si>
  <si>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</si>
  <si>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</si>
  <si>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</si>
  <si>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</si>
  <si>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</si>
  <si>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</si>
  <si>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</si>
  <si>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</si>
  <si>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</si>
  <si>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</si>
  <si>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</si>
  <si>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</si>
  <si>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</si>
  <si>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</si>
  <si>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</si>
  <si>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</si>
  <si>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</si>
  <si>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</si>
  <si>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</si>
  <si>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</si>
  <si>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</si>
  <si>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</si>
  <si>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</si>
  <si>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</si>
  <si>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</si>
  <si>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</si>
  <si>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</si>
  <si>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</si>
  <si>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</si>
  <si>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</si>
  <si>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</si>
  <si>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</si>
  <si>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</si>
  <si>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</si>
  <si>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</si>
  <si>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</si>
  <si>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</si>
  <si>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</si>
  <si>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</si>
  <si>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</si>
  <si>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</si>
  <si>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</si>
  <si>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</si>
  <si>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</si>
  <si>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</si>
  <si>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</si>
  <si>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</si>
  <si>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</si>
  <si>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</si>
  <si>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</si>
  <si>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</si>
  <si>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</si>
  <si>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</si>
  <si>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</si>
  <si>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</si>
  <si>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</si>
  <si>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</si>
  <si>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</si>
  <si>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</si>
  <si>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</si>
  <si>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</si>
  <si>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</si>
  <si>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</si>
  <si>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</si>
  <si>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</si>
  <si>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</si>
  <si>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</si>
  <si>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</si>
  <si>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</si>
  <si>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</si>
  <si>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</si>
  <si>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</si>
  <si>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</si>
  <si>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</si>
  <si>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</si>
  <si>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</si>
  <si>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</si>
  <si>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</si>
  <si>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</si>
  <si>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</si>
  <si>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</si>
  <si>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</si>
  <si>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</si>
  <si>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</si>
  <si>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</si>
  <si>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</si>
  <si>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</si>
  <si>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</si>
  <si>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</si>
  <si>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</si>
  <si>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</si>
  <si>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</si>
  <si>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</si>
  <si>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</si>
  <si>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</si>
  <si>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</si>
  <si>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</si>
  <si>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</si>
  <si>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</si>
  <si>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</si>
  <si>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</si>
  <si>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</si>
  <si>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</si>
  <si>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</si>
  <si>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</si>
  <si>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</si>
  <si>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</si>
  <si>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</si>
  <si>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</si>
  <si>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</si>
  <si>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</si>
  <si>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</si>
  <si>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</si>
  <si>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</si>
  <si>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</si>
  <si>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</si>
  <si>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</si>
  <si>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</si>
  <si>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</si>
  <si>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</si>
  <si>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</si>
  <si>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</si>
  <si>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</si>
  <si>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</si>
  <si>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</si>
  <si>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</si>
  <si>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</si>
  <si>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</si>
  <si>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</si>
  <si>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</si>
  <si>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</si>
  <si>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</si>
  <si>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</si>
  <si>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</si>
  <si>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</si>
  <si>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</si>
  <si>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</si>
  <si>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</si>
  <si>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</si>
  <si>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</si>
  <si>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</si>
  <si>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</si>
  <si>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</si>
  <si>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</si>
  <si>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</si>
  <si>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</si>
  <si>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</si>
  <si>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</si>
  <si>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</si>
  <si>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</si>
  <si>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</si>
  <si>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</si>
  <si>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</si>
  <si>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</si>
  <si>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</si>
  <si>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</si>
  <si>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</si>
  <si>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</si>
  <si>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</si>
  <si>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</si>
  <si>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</si>
  <si>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</si>
  <si>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</si>
  <si>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</si>
  <si>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</si>
  <si>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</si>
  <si>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</si>
  <si>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</si>
  <si>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</si>
  <si>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</si>
  <si>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</si>
  <si>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</si>
  <si>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</si>
  <si>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</si>
  <si>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</si>
  <si>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</si>
  <si>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</si>
  <si>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</si>
  <si>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</si>
  <si>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</si>
  <si>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</si>
  <si>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</si>
  <si>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</si>
  <si>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</si>
  <si>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</si>
  <si>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</si>
  <si>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</si>
  <si>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</si>
  <si>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</si>
  <si>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</si>
  <si>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</si>
  <si>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</si>
  <si>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</si>
  <si>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</si>
  <si>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</si>
  <si>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</si>
  <si>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</si>
  <si>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</si>
  <si>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</si>
  <si>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</si>
  <si>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</si>
  <si>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</si>
  <si>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</si>
  <si>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</si>
  <si>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</si>
  <si>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</si>
  <si>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</si>
  <si>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</si>
  <si>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</si>
  <si>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</si>
  <si>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</si>
  <si>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</si>
  <si>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</si>
  <si>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</si>
  <si>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</si>
  <si>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</si>
  <si>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</si>
  <si>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</si>
  <si>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</si>
  <si>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</si>
  <si>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</si>
  <si>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</si>
  <si>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</si>
  <si>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</si>
  <si>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</si>
  <si>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</si>
  <si>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</si>
  <si>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</si>
  <si>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</si>
  <si>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</si>
  <si>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</si>
  <si>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</si>
  <si>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</si>
  <si>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</si>
  <si>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</si>
  <si>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</si>
  <si>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</si>
  <si>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</si>
  <si>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</si>
  <si>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</si>
  <si>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</si>
  <si>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</si>
  <si>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</si>
  <si>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</si>
  <si>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</si>
  <si>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</si>
  <si>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</si>
  <si>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</si>
  <si>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</si>
  <si>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</si>
  <si>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</si>
  <si>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</si>
  <si>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</si>
  <si>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</si>
  <si>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</si>
  <si>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</si>
  <si>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</si>
  <si>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</si>
  <si>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</si>
  <si>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</si>
  <si>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</si>
  <si>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</si>
  <si>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</si>
  <si>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</si>
  <si>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</si>
  <si>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</si>
  <si>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</si>
  <si>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</si>
  <si>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</si>
  <si>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</si>
  <si>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</si>
  <si>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</si>
  <si>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</si>
  <si>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</si>
  <si>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</si>
  <si>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</si>
  <si>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</si>
  <si>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</si>
  <si>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</si>
  <si>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</si>
  <si>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</si>
  <si>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</si>
  <si>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</si>
  <si>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</si>
  <si>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</si>
  <si>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</si>
  <si>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</si>
  <si>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</si>
  <si>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</si>
  <si>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</si>
  <si>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</si>
  <si>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</si>
  <si>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</si>
  <si>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</si>
  <si>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</si>
  <si>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</si>
  <si>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</si>
  <si>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</si>
  <si>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</si>
  <si>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</si>
  <si>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</si>
  <si>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</si>
  <si>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</si>
  <si>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</si>
  <si>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</si>
  <si>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</si>
  <si>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</si>
  <si>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</si>
  <si>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</si>
  <si>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</si>
  <si>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</si>
  <si>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</si>
  <si>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</si>
  <si>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</si>
  <si>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</si>
  <si>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</si>
  <si>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</si>
  <si>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</si>
  <si>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</si>
  <si>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</si>
  <si>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</si>
  <si>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</si>
  <si>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</si>
  <si>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</si>
  <si>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</si>
  <si>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</si>
  <si>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</si>
  <si>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</si>
  <si>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</si>
  <si>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</si>
  <si>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</si>
  <si>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</si>
  <si>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</si>
  <si>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</si>
  <si>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</si>
  <si>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</si>
  <si>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</si>
  <si>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</si>
  <si>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</si>
  <si>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</si>
  <si>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</si>
  <si>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</si>
  <si>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</si>
  <si>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</si>
  <si>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</si>
  <si>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</si>
  <si>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</si>
  <si>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</si>
  <si>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</si>
  <si>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</si>
  <si>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</si>
  <si>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</si>
  <si>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</si>
  <si>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</si>
  <si>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</si>
  <si>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</si>
  <si>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</si>
  <si>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</si>
  <si>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</si>
  <si>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</si>
  <si>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</si>
  <si>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</si>
  <si>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</si>
  <si>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</si>
  <si>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</si>
  <si>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</si>
  <si>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</si>
  <si>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</si>
  <si>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</si>
  <si>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</si>
  <si>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</si>
  <si>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</si>
  <si>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</si>
  <si>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</si>
  <si>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</si>
  <si>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</si>
  <si>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</si>
  <si>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</si>
  <si>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</si>
  <si>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</si>
  <si>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</si>
  <si>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</si>
  <si>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</si>
  <si>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</si>
  <si>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</si>
  <si>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</si>
  <si>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</si>
  <si>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</si>
  <si>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</si>
  <si>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</si>
  <si>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</si>
  <si>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</si>
  <si>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</si>
  <si>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</si>
  <si>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</si>
  <si>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</si>
  <si>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</si>
  <si>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</si>
  <si>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</si>
  <si>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</si>
  <si>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</si>
  <si>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</si>
  <si>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</si>
  <si>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</si>
  <si>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</si>
  <si>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</si>
  <si>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</si>
  <si>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</si>
  <si>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</si>
  <si>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</si>
  <si>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</si>
  <si>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</si>
  <si>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</si>
  <si>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</si>
  <si>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</si>
  <si>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</si>
  <si>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</si>
  <si>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</si>
  <si>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</si>
  <si>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</si>
  <si>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</si>
  <si>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</si>
  <si>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</si>
  <si>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</si>
  <si>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</si>
  <si>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</si>
  <si>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</si>
  <si>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</si>
  <si>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</si>
  <si>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</si>
  <si>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</si>
  <si>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</si>
  <si>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</si>
  <si>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</si>
  <si>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</si>
  <si>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</si>
  <si>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</si>
  <si>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</si>
  <si>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</si>
  <si>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</si>
  <si>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</si>
  <si>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</si>
  <si>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</si>
  <si>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</si>
  <si>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</si>
  <si>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</si>
  <si>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</si>
  <si>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</si>
  <si>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</si>
  <si>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</si>
  <si>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</si>
  <si>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</si>
  <si>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</si>
  <si>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</si>
  <si>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</si>
  <si>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</si>
  <si>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</si>
  <si>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</si>
  <si>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</si>
  <si>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</si>
  <si>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</si>
  <si>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</si>
  <si>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</si>
  <si>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</si>
  <si>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</si>
  <si>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</si>
  <si>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</si>
  <si>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</si>
  <si>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</si>
  <si>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</si>
  <si>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</si>
  <si>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</si>
  <si>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</si>
  <si>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</si>
  <si>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</si>
  <si>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</si>
  <si>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</si>
  <si>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</si>
  <si>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</si>
  <si>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</si>
  <si>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</si>
  <si>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</si>
  <si>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</si>
  <si>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</si>
  <si>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</si>
  <si>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</si>
  <si>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</si>
  <si>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</si>
  <si>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</si>
  <si>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</si>
  <si>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</si>
  <si>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</si>
  <si>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</si>
  <si>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</si>
  <si>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</si>
  <si>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</si>
  <si>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</si>
  <si>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</si>
  <si>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</si>
  <si>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</si>
  <si>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</si>
  <si>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</si>
  <si>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</si>
  <si>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</si>
  <si>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</si>
  <si>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</si>
  <si>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</si>
  <si>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</si>
  <si>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</si>
  <si>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</si>
  <si>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</si>
  <si>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</si>
  <si>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</si>
  <si>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</si>
  <si>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</si>
  <si>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</si>
  <si>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</si>
  <si>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</si>
  <si>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</si>
  <si>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</si>
  <si>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</si>
  <si>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</si>
  <si>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</si>
  <si>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</si>
  <si>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</si>
  <si>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</si>
  <si>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</si>
  <si>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</si>
  <si>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</si>
  <si>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</si>
  <si>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</si>
  <si>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</si>
  <si>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</si>
  <si>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</si>
  <si>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</si>
  <si>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</si>
  <si>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</si>
  <si>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</si>
  <si>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</si>
  <si>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</si>
  <si>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</si>
  <si>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</si>
  <si>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</si>
  <si>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</si>
  <si>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</si>
  <si>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</si>
  <si>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</si>
  <si>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</si>
  <si>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</si>
  <si>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</si>
  <si>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</si>
  <si>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</si>
  <si>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</si>
  <si>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</si>
  <si>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</si>
  <si>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</si>
  <si>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</si>
  <si>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</si>
  <si>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</si>
  <si>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</si>
  <si>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</si>
  <si>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</si>
  <si>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</si>
  <si>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</si>
  <si>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</si>
  <si>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</si>
  <si>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</si>
  <si>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</si>
  <si>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</si>
  <si>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</si>
  <si>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</si>
  <si>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</si>
  <si>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</si>
  <si>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</si>
  <si>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</si>
  <si>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</si>
  <si>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</si>
  <si>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</si>
  <si>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</si>
  <si>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</si>
  <si>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</si>
  <si>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</si>
  <si>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</si>
  <si>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</si>
  <si>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</si>
  <si>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</si>
  <si>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</si>
  <si>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</si>
  <si>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</si>
  <si>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</si>
  <si>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</si>
  <si>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</si>
  <si>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</si>
  <si>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</si>
  <si>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</si>
  <si>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</si>
  <si>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</si>
  <si>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</si>
  <si>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</si>
  <si>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</si>
  <si>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</si>
  <si>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</si>
  <si>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</si>
  <si>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</si>
  <si>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</si>
  <si>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</si>
  <si>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</si>
  <si>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</si>
  <si>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</si>
  <si>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</si>
  <si>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</si>
  <si>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</si>
  <si>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</si>
  <si>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</si>
  <si>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</si>
  <si>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</si>
  <si>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</si>
  <si>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</si>
  <si>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</si>
  <si>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</si>
  <si>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</si>
  <si>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</si>
  <si>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</si>
  <si>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</si>
  <si>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</si>
  <si>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</si>
  <si>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</si>
  <si>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</si>
  <si>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</si>
  <si>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</si>
  <si>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</si>
  <si>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</si>
  <si>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</si>
  <si>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</si>
  <si>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</si>
  <si>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</si>
  <si>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</si>
  <si>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</si>
  <si>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</si>
  <si>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</si>
  <si>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</si>
  <si>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</si>
  <si>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</si>
  <si>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</si>
  <si>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</si>
  <si>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</si>
  <si>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</si>
  <si>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</si>
  <si>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</si>
  <si>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</si>
  <si>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</si>
  <si>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</si>
  <si>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</si>
  <si>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</si>
  <si>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</si>
  <si>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</si>
  <si>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</si>
  <si>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</si>
  <si>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</si>
  <si>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</si>
  <si>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</si>
  <si>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</si>
  <si>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</si>
  <si>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</si>
  <si>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</si>
  <si>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</si>
  <si>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</si>
  <si>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</si>
  <si>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</si>
  <si>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</si>
  <si>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</si>
  <si>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</si>
  <si>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</si>
  <si>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</si>
  <si>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</si>
  <si>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</si>
  <si>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</si>
  <si>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</si>
  <si>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</si>
  <si>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</si>
  <si>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</si>
  <si>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</si>
  <si>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</si>
  <si>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</si>
  <si>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</si>
  <si>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</si>
  <si>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</si>
  <si>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</si>
  <si>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</si>
  <si>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</si>
  <si>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</si>
  <si>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</si>
  <si>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</si>
  <si>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</si>
  <si>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</si>
  <si>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</si>
  <si>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</si>
  <si>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</si>
  <si>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</si>
  <si>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</si>
  <si>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</si>
  <si>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</si>
  <si>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</si>
  <si>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</si>
  <si>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</si>
  <si>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</si>
  <si>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</si>
  <si>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</si>
  <si>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</si>
  <si>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</si>
  <si>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</si>
  <si>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</si>
  <si>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</si>
  <si>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</si>
  <si>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</si>
  <si>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</si>
  <si>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</si>
  <si>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</si>
  <si>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</si>
  <si>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</si>
  <si>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</si>
  <si>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</si>
  <si>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</si>
  <si>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</si>
  <si>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</si>
  <si>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</si>
  <si>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</si>
  <si>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</si>
  <si>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</si>
  <si>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</si>
  <si>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</si>
  <si>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</si>
  <si>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</si>
  <si>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</si>
  <si>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</si>
  <si>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</si>
  <si>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</si>
  <si>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</si>
  <si>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</si>
  <si>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</si>
  <si>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</si>
  <si>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</si>
  <si>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</si>
  <si>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</si>
  <si>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</si>
  <si>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</si>
  <si>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</si>
  <si>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</si>
  <si>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</si>
  <si>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</si>
  <si>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</si>
  <si>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</si>
  <si>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</si>
  <si>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</si>
  <si>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</si>
  <si>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</si>
  <si>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</si>
  <si>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</si>
  <si>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</si>
  <si>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</si>
  <si>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</si>
  <si>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</si>
  <si>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</si>
  <si>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</si>
  <si>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</si>
  <si>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</si>
  <si>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</si>
  <si>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</si>
  <si>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</si>
  <si>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</si>
  <si>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</si>
  <si>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</si>
  <si>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</si>
  <si>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</si>
  <si>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</si>
  <si>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</si>
  <si>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</si>
  <si>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</si>
  <si>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</si>
  <si>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</si>
  <si>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</si>
  <si>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</si>
  <si>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</si>
  <si>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</si>
  <si>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</si>
  <si>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</si>
  <si>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</si>
  <si>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</si>
  <si>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</si>
  <si>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</si>
  <si>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</si>
  <si>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</si>
  <si>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</si>
  <si>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</si>
  <si>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</si>
  <si>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</si>
  <si>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</si>
  <si>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</si>
  <si>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</si>
  <si>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</si>
  <si>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</si>
  <si>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</si>
  <si>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</si>
  <si>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</si>
  <si>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</si>
  <si>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</si>
  <si>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</si>
  <si>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</si>
  <si>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</si>
  <si>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</si>
  <si>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</si>
  <si>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</si>
  <si>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</si>
  <si>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</si>
  <si>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</si>
  <si>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</si>
  <si>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</si>
  <si>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</si>
  <si>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</si>
  <si>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</si>
  <si>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</si>
  <si>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</si>
  <si>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</si>
  <si>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</si>
  <si>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</si>
  <si>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</si>
  <si>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</si>
  <si>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</si>
  <si>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</si>
  <si>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</si>
  <si>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</si>
  <si>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</si>
  <si>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</si>
  <si>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</si>
  <si>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</si>
  <si>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</si>
  <si>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</si>
  <si>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</si>
  <si>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</si>
  <si>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</si>
  <si>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</si>
  <si>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</si>
  <si>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</si>
  <si>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</si>
  <si>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</si>
  <si>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</si>
  <si>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</si>
  <si>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</si>
  <si>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</si>
  <si>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</si>
  <si>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</si>
  <si>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</si>
  <si>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</si>
  <si>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</si>
  <si>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</si>
  <si>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</si>
  <si>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</si>
  <si>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</si>
  <si>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</si>
  <si>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</si>
  <si>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</si>
  <si>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</si>
  <si>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</si>
  <si>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</si>
  <si>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</si>
  <si>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</si>
  <si>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</si>
  <si>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</si>
  <si>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</si>
  <si>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</si>
  <si>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</si>
  <si>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</si>
  <si>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</si>
  <si>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</si>
  <si>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</si>
  <si>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</si>
  <si>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</si>
  <si>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</si>
  <si>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</si>
  <si>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</si>
  <si>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</si>
  <si>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</si>
  <si>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</si>
  <si>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</si>
  <si>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</si>
  <si>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</si>
  <si>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</si>
  <si>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</si>
  <si>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</si>
  <si>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</si>
  <si>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</si>
  <si>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</si>
  <si>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</si>
  <si>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</si>
  <si>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</si>
  <si>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</si>
  <si>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</si>
  <si>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</si>
  <si>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</si>
  <si>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</si>
  <si>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</si>
  <si>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</si>
  <si>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</si>
  <si>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</si>
  <si>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</si>
  <si>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</si>
  <si>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</si>
  <si>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</si>
  <si>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</si>
  <si>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</si>
  <si>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</si>
  <si>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</si>
  <si>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</si>
  <si>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</si>
  <si>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</si>
  <si>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</si>
  <si>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</si>
  <si>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</si>
  <si>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</si>
  <si>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</si>
  <si>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</si>
  <si>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</si>
  <si>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</si>
  <si>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</si>
  <si>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</si>
  <si>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</si>
  <si>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</si>
  <si>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</si>
  <si>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</si>
  <si>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</si>
  <si>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</si>
  <si>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</si>
  <si>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</si>
  <si>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</si>
  <si>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</si>
  <si>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</si>
  <si>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</si>
  <si>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</si>
  <si>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</si>
  <si>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</si>
  <si>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</si>
  <si>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</si>
  <si>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</si>
  <si>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</si>
  <si>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</si>
  <si>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</si>
  <si>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</si>
  <si>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</si>
  <si>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</si>
  <si>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</si>
  <si>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</si>
  <si>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</si>
  <si>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</si>
  <si>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</si>
  <si>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</si>
  <si>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</si>
  <si>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</si>
  <si>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</si>
  <si>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</si>
  <si>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</si>
  <si>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</si>
  <si>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</si>
  <si>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</si>
  <si>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</si>
  <si>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</si>
  <si>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</si>
  <si>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</si>
  <si>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</si>
  <si>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</si>
  <si>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</si>
  <si>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</si>
  <si>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</si>
  <si>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</si>
  <si>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</si>
  <si>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</si>
  <si>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</si>
  <si>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</si>
  <si>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</si>
  <si>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</si>
  <si>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</si>
  <si>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</si>
  <si>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</si>
  <si>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</si>
  <si>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</si>
  <si>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</si>
  <si>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</si>
  <si>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</si>
  <si>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</si>
  <si>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</si>
  <si>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</si>
  <si>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</si>
  <si>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</si>
  <si>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</si>
  <si>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</si>
  <si>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</si>
  <si>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</si>
  <si>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</si>
  <si>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</si>
  <si>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</si>
  <si>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</si>
  <si>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</si>
  <si>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</si>
  <si>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</si>
  <si>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</si>
  <si>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</si>
  <si>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</si>
  <si>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</si>
  <si>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</si>
  <si>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</si>
  <si>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</si>
  <si>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</si>
  <si>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</si>
  <si>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</si>
  <si>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</si>
  <si>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</si>
  <si>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</si>
  <si>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</si>
  <si>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</si>
  <si>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</si>
  <si>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</si>
  <si>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</si>
  <si>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</si>
  <si>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</si>
  <si>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</si>
  <si>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</si>
  <si>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</si>
  <si>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</si>
  <si>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</si>
  <si>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</si>
  <si>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</si>
  <si>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</si>
  <si>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</si>
  <si>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</si>
  <si>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</si>
  <si>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</si>
  <si>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</si>
  <si>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</si>
  <si>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</si>
  <si>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</si>
  <si>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</si>
  <si>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</si>
  <si>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</si>
  <si>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</si>
  <si>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</si>
  <si>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</si>
  <si>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</si>
  <si>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</si>
  <si>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</si>
  <si>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</si>
  <si>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</si>
  <si>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</si>
  <si>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</si>
  <si>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</si>
  <si>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</si>
  <si>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</si>
  <si>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</si>
  <si>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</si>
  <si>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</si>
  <si>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</si>
  <si>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</si>
  <si>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</si>
  <si>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</si>
  <si>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</si>
  <si>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</si>
  <si>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</si>
  <si>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</si>
  <si>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</si>
  <si>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</si>
  <si>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</si>
  <si>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</si>
  <si>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</si>
  <si>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</si>
  <si>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</si>
  <si>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</si>
  <si>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</si>
  <si>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</si>
  <si>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</si>
  <si>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</si>
  <si>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</si>
  <si>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</si>
  <si>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</si>
  <si>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</si>
  <si>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</si>
  <si>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</si>
  <si>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</si>
  <si>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</si>
  <si>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</si>
  <si>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</si>
  <si>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</si>
  <si>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</si>
  <si>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</si>
  <si>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</si>
  <si>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</si>
  <si>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</si>
  <si>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</si>
  <si>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</si>
  <si>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</si>
  <si>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</si>
  <si>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</si>
  <si>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</si>
  <si>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</si>
  <si>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</si>
  <si>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</si>
  <si>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</si>
  <si>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</si>
  <si>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</si>
  <si>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</si>
  <si>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</si>
  <si>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</si>
  <si>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</si>
  <si>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</si>
  <si>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</si>
  <si>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</si>
  <si>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</si>
  <si>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</si>
  <si>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</si>
  <si>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</si>
  <si>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</si>
  <si>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</si>
  <si>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</si>
  <si>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</si>
  <si>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</si>
  <si>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</si>
  <si>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</si>
  <si>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</si>
  <si>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</si>
  <si>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</si>
  <si>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</si>
  <si>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</si>
  <si>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</si>
  <si>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</si>
  <si>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</si>
  <si>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</si>
  <si>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</si>
  <si>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</si>
  <si>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</si>
  <si>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</si>
  <si>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</si>
  <si>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</si>
  <si>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</si>
  <si>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</si>
  <si>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</si>
  <si>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</si>
  <si>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</si>
  <si>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</si>
  <si>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</si>
  <si>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</si>
  <si>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</si>
  <si>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</si>
  <si>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</si>
  <si>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</si>
  <si>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</si>
  <si>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</si>
  <si>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</si>
  <si>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</si>
  <si>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</si>
  <si>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</si>
  <si>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</si>
  <si>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</si>
  <si>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</si>
  <si>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</si>
  <si>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</si>
  <si>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</si>
  <si>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</si>
  <si>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</si>
  <si>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</si>
  <si>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</si>
  <si>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</si>
  <si>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</si>
  <si>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</si>
  <si>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</si>
  <si>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</si>
  <si>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</si>
  <si>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</si>
  <si>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</si>
  <si>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</si>
  <si>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</si>
  <si>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</si>
  <si>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</si>
  <si>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</si>
  <si>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</si>
  <si>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</si>
  <si>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</si>
  <si>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</si>
  <si>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</si>
  <si>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</si>
  <si>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</si>
  <si>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</si>
  <si>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</si>
  <si>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</si>
  <si>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</si>
  <si>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</si>
  <si>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</si>
  <si>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</si>
  <si>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</si>
  <si>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</si>
  <si>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</si>
  <si>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</si>
  <si>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</si>
  <si>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</si>
  <si>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</si>
  <si>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</si>
  <si>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</si>
  <si>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</si>
  <si>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</si>
  <si>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</si>
  <si>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</si>
  <si>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</si>
  <si>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</si>
  <si>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</si>
  <si>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</si>
  <si>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</si>
  <si>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</si>
  <si>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</si>
  <si>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</si>
  <si>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</si>
  <si>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</si>
  <si>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</si>
  <si>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</si>
  <si>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</si>
  <si>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</si>
  <si>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</si>
  <si>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</si>
  <si>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</si>
  <si>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</si>
  <si>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</si>
  <si>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</si>
  <si>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</si>
  <si>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</si>
  <si>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</si>
  <si>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</si>
  <si>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</si>
  <si>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</si>
  <si>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</si>
  <si>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</si>
  <si>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</si>
  <si>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</si>
  <si>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</si>
  <si>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</si>
  <si>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</si>
  <si>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</si>
  <si>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</si>
  <si>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</si>
  <si>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</si>
  <si>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</si>
  <si>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</si>
  <si>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</si>
  <si>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</si>
  <si>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</si>
  <si>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</si>
  <si>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</si>
  <si>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</si>
  <si>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</si>
  <si>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</si>
  <si>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</si>
  <si>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</si>
  <si>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</si>
  <si>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</si>
  <si>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</si>
  <si>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</si>
  <si>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</si>
  <si>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</si>
  <si>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</si>
  <si>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</si>
  <si>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</si>
  <si>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</si>
  <si>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</si>
  <si>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</si>
  <si>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</si>
  <si>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</si>
  <si>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</si>
  <si>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</si>
  <si>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</si>
  <si>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</si>
  <si>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</si>
  <si>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</si>
  <si>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</si>
  <si>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</si>
  <si>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</si>
  <si>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</si>
  <si>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</si>
  <si>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</si>
  <si>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</si>
  <si>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</si>
  <si>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</si>
  <si>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</si>
  <si>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</si>
  <si>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</si>
  <si>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</si>
  <si>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</si>
  <si>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</si>
  <si>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</si>
  <si>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</si>
  <si>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</si>
  <si>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</si>
  <si>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</si>
  <si>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</si>
  <si>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</si>
  <si>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</si>
  <si>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</si>
  <si>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</si>
  <si>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</si>
  <si>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</si>
  <si>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</si>
  <si>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</si>
  <si>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</si>
  <si>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</si>
  <si>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</si>
  <si>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</si>
  <si>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</si>
  <si>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</si>
  <si>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</si>
  <si>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</si>
  <si>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</si>
  <si>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</si>
  <si>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</si>
  <si>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</si>
  <si>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</si>
  <si>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</si>
  <si>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</si>
  <si>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</si>
  <si>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</si>
  <si>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</si>
  <si>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</si>
  <si>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</si>
  <si>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</si>
  <si>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</si>
  <si>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</si>
  <si>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</si>
  <si>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</si>
  <si>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</si>
  <si>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</si>
  <si>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</si>
  <si>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</si>
  <si>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</si>
  <si>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</si>
  <si>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</si>
  <si>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</si>
  <si>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</si>
  <si>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</si>
  <si>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</si>
  <si>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</si>
  <si>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</si>
  <si>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</si>
  <si>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</si>
  <si>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</si>
  <si>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</si>
  <si>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</si>
  <si>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</si>
  <si>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</si>
  <si>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</si>
  <si>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</si>
  <si>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</si>
  <si>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</si>
  <si>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</si>
  <si>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</si>
  <si>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</si>
  <si>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</si>
  <si>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</si>
  <si>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</si>
  <si>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</si>
  <si>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</si>
  <si>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</si>
  <si>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</si>
  <si>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</si>
  <si>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</si>
  <si>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</si>
  <si>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</si>
  <si>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</si>
  <si>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</si>
  <si>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</si>
  <si>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</si>
  <si>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</si>
  <si>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</si>
  <si>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</si>
  <si>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</si>
  <si>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</si>
  <si>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</si>
  <si>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</si>
  <si>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</si>
  <si>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</si>
  <si>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</si>
  <si>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</si>
  <si>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</si>
  <si>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</si>
  <si>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</si>
  <si>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</si>
  <si>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</si>
  <si>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</si>
  <si>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</si>
  <si>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</si>
  <si>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</si>
  <si>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</si>
  <si>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</si>
  <si>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</si>
  <si>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</si>
  <si>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</si>
  <si>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</si>
  <si>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</si>
  <si>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</si>
  <si>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</si>
  <si>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</si>
  <si>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</si>
  <si>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</si>
  <si>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</si>
  <si>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</si>
  <si>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</si>
  <si>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</si>
  <si>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</si>
  <si>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</si>
  <si>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</si>
  <si>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</si>
  <si>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</si>
  <si>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</si>
  <si>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</si>
  <si>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</si>
  <si>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</si>
  <si>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</si>
  <si>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</si>
  <si>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</si>
  <si>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</si>
  <si>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</si>
  <si>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</si>
  <si>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</si>
  <si>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</si>
  <si>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</si>
  <si>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</si>
  <si>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</si>
  <si>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</si>
  <si>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</si>
  <si>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</si>
  <si>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</si>
  <si>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</si>
  <si>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</si>
  <si>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</si>
  <si>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</si>
  <si>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</si>
  <si>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</si>
  <si>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</si>
  <si>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</si>
  <si>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</si>
  <si>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</si>
  <si>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</si>
  <si>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</si>
  <si>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</si>
  <si>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</si>
  <si>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</si>
  <si>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</si>
  <si>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</si>
  <si>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</si>
  <si>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</si>
  <si>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</si>
  <si>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</si>
  <si>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</si>
  <si>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</si>
  <si>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</si>
  <si>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</si>
  <si>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</si>
  <si>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</si>
  <si>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</si>
  <si>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</si>
  <si>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</si>
  <si>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</si>
  <si>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</si>
  <si>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</si>
  <si>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</si>
  <si>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</si>
  <si>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</si>
  <si>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</si>
  <si>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</si>
  <si>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</si>
  <si>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</si>
  <si>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</si>
  <si>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</si>
  <si>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</si>
  <si>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</si>
  <si>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</si>
  <si>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</si>
  <si>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</si>
  <si>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</si>
  <si>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</si>
  <si>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</si>
  <si>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</si>
  <si>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</si>
  <si>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</si>
  <si>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</si>
  <si>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</si>
  <si>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</si>
  <si>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</si>
  <si>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</si>
  <si>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</si>
  <si>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</si>
  <si>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</si>
  <si>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</si>
  <si>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</si>
  <si>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</si>
  <si>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</si>
  <si>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</si>
  <si>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</si>
  <si>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</si>
  <si>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</si>
  <si>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</si>
  <si>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</si>
  <si>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</si>
  <si>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</si>
  <si>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</si>
  <si>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</si>
  <si>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</si>
  <si>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</si>
  <si>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</si>
  <si>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</si>
  <si>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</si>
  <si>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</si>
  <si>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</si>
  <si>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</si>
  <si>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</si>
  <si>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</si>
  <si>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</si>
  <si>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</si>
  <si>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</si>
  <si>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</si>
  <si>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</si>
  <si>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</si>
  <si>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</si>
  <si>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</si>
  <si>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</si>
  <si>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</si>
  <si>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</si>
  <si>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</si>
  <si>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</si>
  <si>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</si>
  <si>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</si>
  <si>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</si>
  <si>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</si>
  <si>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</si>
  <si>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</si>
  <si>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</si>
  <si>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</si>
  <si>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</si>
  <si>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</si>
  <si>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</si>
  <si>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</si>
  <si>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</si>
  <si>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</si>
  <si>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</si>
  <si>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</si>
  <si>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</si>
  <si>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</si>
  <si>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</si>
  <si>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</si>
  <si>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</si>
  <si>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</si>
  <si>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</si>
  <si>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</si>
  <si>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</si>
  <si>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</si>
  <si>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</si>
  <si>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</si>
  <si>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</si>
  <si>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</si>
  <si>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</si>
  <si>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</si>
  <si>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</si>
  <si>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</si>
  <si>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</si>
  <si>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</si>
  <si>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</si>
  <si>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</si>
  <si>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</si>
  <si>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</si>
  <si>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</si>
  <si>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</si>
  <si>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</si>
  <si>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</si>
  <si>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</si>
  <si>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</si>
  <si>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</si>
  <si>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</si>
  <si>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</si>
  <si>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</si>
  <si>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</si>
  <si>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</si>
  <si>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</si>
  <si>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</si>
  <si>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</si>
  <si>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</si>
  <si>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</si>
  <si>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</si>
  <si>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</si>
  <si>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</si>
  <si>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</si>
  <si>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</si>
  <si>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</si>
  <si>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</si>
  <si>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</si>
  <si>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</si>
  <si>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</si>
  <si>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</si>
  <si>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</si>
  <si>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</si>
  <si>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</si>
  <si>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</si>
  <si>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</si>
  <si>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</si>
  <si>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</si>
  <si>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</si>
  <si>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</si>
  <si>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</si>
  <si>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</si>
  <si>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</si>
  <si>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</si>
  <si>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</si>
  <si>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</si>
  <si>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</si>
  <si>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</si>
  <si>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</si>
  <si>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</si>
  <si>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</si>
  <si>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</si>
  <si>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</si>
  <si>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</si>
  <si>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</si>
  <si>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</si>
  <si>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</si>
  <si>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</si>
  <si>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</si>
  <si>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</si>
  <si>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</si>
  <si>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</si>
  <si>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</si>
  <si>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</si>
  <si>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</si>
  <si>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</si>
  <si>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</si>
  <si>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</si>
  <si>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</si>
  <si>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</si>
  <si>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</si>
  <si>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</si>
  <si>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</si>
  <si>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</si>
  <si>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</si>
  <si>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</si>
  <si>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</si>
  <si>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</si>
  <si>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</si>
  <si>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</si>
  <si>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</si>
  <si>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</si>
  <si>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</si>
  <si>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</si>
  <si>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</si>
  <si>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</si>
  <si>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</si>
  <si>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</si>
  <si>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</si>
  <si>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</si>
  <si>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</si>
  <si>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</si>
  <si>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</si>
  <si>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</si>
  <si>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</si>
  <si>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</si>
  <si>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</si>
  <si>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</si>
  <si>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</si>
  <si>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</si>
  <si>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</si>
  <si>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</si>
  <si>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</si>
  <si>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</si>
  <si>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</si>
  <si>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</si>
  <si>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</si>
  <si>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</si>
  <si>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</si>
  <si>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</si>
  <si>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</si>
  <si>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</si>
  <si>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</si>
  <si>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</si>
  <si>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</si>
  <si>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</si>
  <si>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</si>
  <si>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</si>
  <si>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</si>
  <si>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</si>
  <si>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</si>
  <si>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</si>
  <si>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</si>
  <si>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</si>
  <si>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</si>
  <si>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</si>
  <si>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</si>
  <si>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</si>
  <si>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</si>
  <si>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</si>
  <si>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</si>
  <si>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</si>
  <si>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</si>
  <si>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</si>
  <si>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</si>
  <si>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</si>
  <si>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</si>
  <si>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</si>
  <si>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</si>
  <si>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</si>
  <si>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</si>
  <si>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</si>
  <si>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</si>
  <si>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</si>
  <si>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</si>
  <si>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</si>
  <si>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</si>
  <si>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</si>
  <si>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</si>
  <si>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</si>
  <si>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</si>
  <si>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</si>
  <si>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</si>
  <si>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</si>
  <si>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</si>
  <si>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</si>
  <si>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</si>
  <si>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</si>
  <si>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</si>
  <si>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</si>
  <si>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</si>
  <si>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</si>
  <si>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</si>
  <si>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</si>
  <si>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</si>
  <si>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</si>
  <si>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</si>
  <si>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</si>
  <si>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</si>
  <si>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</si>
  <si>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</si>
  <si>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</si>
  <si>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</si>
  <si>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</si>
  <si>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</si>
  <si>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</si>
  <si>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</si>
  <si>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</si>
  <si>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</si>
  <si>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</si>
  <si>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</si>
  <si>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</si>
  <si>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</si>
  <si>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</si>
  <si>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</si>
  <si>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</si>
  <si>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</si>
  <si>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</si>
  <si>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</si>
  <si>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</si>
  <si>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</si>
  <si>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</si>
  <si>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</si>
  <si>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</si>
  <si>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</si>
  <si>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</si>
  <si>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</si>
  <si>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</si>
  <si>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</si>
  <si>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</si>
  <si>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</si>
  <si>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</si>
  <si>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</si>
  <si>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</si>
  <si>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</si>
  <si>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</si>
  <si>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</si>
  <si>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</si>
  <si>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</si>
  <si>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</si>
  <si>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</si>
  <si>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</si>
  <si>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</si>
  <si>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</si>
  <si>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</si>
  <si>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</si>
  <si>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</si>
  <si>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</si>
  <si>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</si>
  <si>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</si>
  <si>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</si>
  <si>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</si>
  <si>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</si>
  <si>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</si>
  <si>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</si>
  <si>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</si>
  <si>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</si>
  <si>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</si>
  <si>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</si>
  <si>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</si>
  <si>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</si>
  <si>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</si>
  <si>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</si>
  <si>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</si>
  <si>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</si>
  <si>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</si>
  <si>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</si>
  <si>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</si>
  <si>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</si>
  <si>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</si>
  <si>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</si>
  <si>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</si>
  <si>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</si>
  <si>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</si>
  <si>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</si>
  <si>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</si>
  <si>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</si>
  <si>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</si>
  <si>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</si>
  <si>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</si>
  <si>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</si>
  <si>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</si>
  <si>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</si>
  <si>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</si>
  <si>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</si>
  <si>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</si>
  <si>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</si>
  <si>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</si>
  <si>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</si>
  <si>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</si>
  <si>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</si>
  <si>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</si>
  <si>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</si>
  <si>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</si>
  <si>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</si>
  <si>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</si>
  <si>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</si>
  <si>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</si>
  <si>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</si>
  <si>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</si>
  <si>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</si>
  <si>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</si>
  <si>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</si>
  <si>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</si>
  <si>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</si>
  <si>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</si>
  <si>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</si>
  <si>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</si>
  <si>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</si>
  <si>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</si>
  <si>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</si>
  <si>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</si>
  <si>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</si>
  <si>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</si>
  <si>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</si>
  <si>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</si>
  <si>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</si>
  <si>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</si>
  <si>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</si>
  <si>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</si>
  <si>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</si>
  <si>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</si>
  <si>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</si>
  <si>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</si>
  <si>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</si>
  <si>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</si>
  <si>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</si>
  <si>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</si>
  <si>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</si>
  <si>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</si>
  <si>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</si>
  <si>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</si>
  <si>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</si>
  <si>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</si>
  <si>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</si>
  <si>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</si>
  <si>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</si>
  <si>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</si>
  <si>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</si>
  <si>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</si>
  <si>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</si>
  <si>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</si>
  <si>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</si>
  <si>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</si>
  <si>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</si>
  <si>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</si>
  <si>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</si>
  <si>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</si>
  <si>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</si>
  <si>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</si>
  <si>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</si>
  <si>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</si>
  <si>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</si>
  <si>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</si>
  <si>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</si>
  <si>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</si>
  <si>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</si>
  <si>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</si>
  <si>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</si>
  <si>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</si>
  <si>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</si>
  <si>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</si>
  <si>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</si>
  <si>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</si>
  <si>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</si>
  <si>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</si>
  <si>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</si>
  <si>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</si>
  <si>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</si>
  <si>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</si>
  <si>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</si>
  <si>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</si>
  <si>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</si>
  <si>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</si>
  <si>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</si>
  <si>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</si>
  <si>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</si>
  <si>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</si>
  <si>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</si>
  <si>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</si>
  <si>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</si>
  <si>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</si>
  <si>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</si>
  <si>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</si>
  <si>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</si>
  <si>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</si>
  <si>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</si>
  <si>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</si>
  <si>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</si>
  <si>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</si>
  <si>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</si>
  <si>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</si>
  <si>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</si>
  <si>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</si>
  <si>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</si>
  <si>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</si>
  <si>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</si>
  <si>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</si>
  <si>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</si>
  <si>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</si>
  <si>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</si>
  <si>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</si>
  <si>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</si>
  <si>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</si>
  <si>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</si>
  <si>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</si>
  <si>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</si>
  <si>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</si>
  <si>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</si>
  <si>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</si>
  <si>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</si>
  <si>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</si>
  <si>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</si>
  <si>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</si>
  <si>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</si>
  <si>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</si>
  <si>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</si>
  <si>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</si>
  <si>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</si>
  <si>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</si>
  <si>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</si>
  <si>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</si>
  <si>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</si>
  <si>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</si>
  <si>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</si>
  <si>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</si>
  <si>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</si>
  <si>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</si>
  <si>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</si>
  <si>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</si>
  <si>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</si>
  <si>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</si>
  <si>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</si>
  <si>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</si>
  <si>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</si>
  <si>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</si>
  <si>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</si>
  <si>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</si>
  <si>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</si>
  <si>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</si>
  <si>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</si>
  <si>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</si>
  <si>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</si>
  <si>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</si>
  <si>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</si>
  <si>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</si>
  <si>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</si>
  <si>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</si>
  <si>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</si>
  <si>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</si>
  <si>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</si>
  <si>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</si>
  <si>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</si>
  <si>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</si>
  <si>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</si>
  <si>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</si>
  <si>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</si>
  <si>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</si>
  <si>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</si>
  <si>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</si>
  <si>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</si>
  <si>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</si>
  <si>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</si>
  <si>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</si>
  <si>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</si>
  <si>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</si>
  <si>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</si>
  <si>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</si>
  <si>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</si>
  <si>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</si>
  <si>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</si>
  <si>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</si>
  <si>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</si>
  <si>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</si>
  <si>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</si>
  <si>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</si>
  <si>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</si>
  <si>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</si>
  <si>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</si>
  <si>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</si>
  <si>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</si>
  <si>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</si>
  <si>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</si>
  <si>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</si>
  <si>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</si>
  <si>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</si>
  <si>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</si>
  <si>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</si>
  <si>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</si>
  <si>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</si>
  <si>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</si>
  <si>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</si>
  <si>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</si>
  <si>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</si>
  <si>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</si>
  <si>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</si>
  <si>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</si>
  <si>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</si>
  <si>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</si>
  <si>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</si>
  <si>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</si>
  <si>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</si>
  <si>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</si>
  <si>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</si>
  <si>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</si>
  <si>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</si>
  <si>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</si>
  <si>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</si>
  <si>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</si>
  <si>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</si>
  <si>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</si>
  <si>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</si>
  <si>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</si>
  <si>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</si>
  <si>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</si>
  <si>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</si>
  <si>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</si>
  <si>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</si>
  <si>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</si>
  <si>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</si>
  <si>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</si>
  <si>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</si>
  <si>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</si>
  <si>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</si>
  <si>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</si>
  <si>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</si>
  <si>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</si>
  <si>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</si>
  <si>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</si>
  <si>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</si>
  <si>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</si>
  <si>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</si>
  <si>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</si>
  <si>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</si>
  <si>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</si>
  <si>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</si>
  <si>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</si>
  <si>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</si>
  <si>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</si>
  <si>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</si>
  <si>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</si>
  <si>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</si>
  <si>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</si>
  <si>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</si>
  <si>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</si>
  <si>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</si>
  <si>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</si>
  <si>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</si>
  <si>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</si>
  <si>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</si>
  <si>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</si>
  <si>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</si>
  <si>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</si>
  <si>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</si>
  <si>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</si>
  <si>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</si>
  <si>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</si>
  <si>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</si>
  <si>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</si>
  <si>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</si>
  <si>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</si>
  <si>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</si>
  <si>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</si>
  <si>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</si>
  <si>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</si>
  <si>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</si>
  <si>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</si>
  <si>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</si>
  <si>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</si>
  <si>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</si>
  <si>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</si>
  <si>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</si>
  <si>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</si>
  <si>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</si>
  <si>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</si>
  <si>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</si>
  <si>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</si>
  <si>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</si>
  <si>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</si>
  <si>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</si>
  <si>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</si>
  <si>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</si>
  <si>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</si>
  <si>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</si>
  <si>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</si>
  <si>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</si>
  <si>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</si>
  <si>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</si>
  <si>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</si>
  <si>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</si>
  <si>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</si>
  <si>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</si>
  <si>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</si>
  <si>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</si>
  <si>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</si>
  <si>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</si>
  <si>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</si>
  <si>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</si>
  <si>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</si>
  <si>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</si>
  <si>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</si>
  <si>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</si>
  <si>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</si>
  <si>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</si>
  <si>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</si>
  <si>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</si>
  <si>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</si>
  <si>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</si>
  <si>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</si>
  <si>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</si>
  <si>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</si>
  <si>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</si>
  <si>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</si>
  <si>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</si>
  <si>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</si>
  <si>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</si>
  <si>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</si>
  <si>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</si>
  <si>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</si>
  <si>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</si>
  <si>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</si>
  <si>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</si>
  <si>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</si>
  <si>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</si>
  <si>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</si>
  <si>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</si>
  <si>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</si>
  <si>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</si>
  <si>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</si>
  <si>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</si>
  <si>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</si>
  <si>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</si>
  <si>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</si>
  <si>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</si>
  <si>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</si>
  <si>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</si>
  <si>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</si>
  <si>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</si>
  <si>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</si>
  <si>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</si>
  <si>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</si>
  <si>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</si>
  <si>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</si>
  <si>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</si>
  <si>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</si>
  <si>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</si>
  <si>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</si>
  <si>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</si>
  <si>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</si>
  <si>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</si>
  <si>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</si>
  <si>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</si>
  <si>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</si>
  <si>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</si>
  <si>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</si>
  <si>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</si>
  <si>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</si>
  <si>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</si>
  <si>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</si>
  <si>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</si>
  <si>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</si>
  <si>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</si>
  <si>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</si>
  <si>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</si>
  <si>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</si>
  <si>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</si>
  <si>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</si>
  <si>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</si>
  <si>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</si>
  <si>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</si>
  <si>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</si>
  <si>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</si>
  <si>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</si>
  <si>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</si>
  <si>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</si>
  <si>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</si>
  <si>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</si>
  <si>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</si>
  <si>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</si>
  <si>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</si>
  <si>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</si>
  <si>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</si>
  <si>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</si>
  <si>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</si>
  <si>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</si>
  <si>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</si>
  <si>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</si>
  <si>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</si>
  <si>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</si>
  <si>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</si>
  <si>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</si>
  <si>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</si>
  <si>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</si>
  <si>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</si>
  <si>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</si>
  <si>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</si>
  <si>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</si>
  <si>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</si>
  <si>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</si>
  <si>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</si>
  <si>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</si>
  <si>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</si>
  <si>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</si>
  <si>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</si>
  <si>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</si>
  <si>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</si>
  <si>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</si>
  <si>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</si>
  <si>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</si>
  <si>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</si>
  <si>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</si>
  <si>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</si>
  <si>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</si>
  <si>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</si>
  <si>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</si>
  <si>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</si>
  <si>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</si>
  <si>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</si>
  <si>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</si>
  <si>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</si>
  <si>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</si>
  <si>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</si>
  <si>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</si>
  <si>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</si>
  <si>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</si>
  <si>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</si>
  <si>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</si>
  <si>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</si>
  <si>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</si>
  <si>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</si>
  <si>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</si>
  <si>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</si>
  <si>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</si>
  <si>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</si>
  <si>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</si>
  <si>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</si>
  <si>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</si>
  <si>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</si>
  <si>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</si>
  <si>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</si>
  <si>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</si>
  <si>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</si>
  <si>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</si>
  <si>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</si>
  <si>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</si>
  <si>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</si>
  <si>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</si>
  <si>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</si>
  <si>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</si>
  <si>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</si>
  <si>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</si>
  <si>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</si>
  <si>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</si>
  <si>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</si>
  <si>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</si>
  <si>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</si>
  <si>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</si>
  <si>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</si>
  <si>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</si>
  <si>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</si>
  <si>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</si>
  <si>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</si>
  <si>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</si>
  <si>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</si>
  <si>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</si>
  <si>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</si>
  <si>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</si>
  <si>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</si>
  <si>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</si>
  <si>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</si>
  <si>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</si>
  <si>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</si>
  <si>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</si>
  <si>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</si>
  <si>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</si>
  <si>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</si>
  <si>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</si>
  <si>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</si>
  <si>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</si>
  <si>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</si>
  <si>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</si>
  <si>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</si>
  <si>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</si>
  <si>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</si>
  <si>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</si>
  <si>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</si>
  <si>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</si>
  <si>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</si>
  <si>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</si>
  <si>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</si>
  <si>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</si>
  <si>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</si>
  <si>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</si>
  <si>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</si>
  <si>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</si>
  <si>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</si>
  <si>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</si>
  <si>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</si>
  <si>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</si>
  <si>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</si>
  <si>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</si>
  <si>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</si>
  <si>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</si>
  <si>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</si>
  <si>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</si>
  <si>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</si>
  <si>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</si>
  <si>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</si>
  <si>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</si>
  <si>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</si>
  <si>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</si>
  <si>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</si>
  <si>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</si>
  <si>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</si>
  <si>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</si>
  <si>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</si>
  <si>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</si>
  <si>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</si>
  <si>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</si>
  <si>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</si>
  <si>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</si>
  <si>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</si>
  <si>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</si>
  <si>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</si>
  <si>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</si>
  <si>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</si>
  <si>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</si>
  <si>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</si>
  <si>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</si>
  <si>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</si>
  <si>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</si>
  <si>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</si>
  <si>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</si>
  <si>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</si>
  <si>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</si>
  <si>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</si>
  <si>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</si>
  <si>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</si>
  <si>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</si>
  <si>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</si>
  <si>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</si>
  <si>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</si>
  <si>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</si>
  <si>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</si>
  <si>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</si>
  <si>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</si>
  <si>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</si>
  <si>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</si>
  <si>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</si>
  <si>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</si>
  <si>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</si>
  <si>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</si>
  <si>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</si>
  <si>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</si>
  <si>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</si>
  <si>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</si>
  <si>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</si>
  <si>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</si>
  <si>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</si>
  <si>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</si>
  <si>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</si>
  <si>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</si>
  <si>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</si>
  <si>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</si>
  <si>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</si>
  <si>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</si>
  <si>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</si>
  <si>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</si>
  <si>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</si>
  <si>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</si>
  <si>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</si>
  <si>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</si>
  <si>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</si>
  <si>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</si>
  <si>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</si>
  <si>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</si>
  <si>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</si>
  <si>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</si>
  <si>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</si>
  <si>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</si>
  <si>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</si>
  <si>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</si>
  <si>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</si>
  <si>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</si>
  <si>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</si>
  <si>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</si>
  <si>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</si>
  <si>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</si>
  <si>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</si>
  <si>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</si>
  <si>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</si>
  <si>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</si>
  <si>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</si>
  <si>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</si>
  <si>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</si>
  <si>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</si>
  <si>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</si>
  <si>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</si>
  <si>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</si>
  <si>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</si>
  <si>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</si>
  <si>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</si>
  <si>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</si>
  <si>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</si>
  <si>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</si>
  <si>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</si>
  <si>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</si>
  <si>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</si>
  <si>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</si>
  <si>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</si>
  <si>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</si>
  <si>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</si>
  <si>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</si>
  <si>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</si>
  <si>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</si>
  <si>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</si>
  <si>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</si>
  <si>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</si>
  <si>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</si>
  <si>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</si>
  <si>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</si>
  <si>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</si>
  <si>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</si>
  <si>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</si>
  <si>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</si>
  <si>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</si>
  <si>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</si>
  <si>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</si>
  <si>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</si>
  <si>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</si>
  <si>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</si>
  <si>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</si>
  <si>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</si>
  <si>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</si>
  <si>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</si>
  <si>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</si>
  <si>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</si>
  <si>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</si>
  <si>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</si>
  <si>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</si>
  <si>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</si>
  <si>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</si>
  <si>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</si>
  <si>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</si>
  <si>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</si>
  <si>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</si>
  <si>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</si>
  <si>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</si>
  <si>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</si>
  <si>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</si>
  <si>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</si>
  <si>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</si>
  <si>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</si>
  <si>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</si>
  <si>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</si>
  <si>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</si>
  <si>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</si>
  <si>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</si>
  <si>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</si>
  <si>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</si>
  <si>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</si>
  <si>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</si>
  <si>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</si>
  <si>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</si>
  <si>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</si>
  <si>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</si>
  <si>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</si>
  <si>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</si>
  <si>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</si>
  <si>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</si>
  <si>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</si>
  <si>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</si>
  <si>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</si>
  <si>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</si>
  <si>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</si>
  <si>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</si>
  <si>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</si>
  <si>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</si>
  <si>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</si>
  <si>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</si>
  <si>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</si>
  <si>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</si>
  <si>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</si>
  <si>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</si>
  <si>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</si>
  <si>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</si>
  <si>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</si>
  <si>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</si>
  <si>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</si>
  <si>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</si>
  <si>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</si>
  <si>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</si>
  <si>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</si>
  <si>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</si>
  <si>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</si>
  <si>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</si>
  <si>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</si>
  <si>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</si>
  <si>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</si>
  <si>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</si>
  <si>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</si>
  <si>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</si>
  <si>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</si>
  <si>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</si>
  <si>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</si>
  <si>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</si>
  <si>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</si>
  <si>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</si>
  <si>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</si>
  <si>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</si>
  <si>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</si>
  <si>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</si>
  <si>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</si>
  <si>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</si>
  <si>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</si>
  <si>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</si>
  <si>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</si>
  <si>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</si>
  <si>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</si>
  <si>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</si>
  <si>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</si>
  <si>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</si>
  <si>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</si>
  <si>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</si>
  <si>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</si>
  <si>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</si>
  <si>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</si>
  <si>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</si>
  <si>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</si>
  <si>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</si>
  <si>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</si>
  <si>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</si>
  <si>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</si>
  <si>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</si>
  <si>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</si>
  <si>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</si>
  <si>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</si>
  <si>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</si>
  <si>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</si>
  <si>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</si>
  <si>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</si>
  <si>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</si>
  <si>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</si>
  <si>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</si>
  <si>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</si>
  <si>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</si>
  <si>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</si>
  <si>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</si>
  <si>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</si>
  <si>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</si>
  <si>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</si>
  <si>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</si>
  <si>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</si>
  <si>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</si>
  <si>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</si>
  <si>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</si>
  <si>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</si>
  <si>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</si>
  <si>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</si>
  <si>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</si>
  <si>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</si>
  <si>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</si>
  <si>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</si>
  <si>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</si>
  <si>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</si>
  <si>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</si>
  <si>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</si>
  <si>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</si>
  <si>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</si>
  <si>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</si>
  <si>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</si>
  <si>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</si>
  <si>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</si>
  <si>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</si>
  <si>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</si>
  <si>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</si>
  <si>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</si>
  <si>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</si>
  <si>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</si>
  <si>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</si>
  <si>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</si>
  <si>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</si>
  <si>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</si>
  <si>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</si>
  <si>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</si>
  <si>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</si>
  <si>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</si>
  <si>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</si>
  <si>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</si>
  <si>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</si>
  <si>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</si>
  <si>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</si>
  <si>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</si>
  <si>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</si>
  <si>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</si>
  <si>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</si>
  <si>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</si>
  <si>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</si>
  <si>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</si>
  <si>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</si>
  <si>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</si>
  <si>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</si>
  <si>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</si>
  <si>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</si>
  <si>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</si>
  <si>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</si>
  <si>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</si>
  <si>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</si>
  <si>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</si>
  <si>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</si>
  <si>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</si>
  <si>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</si>
  <si>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</si>
  <si>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</si>
  <si>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</si>
  <si>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</si>
  <si>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</si>
  <si>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</si>
  <si>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</si>
  <si>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</si>
  <si>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</si>
  <si>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</si>
  <si>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</si>
  <si>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</si>
  <si>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</si>
  <si>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</si>
  <si>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</si>
  <si>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</si>
  <si>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</si>
  <si>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</si>
  <si>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</si>
  <si>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</si>
  <si>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</si>
  <si>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</si>
  <si>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</si>
  <si>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</si>
  <si>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</si>
  <si>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</si>
  <si>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</si>
  <si>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</si>
  <si>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</si>
  <si>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</si>
  <si>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</si>
  <si>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</si>
  <si>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</si>
  <si>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</si>
  <si>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</si>
  <si>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</si>
  <si>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</si>
  <si>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</si>
  <si>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</si>
  <si>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</si>
  <si>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</si>
  <si>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</si>
  <si>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</si>
  <si>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</si>
  <si>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</si>
  <si>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</si>
  <si>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</si>
  <si>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</si>
  <si>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</si>
  <si>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</si>
  <si>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</si>
  <si>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</si>
  <si>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</si>
  <si>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</si>
  <si>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</si>
  <si>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</si>
  <si>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</si>
  <si>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</si>
  <si>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</si>
  <si>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</si>
  <si>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</si>
  <si>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</si>
  <si>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</si>
  <si>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</si>
  <si>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</si>
  <si>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</si>
  <si>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</si>
  <si>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</si>
  <si>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</si>
  <si>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</si>
  <si>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</si>
  <si>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</si>
  <si>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</si>
  <si>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</si>
  <si>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</si>
  <si>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</si>
  <si>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</si>
  <si>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</si>
  <si>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</si>
  <si>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</si>
  <si>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</si>
  <si>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</si>
  <si>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</si>
  <si>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</si>
  <si>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</si>
  <si>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</si>
  <si>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</si>
  <si>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</si>
  <si>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</si>
  <si>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</si>
  <si>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</si>
  <si>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</si>
  <si>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</si>
  <si>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</si>
  <si>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</si>
  <si>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</si>
  <si>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</si>
  <si>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</si>
  <si>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</si>
  <si>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</si>
  <si>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</si>
  <si>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</si>
  <si>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</si>
  <si>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</si>
  <si>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</si>
  <si>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</si>
  <si>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</si>
  <si>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</si>
  <si>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</si>
  <si>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</si>
  <si>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</si>
  <si>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</si>
  <si>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</si>
  <si>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</si>
  <si>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</si>
  <si>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</si>
  <si>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</si>
  <si>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</si>
  <si>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</si>
  <si>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</si>
  <si>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</si>
  <si>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</si>
  <si>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</si>
  <si>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</si>
  <si>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</si>
  <si>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</si>
  <si>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</si>
  <si>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</si>
  <si>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</si>
  <si>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</si>
  <si>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</si>
  <si>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</si>
  <si>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</si>
  <si>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</si>
  <si>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</si>
  <si>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</si>
  <si>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</si>
  <si>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</si>
  <si>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</si>
  <si>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</si>
  <si>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</si>
  <si>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</si>
  <si>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</si>
  <si>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</si>
  <si>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</si>
  <si>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</si>
  <si>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</si>
  <si>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</si>
  <si>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</si>
  <si>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</si>
  <si>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</si>
  <si>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</si>
  <si>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</si>
  <si>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</si>
  <si>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</si>
  <si>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</si>
  <si>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</si>
  <si>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</si>
  <si>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</si>
  <si>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</si>
  <si>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</si>
  <si>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</si>
  <si>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</si>
  <si>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</si>
  <si>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</si>
  <si>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</si>
  <si>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</si>
  <si>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</si>
  <si>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</si>
  <si>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</si>
  <si>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</si>
  <si>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</si>
  <si>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</si>
  <si>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</si>
  <si>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</si>
  <si>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</si>
  <si>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</si>
  <si>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</si>
  <si>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</si>
  <si>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</si>
  <si>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</si>
  <si>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</si>
  <si>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</si>
  <si>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</si>
  <si>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</si>
  <si>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</si>
  <si>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</si>
  <si>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</si>
  <si>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</si>
  <si>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</si>
  <si>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</si>
  <si>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</si>
  <si>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</si>
  <si>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</si>
  <si>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</si>
  <si>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</si>
  <si>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</si>
  <si>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</si>
  <si>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</si>
  <si>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</si>
  <si>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</si>
  <si>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</si>
  <si>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</si>
  <si>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</si>
  <si>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</si>
  <si>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</si>
  <si>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</si>
  <si>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</si>
  <si>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</si>
  <si>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</si>
  <si>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</si>
  <si>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</si>
  <si>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</si>
  <si>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</si>
  <si>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</si>
  <si>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</si>
  <si>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</si>
  <si>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</si>
  <si>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</si>
  <si>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</si>
  <si>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</si>
  <si>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</si>
  <si>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</si>
  <si>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</si>
  <si>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</si>
  <si>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</si>
  <si>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</si>
  <si>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</si>
  <si>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</si>
  <si>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</si>
  <si>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</si>
  <si>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</si>
  <si>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</si>
  <si>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</si>
  <si>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</si>
  <si>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</si>
  <si>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</si>
  <si>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</si>
  <si>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</si>
  <si>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</si>
  <si>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</si>
  <si>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</si>
  <si>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</si>
  <si>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</si>
  <si>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</si>
  <si>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</si>
  <si>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</si>
  <si>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</si>
  <si>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</si>
  <si>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</si>
  <si>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</si>
  <si>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</si>
  <si>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</si>
  <si>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</si>
  <si>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</si>
  <si>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</si>
  <si>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</si>
  <si>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</si>
  <si>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</si>
  <si>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</si>
  <si>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</si>
  <si>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</si>
  <si>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</si>
  <si>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</si>
  <si>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</si>
  <si>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</si>
  <si>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</si>
  <si>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</si>
  <si>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</si>
  <si>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</si>
  <si>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</si>
  <si>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</si>
  <si>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</si>
  <si>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</si>
  <si>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</si>
  <si>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</si>
  <si>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</si>
  <si>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</si>
  <si>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</si>
  <si>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</si>
  <si>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</si>
  <si>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</si>
  <si>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</si>
  <si>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</si>
  <si>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</si>
  <si>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</si>
  <si>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</si>
  <si>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</si>
  <si>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</si>
  <si>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</si>
  <si>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</si>
  <si>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</si>
  <si>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</si>
  <si>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</si>
  <si>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</si>
  <si>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</si>
  <si>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</si>
  <si>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</si>
  <si>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</si>
  <si>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</si>
  <si>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</si>
  <si>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</si>
  <si>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</si>
  <si>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</si>
  <si>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</si>
  <si>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</si>
  <si>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</si>
  <si>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</si>
  <si>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</si>
  <si>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</si>
  <si>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</si>
  <si>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</si>
  <si>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</si>
  <si>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</si>
  <si>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</si>
  <si>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</si>
  <si>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</si>
  <si>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</si>
  <si>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</si>
  <si>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</si>
  <si>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</si>
  <si>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</si>
  <si>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</si>
  <si>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</si>
  <si>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</si>
  <si>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</si>
  <si>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</si>
  <si>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</si>
  <si>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</si>
  <si>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</si>
  <si>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</si>
  <si>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</si>
  <si>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</si>
  <si>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</si>
  <si>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</si>
  <si>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</si>
  <si>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</si>
  <si>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</si>
  <si>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</si>
  <si>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</si>
  <si>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</si>
  <si>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</si>
  <si>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</si>
  <si>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</si>
  <si>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</si>
  <si>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</si>
  <si>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</si>
  <si>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</si>
  <si>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</si>
  <si>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</si>
  <si>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</si>
  <si>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</si>
  <si>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</si>
  <si>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</si>
  <si>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</si>
  <si>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</si>
  <si>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</si>
  <si>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</si>
  <si>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</si>
  <si>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</si>
  <si>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</si>
  <si>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</si>
  <si>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</si>
  <si>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</si>
  <si>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</si>
  <si>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</si>
  <si>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</si>
  <si>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</si>
  <si>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</si>
  <si>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</si>
  <si>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</si>
  <si>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</si>
  <si>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</si>
  <si>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</si>
  <si>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</si>
  <si>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</si>
  <si>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</si>
  <si>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</si>
  <si>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</si>
  <si>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</si>
  <si>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</si>
  <si>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</si>
  <si>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</si>
  <si>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</si>
  <si>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</si>
  <si>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</si>
  <si>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</si>
  <si>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</si>
  <si>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</si>
  <si>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</si>
  <si>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</si>
  <si>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</si>
  <si>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</si>
  <si>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</si>
  <si>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</si>
  <si>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</si>
  <si>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</si>
  <si>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</si>
  <si>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</si>
  <si>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</si>
  <si>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</si>
  <si>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</si>
  <si>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</si>
  <si>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</si>
  <si>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</si>
  <si>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</si>
  <si>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</si>
  <si>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</si>
  <si>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</si>
  <si>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</si>
  <si>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</si>
  <si>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</si>
  <si>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</si>
  <si>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</si>
  <si>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</si>
  <si>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</si>
  <si>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</si>
  <si>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</si>
  <si>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</si>
  <si>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</si>
  <si>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</si>
  <si>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</si>
  <si>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</si>
  <si>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</si>
  <si>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</si>
  <si>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</si>
  <si>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</si>
  <si>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</si>
  <si>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</si>
  <si>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</si>
  <si>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</si>
  <si>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</si>
  <si>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</si>
  <si>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</si>
  <si>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</si>
  <si>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</si>
  <si>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</si>
  <si>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</si>
  <si>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</si>
  <si>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</si>
  <si>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</si>
  <si>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</si>
  <si>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</si>
  <si>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</si>
  <si>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</si>
  <si>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</si>
  <si>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</si>
  <si>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</si>
  <si>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</si>
  <si>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</si>
  <si>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</si>
  <si>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</si>
  <si>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</si>
  <si>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</si>
  <si>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</si>
  <si>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</si>
  <si>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</si>
  <si>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</si>
  <si>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</si>
  <si>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</si>
  <si>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</si>
  <si>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</si>
  <si>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</si>
  <si>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</si>
  <si>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</si>
  <si>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</si>
  <si>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</si>
  <si>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</si>
  <si>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</si>
  <si>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</si>
  <si>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</si>
  <si>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</si>
  <si>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</si>
  <si>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</si>
  <si>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</si>
  <si>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</si>
  <si>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</si>
  <si>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</si>
  <si>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</si>
  <si>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</si>
  <si>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</si>
  <si>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</si>
  <si>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</si>
  <si>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</si>
  <si>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</si>
  <si>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</si>
  <si>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</si>
  <si>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</si>
  <si>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</si>
  <si>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</si>
  <si>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</si>
  <si>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</si>
  <si>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</si>
  <si>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</si>
  <si>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</si>
  <si>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</si>
  <si>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</si>
  <si>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</si>
  <si>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</si>
  <si>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</si>
  <si>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</si>
  <si>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</si>
  <si>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</si>
  <si>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</si>
  <si>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</si>
  <si>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</si>
  <si>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</si>
  <si>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</si>
  <si>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</si>
  <si>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</si>
  <si>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</si>
  <si>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</si>
  <si>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</si>
  <si>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</si>
  <si>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</si>
  <si>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</si>
  <si>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</si>
  <si>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</si>
  <si>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</si>
  <si>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</si>
  <si>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</si>
  <si>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</si>
  <si>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</si>
  <si>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</si>
  <si>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</si>
  <si>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</si>
  <si>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</si>
  <si>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</si>
  <si>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</si>
  <si>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</si>
  <si>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</si>
  <si>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</si>
  <si>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</si>
  <si>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</si>
  <si>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</si>
  <si>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</si>
  <si>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</si>
  <si>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</si>
  <si>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</si>
  <si>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</si>
  <si>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</si>
  <si>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</si>
  <si>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</si>
  <si>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</si>
  <si>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</si>
  <si>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</si>
  <si>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</si>
  <si>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</si>
  <si>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</si>
  <si>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</si>
  <si>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</si>
  <si>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</si>
  <si>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</si>
  <si>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</si>
  <si>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</si>
  <si>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</si>
  <si>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</si>
  <si>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</si>
  <si>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</si>
  <si>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</si>
  <si>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</si>
  <si>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</si>
  <si>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</si>
  <si>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</si>
  <si>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</si>
  <si>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</si>
  <si>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</si>
  <si>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</si>
  <si>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</si>
  <si>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</si>
  <si>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</si>
  <si>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</si>
  <si>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</si>
  <si>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</si>
  <si>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</si>
  <si>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</si>
  <si>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</si>
  <si>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</si>
  <si>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</si>
  <si>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</si>
  <si>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</si>
  <si>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</si>
  <si>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</si>
  <si>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</si>
  <si>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</si>
  <si>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</si>
  <si>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</si>
  <si>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</si>
  <si>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</si>
  <si>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</si>
  <si>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</si>
  <si>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</si>
  <si>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</si>
  <si>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</si>
  <si>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</si>
  <si>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</si>
  <si>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</si>
  <si>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</si>
  <si>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</si>
  <si>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</si>
  <si>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</si>
  <si>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</si>
  <si>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</si>
  <si>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</si>
  <si>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</si>
  <si>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</si>
  <si>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</si>
  <si>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</si>
  <si>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</si>
  <si>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</si>
  <si>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</si>
  <si>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</si>
  <si>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</si>
  <si>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</si>
  <si>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</si>
  <si>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</si>
  <si>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</si>
  <si>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</si>
  <si>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</si>
  <si>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</si>
  <si>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</si>
  <si>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</si>
  <si>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</si>
  <si>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</si>
  <si>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</si>
  <si>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</si>
  <si>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</si>
  <si>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</si>
  <si>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</si>
  <si>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</si>
  <si>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</si>
  <si>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</si>
  <si>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</si>
  <si>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</si>
  <si>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</si>
  <si>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</si>
  <si>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</si>
  <si>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</si>
  <si>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</si>
  <si>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</si>
  <si>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</si>
  <si>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</si>
  <si>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</si>
  <si>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</si>
  <si>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</si>
  <si>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</si>
  <si>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</si>
  <si>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</si>
  <si>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</si>
  <si>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</si>
  <si>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</si>
  <si>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</si>
  <si>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</si>
  <si>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</si>
  <si>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</si>
  <si>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</si>
  <si>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</si>
  <si>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</si>
  <si>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</si>
  <si>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</si>
  <si>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</si>
  <si>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</si>
  <si>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</si>
  <si>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</si>
  <si>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</si>
  <si>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</si>
  <si>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</si>
  <si>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</si>
  <si>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</si>
  <si>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</si>
  <si>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</si>
  <si>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</si>
  <si>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</si>
  <si>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</si>
  <si>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</si>
  <si>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</si>
  <si>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</si>
  <si>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</si>
  <si>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</si>
  <si>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</si>
  <si>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</si>
  <si>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</si>
  <si>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</si>
  <si>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</si>
  <si>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</si>
  <si>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</si>
  <si>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</si>
  <si>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</si>
  <si>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</si>
  <si>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</si>
  <si>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</si>
  <si>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</si>
  <si>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</si>
  <si>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</si>
  <si>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</si>
  <si>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</si>
  <si>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</si>
  <si>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</si>
  <si>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</si>
  <si>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</si>
  <si>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</si>
  <si>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</si>
  <si>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</si>
  <si>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</si>
  <si>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</si>
  <si>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</si>
  <si>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</si>
  <si>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</si>
  <si>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</si>
  <si>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</si>
  <si>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</si>
  <si>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</si>
  <si>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</si>
  <si>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</si>
  <si>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</si>
  <si>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</si>
  <si>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</si>
  <si>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</si>
  <si>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</si>
  <si>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</si>
  <si>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</si>
  <si>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</si>
  <si>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</si>
  <si>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</si>
  <si>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</si>
  <si>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</si>
  <si>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</si>
  <si>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</si>
  <si>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</si>
  <si>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</si>
  <si>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</si>
  <si>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</si>
  <si>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</si>
  <si>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</si>
  <si>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</si>
  <si>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</si>
  <si>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</si>
  <si>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</si>
  <si>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</si>
  <si>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</si>
  <si>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</si>
  <si>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</si>
  <si>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</si>
  <si>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</si>
  <si>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</si>
  <si>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</si>
  <si>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</si>
  <si>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</si>
  <si>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</si>
  <si>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</si>
  <si>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</si>
  <si>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</si>
  <si>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</si>
  <si>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</si>
  <si>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</si>
  <si>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</si>
  <si>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</si>
  <si>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</si>
  <si>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</si>
  <si>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</si>
  <si>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</si>
  <si>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</si>
  <si>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</si>
  <si>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</si>
  <si>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</si>
  <si>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</si>
  <si>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</si>
  <si>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</si>
  <si>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</si>
  <si>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</si>
  <si>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</si>
  <si>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</si>
  <si>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</si>
  <si>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</si>
  <si>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</si>
  <si>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</si>
  <si>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</si>
  <si>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</si>
  <si>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</si>
  <si>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</si>
  <si>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</si>
  <si>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</si>
  <si>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</si>
  <si>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</si>
  <si>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</si>
  <si>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</si>
  <si>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</si>
  <si>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</si>
  <si>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</si>
  <si>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</si>
  <si>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</si>
  <si>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</si>
  <si>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</si>
  <si>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</si>
  <si>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</si>
  <si>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</si>
  <si>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</si>
  <si>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</si>
  <si>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</si>
  <si>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</si>
  <si>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</si>
  <si>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</si>
  <si>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</si>
  <si>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</si>
  <si>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</si>
  <si>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</si>
  <si>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</si>
  <si>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</si>
  <si>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</si>
  <si>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</si>
  <si>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</si>
  <si>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</si>
  <si>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</si>
  <si>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</si>
  <si>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</si>
  <si>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</si>
  <si>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</si>
  <si>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</si>
  <si>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</si>
  <si>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</si>
  <si>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</si>
  <si>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</si>
  <si>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</si>
  <si>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</si>
  <si>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</si>
  <si>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</si>
  <si>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</si>
  <si>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</si>
  <si>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</si>
  <si>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</si>
  <si>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</si>
  <si>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</si>
  <si>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</si>
  <si>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</si>
  <si>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</si>
  <si>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</si>
  <si>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</si>
  <si>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</si>
  <si>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</si>
  <si>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</si>
  <si>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</si>
  <si>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</si>
  <si>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</si>
  <si>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</si>
  <si>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</si>
  <si>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</si>
  <si>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</si>
  <si>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</si>
  <si>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</si>
  <si>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</si>
  <si>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</si>
  <si>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</si>
  <si>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</si>
  <si>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</si>
  <si>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</si>
  <si>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</si>
  <si>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</si>
  <si>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</si>
  <si>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</si>
  <si>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</si>
  <si>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</si>
  <si>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</si>
  <si>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</si>
  <si>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</si>
  <si>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</si>
  <si>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</si>
  <si>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</si>
  <si>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</si>
  <si>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</si>
  <si>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</si>
  <si>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</si>
  <si>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</si>
  <si>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</si>
  <si>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</si>
  <si>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</si>
  <si>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</si>
  <si>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</si>
  <si>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</si>
  <si>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</si>
  <si>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</si>
  <si>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</si>
  <si>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</si>
  <si>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</si>
  <si>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</si>
  <si>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</si>
  <si>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</si>
  <si>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</si>
  <si>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</si>
  <si>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</si>
  <si>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</si>
  <si>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</si>
  <si>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</si>
  <si>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</si>
  <si>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</si>
  <si>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</si>
  <si>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</si>
  <si>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</si>
  <si>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</si>
  <si>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</si>
  <si>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</si>
  <si>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</si>
  <si>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</si>
  <si>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</si>
  <si>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</si>
  <si>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</si>
  <si>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</si>
  <si>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</si>
  <si>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</si>
  <si>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</si>
  <si>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</si>
  <si>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</si>
  <si>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</si>
  <si>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</si>
  <si>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</si>
  <si>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</si>
  <si>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</si>
  <si>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</si>
  <si>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</si>
  <si>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</si>
  <si>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</si>
  <si>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</si>
  <si>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</si>
  <si>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</si>
  <si>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</si>
  <si>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</si>
  <si>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</si>
  <si>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</si>
  <si>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</si>
  <si>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</si>
  <si>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</si>
  <si>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</si>
  <si>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</si>
  <si>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</si>
  <si>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</si>
  <si>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</si>
  <si>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</si>
  <si>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</si>
  <si>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</si>
  <si>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</si>
  <si>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</si>
  <si>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</si>
  <si>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</si>
  <si>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</si>
  <si>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</si>
  <si>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</si>
  <si>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</si>
  <si>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</si>
  <si>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</si>
  <si>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</si>
  <si>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</si>
  <si>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</si>
  <si>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</si>
  <si>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</si>
  <si>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</si>
  <si>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</si>
  <si>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</si>
  <si>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</si>
  <si>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</si>
  <si>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</si>
  <si>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</si>
  <si>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</si>
  <si>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</si>
  <si>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</si>
  <si>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</si>
  <si>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</si>
  <si>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</si>
  <si>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</si>
  <si>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</si>
  <si>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</si>
  <si>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</si>
  <si>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</si>
  <si>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</si>
  <si>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</si>
  <si>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</si>
  <si>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</si>
  <si>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</si>
  <si>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</si>
  <si>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</si>
  <si>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</si>
  <si>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</si>
  <si>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</si>
  <si>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</si>
  <si>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</si>
  <si>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</si>
  <si>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</si>
  <si>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</si>
  <si>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</si>
  <si>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</si>
  <si>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</si>
  <si>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</si>
  <si>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</si>
  <si>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</si>
  <si>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</si>
  <si>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</si>
  <si>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</si>
  <si>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</si>
  <si>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</si>
  <si>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</si>
  <si>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</si>
  <si>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</si>
  <si>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</si>
  <si>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</si>
  <si>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</si>
  <si>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</si>
  <si>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</si>
  <si>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</si>
  <si>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</si>
  <si>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</si>
  <si>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</si>
  <si>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</si>
  <si>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</si>
  <si>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</si>
  <si>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</si>
  <si>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</si>
  <si>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</si>
  <si>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</si>
  <si>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</si>
  <si>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</si>
  <si>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</si>
  <si>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</si>
  <si>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</si>
  <si>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</si>
  <si>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</si>
  <si>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</si>
  <si>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</si>
  <si>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</si>
  <si>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</si>
  <si>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</si>
  <si>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</si>
  <si>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</si>
  <si>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</si>
  <si>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</si>
  <si>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</si>
  <si>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</si>
  <si>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</si>
  <si>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</si>
  <si>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</si>
  <si>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</si>
  <si>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</si>
  <si>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</si>
  <si>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</si>
  <si>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</si>
  <si>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</si>
  <si>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</si>
  <si>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</si>
  <si>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</si>
  <si>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</si>
  <si>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</si>
  <si>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</si>
  <si>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</si>
  <si>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</si>
  <si>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</si>
  <si>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</si>
  <si>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</si>
  <si>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</si>
  <si>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</si>
  <si>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</si>
  <si>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</si>
  <si>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</si>
  <si>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</si>
  <si>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</si>
  <si>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</si>
  <si>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</si>
  <si>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</si>
  <si>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</si>
  <si>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</si>
  <si>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</si>
  <si>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</si>
  <si>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</si>
  <si>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</si>
  <si>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</si>
  <si>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</si>
  <si>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</si>
  <si>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</si>
  <si>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</si>
  <si>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</si>
  <si>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</si>
  <si>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</si>
  <si>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</si>
  <si>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</si>
  <si>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</si>
  <si>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</si>
  <si>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</si>
  <si>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</si>
  <si>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</si>
  <si>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</si>
  <si>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</si>
  <si>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</si>
  <si>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</si>
  <si>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</si>
  <si>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</si>
  <si>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</si>
  <si>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</si>
  <si>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</si>
  <si>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</si>
  <si>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</si>
  <si>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</si>
  <si>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</si>
  <si>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</si>
  <si>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</si>
  <si>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</si>
  <si>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</si>
  <si>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</si>
  <si>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</si>
  <si>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</si>
  <si>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</si>
  <si>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</si>
  <si>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</si>
  <si>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</si>
  <si>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</si>
  <si>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</si>
  <si>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</si>
  <si>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</si>
  <si>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</si>
  <si>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</si>
  <si>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</si>
  <si>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</si>
  <si>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</si>
  <si>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</si>
  <si>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</si>
  <si>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</si>
  <si>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</si>
  <si>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</si>
  <si>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</si>
  <si>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</si>
  <si>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</si>
  <si>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</si>
  <si>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</si>
  <si>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</si>
  <si>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</si>
  <si>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</si>
  <si>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</si>
  <si>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</si>
  <si>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</si>
  <si>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</si>
  <si>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</si>
  <si>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</si>
  <si>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</si>
  <si>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</si>
  <si>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</si>
  <si>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</si>
  <si>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</si>
  <si>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</si>
  <si>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</si>
  <si>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</si>
  <si>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</si>
  <si>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</si>
  <si>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</si>
  <si>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</si>
  <si>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</si>
  <si>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</si>
  <si>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</si>
  <si>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</si>
  <si>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</si>
  <si>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</si>
  <si>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</si>
  <si>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</si>
  <si>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</si>
  <si>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</si>
  <si>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</si>
  <si>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</si>
  <si>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</si>
  <si>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</si>
  <si>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</si>
  <si>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</si>
  <si>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</si>
  <si>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</si>
  <si>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</si>
  <si>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</si>
  <si>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</si>
  <si>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</si>
  <si>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</si>
  <si>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</si>
  <si>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</si>
  <si>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</si>
  <si>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</si>
  <si>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</si>
  <si>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</si>
  <si>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</si>
  <si>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</si>
  <si>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</si>
  <si>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</si>
  <si>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</si>
  <si>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</si>
  <si>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</si>
  <si>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</si>
  <si>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</si>
  <si>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</si>
  <si>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</si>
  <si>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</si>
  <si>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</si>
  <si>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</si>
  <si>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</si>
  <si>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</si>
  <si>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</si>
  <si>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</si>
  <si>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</si>
  <si>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</si>
  <si>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</si>
  <si>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</si>
  <si>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</si>
  <si>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</si>
  <si>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</si>
  <si>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</si>
  <si>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</si>
  <si>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</si>
  <si>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</si>
  <si>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</si>
  <si>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</si>
  <si>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</si>
  <si>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</si>
  <si>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</si>
  <si>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</si>
  <si>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</si>
  <si>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</si>
  <si>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</si>
  <si>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</si>
  <si>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</si>
  <si>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</si>
  <si>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</si>
  <si>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</si>
  <si>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</si>
  <si>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</si>
  <si>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</si>
  <si>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</si>
  <si>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</si>
  <si>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</si>
  <si>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</si>
  <si>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</si>
  <si>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</si>
  <si>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</si>
  <si>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</si>
  <si>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</si>
  <si>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</si>
  <si>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</si>
  <si>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</si>
  <si>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</si>
  <si>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</si>
  <si>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</si>
  <si>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</si>
  <si>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</si>
  <si>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</si>
  <si>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</si>
  <si>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</si>
  <si>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</si>
  <si>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</si>
  <si>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</si>
  <si>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</si>
  <si>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</si>
  <si>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</si>
  <si>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</si>
  <si>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</si>
  <si>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</si>
  <si>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</si>
  <si>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</si>
  <si>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</si>
  <si>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</si>
  <si>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</si>
  <si>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</si>
  <si>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</si>
  <si>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</si>
  <si>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</si>
  <si>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</si>
  <si>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</si>
  <si>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</si>
  <si>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</si>
  <si>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</si>
  <si>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</si>
  <si>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</si>
  <si>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</si>
  <si>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</si>
  <si>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</si>
  <si>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</si>
  <si>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</si>
  <si>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</si>
  <si>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</si>
  <si>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</si>
  <si>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</si>
  <si>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</si>
  <si>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</si>
  <si>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</si>
  <si>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</si>
  <si>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</si>
  <si>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</si>
  <si>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</si>
  <si>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</si>
  <si>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</si>
  <si>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</si>
  <si>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</si>
  <si>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</si>
  <si>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</si>
  <si>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</si>
  <si>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</si>
  <si>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</si>
  <si>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</si>
  <si>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</si>
  <si>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</si>
  <si>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</si>
  <si>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</si>
  <si>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</si>
  <si>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</si>
  <si>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</si>
  <si>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</si>
  <si>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</si>
  <si>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</si>
  <si>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</si>
  <si>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</si>
  <si>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</si>
  <si>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</si>
  <si>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</si>
  <si>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</si>
  <si>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</si>
  <si>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</si>
  <si>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</si>
  <si>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</si>
  <si>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</si>
  <si>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</si>
  <si>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</si>
  <si>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</si>
  <si>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</si>
  <si>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</si>
  <si>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</si>
  <si>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</si>
  <si>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</si>
  <si>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</si>
  <si>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</si>
  <si>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</si>
  <si>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</si>
  <si>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</si>
  <si>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</si>
  <si>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</si>
  <si>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</si>
  <si>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</si>
  <si>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</si>
  <si>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</si>
  <si>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</si>
  <si>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</si>
  <si>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</si>
  <si>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</si>
  <si>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</si>
  <si>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</si>
  <si>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</si>
  <si>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</si>
  <si>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</si>
  <si>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</si>
  <si>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</si>
  <si>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</si>
  <si>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</si>
  <si>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</si>
  <si>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</si>
  <si>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</si>
  <si>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</si>
  <si>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</si>
  <si>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</si>
  <si>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</si>
  <si>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</si>
  <si>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</si>
  <si>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</si>
  <si>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</si>
  <si>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</si>
  <si>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</si>
  <si>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</si>
  <si>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</si>
  <si>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</si>
  <si>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</si>
  <si>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</si>
  <si>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</si>
  <si>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</si>
  <si>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</si>
  <si>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</si>
  <si>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</si>
  <si>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</si>
  <si>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</si>
  <si>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</si>
  <si>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</si>
  <si>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</si>
  <si>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</si>
  <si>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</si>
  <si>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</si>
  <si>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</si>
  <si>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</si>
  <si>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</si>
  <si>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</si>
  <si>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</si>
  <si>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</si>
  <si>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</si>
  <si>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</si>
  <si>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</si>
  <si>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</si>
  <si>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</si>
  <si>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</si>
  <si>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</si>
  <si>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</si>
  <si>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</si>
  <si>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</si>
  <si>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</si>
  <si>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</si>
  <si>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</si>
  <si>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</si>
  <si>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</si>
  <si>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</si>
  <si>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</si>
  <si>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</si>
  <si>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</si>
  <si>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</si>
  <si>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</si>
  <si>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</si>
  <si>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</si>
  <si>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</si>
  <si>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</si>
  <si>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</si>
  <si>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</si>
  <si>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</si>
  <si>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</si>
  <si>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</si>
  <si>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</si>
  <si>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</si>
  <si>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</si>
  <si>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</si>
  <si>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</si>
  <si>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</si>
  <si>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</si>
  <si>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</si>
  <si>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</si>
  <si>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</si>
  <si>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</si>
  <si>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</si>
  <si>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</si>
  <si>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</si>
  <si>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</si>
  <si>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</si>
  <si>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</si>
  <si>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</si>
  <si>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</si>
  <si>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</si>
  <si>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</si>
  <si>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</si>
  <si>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</si>
  <si>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</si>
  <si>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</si>
  <si>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</si>
  <si>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</si>
  <si>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</si>
  <si>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</si>
  <si>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</si>
  <si>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</si>
  <si>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</si>
  <si>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</si>
  <si>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</si>
  <si>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</si>
  <si>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</si>
  <si>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</si>
  <si>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</si>
  <si>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</si>
  <si>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</si>
  <si>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</si>
  <si>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</si>
  <si>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</si>
  <si>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</si>
  <si>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</si>
  <si>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</si>
  <si>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</si>
  <si>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</si>
  <si>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</si>
  <si>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</si>
  <si>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</si>
  <si>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</si>
  <si>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</si>
  <si>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</si>
  <si>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</si>
  <si>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</si>
  <si>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</si>
  <si>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</si>
  <si>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</si>
  <si>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</si>
  <si>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</si>
  <si>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</si>
  <si>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</si>
  <si>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</si>
  <si>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</si>
  <si>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</si>
  <si>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</si>
  <si>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</si>
  <si>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</si>
  <si>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</si>
  <si>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</si>
  <si>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</si>
  <si>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</si>
  <si>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</si>
  <si>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</si>
  <si>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</si>
  <si>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</si>
  <si>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</si>
  <si>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</si>
  <si>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</si>
  <si>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</si>
  <si>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</si>
  <si>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</si>
  <si>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</si>
  <si>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</si>
  <si>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</si>
  <si>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</si>
  <si>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</si>
  <si>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</si>
  <si>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</si>
  <si>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</si>
  <si>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</si>
  <si>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</si>
  <si>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</si>
  <si>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</si>
  <si>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</si>
  <si>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</si>
  <si>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</si>
  <si>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</si>
  <si>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</si>
  <si>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</si>
  <si>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</si>
  <si>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</si>
  <si>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</si>
  <si>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</si>
  <si>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</si>
  <si>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</si>
  <si>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</si>
  <si>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</si>
  <si>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</si>
  <si>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</si>
  <si>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</si>
  <si>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</si>
  <si>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</si>
  <si>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</si>
  <si>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</si>
  <si>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</si>
  <si>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</si>
  <si>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</si>
  <si>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</si>
  <si>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</si>
  <si>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</si>
  <si>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</si>
  <si>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</si>
  <si>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</si>
  <si>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</si>
  <si>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</si>
  <si>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</si>
  <si>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</si>
  <si>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</si>
  <si>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</si>
  <si>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</si>
  <si>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</si>
  <si>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</si>
  <si>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</si>
  <si>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</si>
  <si>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</si>
  <si>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</si>
  <si>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</si>
  <si>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</si>
  <si>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</si>
  <si>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</si>
  <si>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</si>
  <si>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</si>
  <si>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</si>
  <si>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</si>
  <si>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</si>
  <si>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</si>
  <si>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</si>
  <si>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</si>
  <si>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</si>
  <si>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</si>
  <si>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</si>
  <si>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</si>
  <si>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</si>
  <si>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</si>
  <si>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</si>
  <si>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</si>
  <si>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</si>
  <si>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</si>
  <si>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</si>
  <si>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</si>
  <si>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</si>
  <si>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</si>
  <si>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</si>
  <si>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</si>
  <si>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</si>
  <si>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</si>
  <si>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</si>
  <si>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</si>
  <si>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</si>
  <si>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</si>
  <si>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</si>
  <si>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</si>
  <si>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</si>
  <si>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</si>
  <si>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</si>
  <si>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</si>
  <si>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</si>
  <si>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</si>
  <si>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</si>
  <si>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</si>
  <si>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</si>
  <si>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</si>
  <si>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</si>
  <si>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</si>
  <si>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</si>
  <si>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</si>
  <si>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</si>
  <si>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</si>
  <si>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</si>
  <si>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</si>
  <si>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</si>
  <si>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</si>
  <si>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</si>
  <si>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</si>
  <si>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</si>
  <si>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</si>
  <si>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</si>
  <si>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</si>
  <si>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</si>
  <si>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</si>
  <si>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</si>
  <si>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</si>
  <si>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</si>
  <si>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</si>
  <si>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</si>
  <si>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</si>
  <si>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</si>
  <si>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</si>
  <si>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</si>
  <si>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</si>
  <si>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</si>
  <si>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</si>
  <si>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</si>
  <si>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</si>
  <si>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</si>
  <si>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</si>
  <si>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</si>
  <si>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</si>
  <si>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</si>
  <si>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</si>
  <si>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</si>
  <si>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</si>
  <si>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</si>
  <si>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</si>
  <si>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</si>
  <si>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</si>
  <si>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</si>
  <si>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</si>
  <si>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</si>
  <si>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</si>
  <si>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</si>
  <si>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</si>
  <si>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</si>
  <si>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</si>
  <si>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</si>
  <si>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</si>
  <si>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</si>
  <si>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</si>
  <si>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</si>
  <si>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</si>
  <si>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</si>
  <si>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</si>
  <si>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</si>
  <si>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</si>
  <si>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</si>
  <si>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</si>
  <si>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</si>
  <si>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</si>
  <si>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</si>
  <si>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</si>
  <si>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</si>
  <si>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</si>
  <si>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</si>
  <si>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</si>
  <si>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</si>
  <si>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</si>
  <si>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</si>
  <si>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</si>
  <si>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</si>
  <si>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</si>
  <si>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</si>
  <si>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</si>
  <si>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</si>
  <si>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</si>
  <si>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</si>
  <si>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</si>
  <si>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</si>
  <si>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</si>
  <si>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</si>
  <si>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</si>
  <si>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</si>
  <si>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</si>
  <si>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</si>
  <si>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</si>
  <si>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</si>
  <si>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</si>
  <si>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</si>
  <si>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</si>
  <si>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</si>
  <si>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</si>
  <si>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</si>
  <si>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</si>
  <si>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</si>
  <si>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</si>
  <si>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</si>
  <si>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</si>
  <si>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</si>
  <si>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</si>
  <si>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</si>
  <si>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</si>
  <si>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</si>
  <si>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</si>
  <si>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</si>
  <si>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</si>
  <si>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</si>
  <si>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</si>
  <si>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</si>
  <si>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</si>
  <si>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</si>
  <si>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</si>
  <si>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</si>
  <si>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</si>
  <si>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</si>
  <si>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</si>
  <si>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</si>
  <si>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</si>
  <si>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</si>
  <si>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</si>
  <si>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</si>
  <si>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</si>
  <si>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</si>
  <si>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</si>
  <si>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</si>
  <si>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</si>
  <si>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</si>
  <si>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</si>
  <si>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</si>
  <si>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</si>
  <si>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</si>
  <si>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</si>
  <si>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</si>
  <si>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</si>
  <si>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</si>
  <si>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</si>
  <si>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</si>
  <si>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</si>
  <si>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</si>
  <si>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</si>
  <si>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</si>
  <si>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</si>
  <si>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</si>
  <si>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</si>
  <si>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</si>
  <si>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</si>
  <si>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</si>
  <si>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</si>
  <si>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</si>
  <si>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</si>
  <si>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</si>
  <si>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</si>
  <si>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</si>
  <si>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</si>
  <si>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</si>
  <si>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</si>
  <si>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</si>
  <si>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</si>
  <si>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</si>
  <si>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</si>
  <si>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</si>
  <si>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</si>
  <si>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</si>
  <si>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</si>
  <si>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</si>
  <si>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</si>
  <si>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</si>
  <si>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</si>
  <si>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</si>
  <si>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</si>
  <si>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</si>
  <si>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</si>
  <si>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</si>
  <si>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</si>
  <si>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</si>
  <si>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</si>
  <si>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</si>
  <si>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</si>
  <si>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</si>
  <si>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</si>
  <si>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</si>
  <si>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</si>
  <si>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</si>
  <si>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</si>
  <si>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</si>
  <si>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</si>
  <si>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</si>
  <si>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</si>
  <si>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</si>
  <si>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</si>
  <si>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</si>
  <si>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</si>
  <si>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</si>
  <si>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</si>
  <si>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</si>
  <si>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</si>
  <si>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</si>
  <si>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</si>
  <si>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</si>
  <si>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</si>
  <si>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</si>
  <si>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</si>
  <si>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</si>
  <si>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</si>
  <si>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</si>
  <si>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</si>
  <si>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</si>
  <si>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</si>
  <si>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</si>
  <si>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</si>
  <si>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</si>
  <si>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</si>
  <si>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</si>
  <si>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</si>
  <si>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</si>
  <si>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</si>
  <si>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</si>
  <si>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</si>
  <si>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</si>
  <si>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</si>
  <si>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</si>
  <si>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</si>
  <si>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</si>
  <si>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</si>
  <si>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</si>
  <si>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</si>
  <si>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</si>
  <si>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</si>
  <si>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</si>
  <si>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</si>
  <si>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</si>
  <si>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</si>
  <si>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</si>
  <si>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</si>
  <si>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</si>
  <si>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</si>
  <si>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</si>
  <si>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</si>
  <si>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</si>
  <si>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</si>
  <si>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</si>
  <si>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</si>
  <si>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</si>
  <si>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</si>
  <si>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</si>
  <si>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</si>
  <si>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</si>
  <si>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</si>
  <si>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</si>
  <si>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</si>
  <si>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</si>
  <si>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</si>
  <si>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</si>
  <si>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</si>
  <si>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</si>
  <si>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</si>
  <si>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</si>
  <si>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</si>
  <si>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</si>
  <si>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</si>
  <si>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</si>
  <si>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</si>
  <si>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</si>
  <si>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</si>
  <si>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</si>
  <si>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</si>
  <si>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</si>
  <si>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</si>
  <si>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</si>
  <si>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</si>
  <si>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</si>
  <si>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</si>
  <si>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</si>
  <si>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</si>
  <si>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</si>
  <si>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</si>
  <si>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</si>
  <si>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</si>
  <si>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</si>
  <si>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</si>
  <si>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</si>
  <si>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</si>
  <si>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</si>
  <si>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</si>
  <si>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</si>
  <si>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</si>
  <si>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</si>
  <si>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</si>
  <si>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</si>
  <si>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</si>
  <si>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</si>
  <si>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</si>
  <si>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</si>
  <si>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</si>
  <si>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</si>
  <si>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</si>
  <si>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</si>
  <si>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</si>
  <si>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</si>
  <si>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</si>
  <si>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</si>
  <si>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</si>
  <si>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</si>
  <si>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</si>
  <si>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</si>
  <si>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</si>
  <si>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</si>
  <si>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</si>
  <si>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</si>
  <si>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</si>
  <si>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</si>
  <si>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</si>
  <si>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</si>
  <si>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</si>
  <si>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</si>
  <si>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</si>
  <si>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</si>
  <si>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</si>
  <si>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</si>
  <si>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</si>
  <si>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</si>
  <si>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</si>
  <si>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</si>
  <si>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</si>
  <si>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</si>
  <si>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</si>
  <si>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</si>
  <si>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</si>
  <si>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</si>
  <si>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</si>
  <si>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</si>
  <si>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</si>
  <si>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</si>
  <si>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</si>
  <si>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</si>
  <si>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</si>
  <si>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</si>
  <si>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</si>
  <si>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</si>
  <si>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</si>
  <si>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</si>
  <si>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</si>
  <si>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</si>
  <si>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</si>
  <si>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</si>
  <si>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</si>
  <si>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</si>
  <si>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</si>
  <si>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</si>
  <si>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</si>
  <si>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</si>
  <si>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</si>
  <si>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</si>
  <si>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</si>
  <si>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</si>
  <si>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</si>
  <si>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</si>
  <si>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</si>
  <si>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</si>
  <si>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</si>
  <si>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</si>
  <si>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</si>
  <si>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</si>
  <si>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</si>
  <si>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</si>
  <si>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</si>
  <si>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</si>
  <si>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</si>
  <si>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</si>
  <si>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</si>
  <si>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</si>
  <si>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</si>
  <si>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</si>
  <si>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</si>
  <si>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</si>
  <si>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</si>
  <si>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</si>
  <si>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</si>
  <si>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</si>
  <si>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</si>
  <si>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</si>
  <si>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</si>
  <si>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</si>
  <si>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</si>
  <si>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</si>
  <si>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</si>
  <si>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</si>
  <si>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</si>
  <si>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</si>
  <si>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</si>
  <si>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</si>
  <si>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</si>
  <si>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</si>
  <si>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</si>
  <si>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</si>
  <si>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</si>
  <si>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</si>
  <si>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</si>
  <si>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</si>
  <si>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</si>
  <si>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</si>
  <si>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</si>
  <si>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</si>
  <si>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</si>
  <si>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</si>
  <si>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</si>
  <si>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</si>
  <si>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</si>
  <si>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</si>
  <si>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</si>
  <si>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</si>
  <si>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</si>
  <si>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</si>
  <si>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</si>
  <si>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</si>
  <si>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</si>
  <si>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</si>
  <si>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</si>
  <si>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</si>
  <si>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</si>
  <si>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</si>
  <si>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</si>
  <si>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</si>
  <si>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</si>
  <si>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</si>
  <si>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</si>
  <si>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</si>
  <si>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</si>
  <si>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</si>
  <si>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</si>
  <si>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</si>
  <si>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</si>
  <si>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</si>
  <si>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</si>
  <si>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</si>
  <si>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</si>
  <si>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</si>
  <si>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</si>
  <si>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</si>
  <si>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</si>
  <si>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</si>
  <si>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</si>
  <si>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</si>
  <si>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</si>
  <si>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</si>
  <si>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</si>
  <si>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</si>
  <si>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</si>
  <si>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</si>
  <si>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</si>
  <si>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</si>
  <si>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</si>
  <si>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</si>
  <si>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</si>
  <si>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</si>
  <si>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</si>
  <si>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</si>
  <si>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</si>
  <si>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</si>
  <si>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</si>
  <si>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</si>
  <si>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</si>
  <si>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</si>
  <si>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</si>
  <si>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</si>
  <si>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</si>
  <si>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</si>
  <si>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</si>
  <si>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</si>
  <si>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</si>
  <si>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</si>
  <si>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</si>
  <si>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</si>
  <si>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</si>
  <si>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</si>
  <si>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</si>
  <si>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</si>
  <si>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</si>
  <si>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</si>
  <si>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</si>
  <si>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</si>
  <si>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</si>
  <si>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</si>
  <si>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</si>
  <si>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</si>
  <si>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</si>
  <si>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</si>
  <si>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</si>
  <si>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</si>
  <si>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</si>
  <si>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</si>
  <si>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</si>
  <si>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</si>
  <si>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</si>
  <si>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</si>
  <si>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</si>
  <si>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</si>
  <si>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</si>
  <si>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</si>
  <si>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</si>
  <si>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</si>
  <si>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</si>
  <si>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</si>
  <si>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</si>
  <si>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</si>
  <si>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</si>
  <si>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</si>
  <si>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</si>
  <si>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</si>
  <si>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</si>
  <si>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</si>
  <si>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</si>
  <si>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</si>
  <si>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</si>
  <si>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</si>
  <si>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</si>
  <si>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</si>
  <si>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</si>
  <si>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</si>
  <si>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</si>
  <si>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</si>
  <si>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</si>
  <si>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</si>
  <si>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</si>
  <si>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</si>
  <si>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</si>
  <si>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</si>
  <si>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</si>
  <si>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</si>
  <si>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</si>
  <si>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</si>
  <si>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</si>
  <si>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</si>
  <si>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</si>
  <si>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</si>
  <si>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</si>
  <si>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</si>
  <si>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</si>
  <si>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</si>
  <si>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</si>
  <si>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</si>
  <si>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</si>
  <si>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</si>
  <si>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</si>
  <si>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</si>
  <si>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</si>
  <si>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</si>
  <si>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</si>
  <si>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</si>
  <si>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</si>
  <si>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</si>
  <si>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</si>
  <si>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</si>
  <si>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</si>
  <si>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</si>
  <si>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</si>
  <si>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</si>
  <si>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</si>
  <si>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</si>
  <si>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</si>
  <si>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</si>
  <si>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</si>
  <si>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</si>
  <si>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</si>
  <si>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</si>
  <si>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</si>
  <si>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</si>
  <si>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</si>
  <si>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</si>
  <si>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</si>
  <si>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</si>
  <si>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</si>
  <si>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</si>
  <si>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</si>
  <si>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</si>
  <si>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</si>
  <si>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</si>
  <si>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</si>
  <si>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</si>
  <si>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</si>
  <si>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</si>
  <si>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</si>
  <si>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</si>
  <si>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</si>
  <si>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</si>
  <si>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</si>
  <si>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</si>
  <si>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</si>
  <si>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</si>
  <si>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</si>
  <si>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</si>
  <si>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</si>
  <si>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</si>
  <si>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</si>
  <si>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</si>
  <si>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</si>
  <si>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</si>
  <si>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</si>
  <si>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</si>
  <si>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</si>
  <si>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</si>
  <si>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</si>
  <si>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</si>
  <si>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</si>
  <si>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</si>
  <si>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</si>
  <si>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</si>
  <si>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</si>
  <si>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</si>
  <si>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</si>
  <si>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</si>
  <si>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</si>
  <si>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</si>
  <si>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</si>
  <si>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</si>
  <si>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</si>
  <si>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</si>
  <si>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</si>
  <si>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</si>
  <si>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</si>
  <si>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</si>
  <si>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</si>
  <si>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</si>
  <si>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</si>
  <si>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</si>
  <si>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</si>
  <si>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</si>
  <si>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</si>
  <si>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</si>
  <si>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</si>
  <si>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</si>
  <si>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</si>
  <si>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</si>
  <si>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</si>
  <si>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</si>
  <si>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</si>
  <si>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</si>
  <si>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</si>
  <si>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</si>
  <si>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</si>
  <si>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</si>
  <si>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</si>
  <si>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</si>
  <si>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</si>
  <si>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</si>
  <si>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</si>
  <si>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</si>
  <si>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</si>
  <si>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</si>
  <si>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</si>
  <si>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</si>
  <si>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</si>
  <si>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</si>
  <si>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</si>
  <si>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</si>
  <si>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</si>
  <si>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</si>
  <si>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</si>
  <si>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</si>
  <si>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</si>
  <si>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</si>
  <si>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</si>
  <si>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</si>
  <si>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</si>
  <si>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</si>
  <si>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</si>
  <si>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</si>
  <si>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</si>
  <si>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</si>
  <si>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</si>
  <si>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</si>
  <si>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</si>
  <si>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</si>
  <si>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</si>
  <si>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</si>
  <si>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</si>
  <si>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</si>
  <si>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</si>
  <si>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</si>
  <si>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</si>
  <si>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</si>
  <si>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</si>
  <si>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</si>
  <si>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</si>
  <si>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</si>
  <si>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</si>
  <si>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</si>
  <si>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</si>
  <si>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</si>
  <si>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</si>
  <si>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</si>
  <si>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</si>
  <si>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</si>
  <si>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</si>
  <si>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</si>
  <si>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</si>
  <si>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</si>
  <si>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</si>
  <si>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</si>
  <si>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</si>
  <si>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</si>
  <si>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</si>
  <si>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</si>
  <si>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</si>
  <si>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</si>
  <si>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</si>
  <si>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</si>
  <si>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</si>
  <si>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</si>
  <si>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</si>
  <si>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</si>
  <si>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</si>
  <si>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</si>
  <si>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</si>
  <si>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</si>
  <si>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</si>
  <si>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</si>
  <si>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</si>
  <si>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</si>
  <si>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</si>
  <si>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</si>
  <si>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</si>
  <si>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</si>
  <si>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</si>
  <si>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</si>
  <si>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</si>
  <si>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</si>
  <si>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</si>
  <si>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</si>
  <si>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</si>
  <si>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</si>
  <si>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</si>
  <si>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</si>
  <si>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</si>
  <si>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</si>
  <si>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</si>
  <si>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</si>
  <si>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</si>
  <si>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</si>
  <si>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</si>
  <si>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</si>
  <si>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</si>
  <si>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</si>
  <si>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</si>
  <si>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</si>
  <si>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</si>
  <si>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</si>
  <si>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</si>
  <si>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</si>
  <si>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</si>
  <si>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</si>
  <si>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</si>
  <si>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</si>
  <si>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</si>
  <si>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</si>
  <si>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</si>
  <si>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</si>
  <si>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</si>
  <si>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</si>
  <si>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</si>
  <si>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</si>
  <si>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</si>
  <si>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</si>
  <si>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</si>
  <si>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</si>
  <si>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</si>
  <si>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</si>
  <si>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</si>
  <si>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</si>
  <si>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</si>
  <si>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</si>
  <si>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</si>
  <si>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</si>
  <si>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</si>
  <si>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</si>
  <si>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</si>
  <si>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</si>
  <si>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</si>
  <si>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</si>
  <si>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</si>
  <si>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</si>
  <si>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</si>
  <si>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</si>
  <si>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</si>
  <si>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</si>
  <si>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</si>
  <si>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</si>
  <si>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</si>
  <si>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</si>
  <si>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</si>
  <si>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</si>
  <si>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</si>
  <si>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</si>
  <si>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</si>
  <si>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</si>
  <si>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</si>
  <si>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</si>
  <si>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</si>
  <si>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</si>
  <si>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</si>
  <si>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</si>
  <si>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</si>
  <si>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</si>
  <si>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</si>
  <si>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</si>
  <si>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</si>
  <si>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</si>
  <si>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</si>
  <si>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</si>
  <si>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</si>
  <si>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</si>
  <si>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</si>
  <si>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</si>
  <si>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</si>
  <si>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</si>
  <si>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</si>
  <si>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</si>
  <si>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</si>
  <si>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</si>
  <si>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</si>
  <si>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</si>
  <si>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</si>
  <si>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</si>
  <si>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</si>
  <si>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</si>
  <si>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</si>
  <si>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</si>
  <si>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</si>
  <si>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</si>
  <si>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</si>
  <si>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</si>
  <si>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</si>
  <si>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</si>
  <si>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</si>
  <si>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</si>
  <si>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</si>
  <si>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</si>
  <si>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</si>
  <si>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</si>
  <si>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</si>
  <si>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</si>
  <si>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</si>
  <si>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</si>
  <si>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</si>
  <si>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</si>
  <si>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</si>
  <si>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</si>
  <si>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</si>
  <si>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</si>
  <si>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</si>
  <si>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</si>
  <si>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</si>
  <si>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</si>
  <si>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</si>
  <si>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</si>
  <si>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</si>
  <si>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</si>
  <si>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</si>
  <si>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</si>
  <si>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</si>
  <si>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</si>
  <si>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</si>
  <si>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</si>
  <si>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</si>
  <si>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</si>
  <si>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</si>
  <si>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</si>
  <si>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</si>
  <si>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</si>
  <si>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</si>
  <si>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</si>
  <si>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</si>
  <si>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</si>
  <si>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</si>
  <si>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</si>
  <si>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</si>
  <si>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</si>
  <si>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</si>
  <si>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</si>
  <si>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</si>
  <si>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</si>
  <si>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</si>
  <si>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</si>
  <si>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</si>
  <si>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</si>
  <si>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</si>
  <si>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</si>
  <si>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</si>
  <si>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</si>
  <si>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</si>
  <si>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</si>
  <si>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</si>
  <si>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</si>
  <si>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</si>
  <si>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</si>
  <si>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</si>
  <si>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</si>
  <si>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</si>
  <si>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</si>
  <si>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</si>
  <si>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</si>
  <si>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</si>
  <si>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</si>
  <si>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</si>
  <si>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</si>
  <si>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</si>
  <si>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</si>
  <si>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</si>
  <si>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</si>
  <si>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</si>
  <si>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</si>
  <si>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</si>
  <si>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</si>
  <si>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</si>
  <si>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</si>
  <si>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</si>
  <si>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</si>
  <si>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</si>
  <si>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</si>
  <si>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</si>
  <si>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</si>
  <si>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</si>
  <si>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</si>
  <si>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</si>
  <si>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</si>
  <si>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</si>
  <si>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</si>
  <si>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</si>
  <si>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</si>
  <si>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</si>
  <si>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</si>
  <si>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</si>
  <si>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</si>
  <si>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</si>
  <si>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</si>
  <si>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</si>
  <si>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</si>
  <si>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</si>
  <si>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</si>
  <si>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</si>
  <si>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</si>
  <si>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</si>
  <si>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</si>
  <si>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</si>
  <si>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</si>
  <si>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</si>
  <si>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</si>
  <si>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</si>
  <si>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</si>
  <si>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</si>
  <si>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</si>
  <si>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</si>
  <si>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</si>
  <si>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</si>
  <si>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</si>
  <si>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</si>
  <si>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</si>
  <si>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</si>
  <si>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</si>
  <si>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</si>
  <si>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</si>
  <si>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</si>
  <si>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</si>
  <si>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</si>
  <si>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</si>
  <si>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</si>
  <si>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</si>
  <si>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</si>
  <si>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</si>
  <si>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</si>
  <si>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</si>
  <si>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</si>
  <si>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</si>
  <si>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</si>
  <si>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</si>
  <si>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</si>
  <si>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</si>
  <si>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</si>
  <si>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</si>
  <si>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</si>
  <si>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</si>
  <si>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</si>
  <si>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</si>
  <si>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</si>
  <si>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</si>
  <si>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</si>
  <si>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</si>
  <si>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</si>
  <si>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</si>
  <si>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</si>
  <si>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</si>
  <si>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</si>
  <si>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</si>
  <si>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</si>
  <si>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</si>
  <si>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</si>
  <si>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</si>
  <si>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</si>
  <si>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</si>
  <si>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</si>
  <si>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</si>
  <si>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</si>
  <si>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</si>
  <si>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</si>
  <si>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</si>
  <si>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</si>
  <si>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</si>
  <si>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</si>
  <si>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</si>
  <si>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</si>
  <si>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</si>
  <si>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</si>
  <si>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</si>
  <si>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</si>
  <si>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</si>
  <si>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</si>
  <si>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</si>
  <si>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</si>
  <si>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</si>
  <si>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</si>
  <si>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</si>
  <si>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</si>
  <si>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</si>
  <si>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</si>
  <si>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</si>
  <si>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</si>
  <si>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</si>
  <si>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</si>
  <si>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</si>
  <si>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</si>
  <si>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</si>
  <si>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</si>
  <si>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</si>
  <si>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</si>
  <si>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</si>
  <si>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</si>
  <si>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</si>
  <si>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</si>
  <si>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</si>
  <si>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</si>
  <si>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</si>
  <si>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</si>
  <si>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</si>
  <si>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</si>
  <si>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</si>
  <si>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</si>
  <si>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</si>
  <si>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</si>
  <si>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</si>
  <si>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</si>
  <si>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</si>
  <si>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</si>
  <si>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</si>
  <si>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</si>
  <si>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</si>
  <si>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</si>
  <si>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</si>
  <si>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</si>
  <si>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</si>
  <si>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</si>
  <si>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</si>
  <si>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</si>
  <si>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</si>
  <si>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</si>
  <si>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</si>
  <si>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</si>
  <si>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</si>
  <si>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</si>
  <si>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</si>
  <si>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</si>
  <si>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</si>
  <si>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</si>
  <si>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</si>
  <si>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</si>
  <si>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</si>
  <si>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</si>
  <si>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</si>
  <si>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</si>
  <si>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</si>
  <si>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</si>
  <si>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</si>
  <si>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</si>
  <si>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</si>
  <si>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</si>
  <si>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</si>
  <si>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</si>
  <si>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</si>
  <si>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</si>
  <si>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</si>
  <si>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</si>
  <si>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</si>
  <si>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</si>
  <si>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</si>
  <si>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</si>
  <si>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</si>
  <si>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</si>
  <si>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</si>
  <si>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</si>
  <si>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</si>
  <si>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</si>
  <si>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</si>
  <si>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</si>
  <si>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</si>
  <si>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</si>
  <si>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</si>
  <si>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</si>
  <si>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</si>
  <si>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</si>
  <si>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</si>
  <si>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</si>
  <si>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</si>
  <si>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</si>
  <si>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</si>
  <si>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</si>
  <si>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</si>
  <si>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</si>
  <si>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</si>
  <si>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</si>
  <si>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</si>
  <si>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</si>
  <si>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</si>
  <si>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</si>
  <si>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</si>
  <si>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</si>
  <si>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</si>
  <si>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</si>
  <si>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</si>
  <si>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</si>
  <si>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</si>
  <si>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</si>
  <si>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</si>
  <si>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</si>
  <si>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</si>
  <si>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</si>
  <si>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</si>
  <si>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</si>
  <si>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</si>
  <si>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</si>
  <si>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</si>
  <si>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</si>
  <si>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</si>
  <si>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</si>
  <si>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</si>
  <si>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</si>
  <si>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</si>
  <si>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</si>
  <si>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</si>
  <si>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</si>
  <si>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</si>
  <si>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</si>
  <si>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</si>
  <si>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</si>
  <si>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</si>
  <si>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</si>
  <si>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</si>
  <si>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</si>
  <si>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</si>
  <si>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</si>
  <si>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</si>
  <si>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</si>
  <si>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</si>
  <si>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</si>
  <si>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</si>
  <si>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</si>
  <si>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</si>
  <si>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</si>
  <si>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</si>
  <si>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</si>
  <si>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</si>
  <si>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</si>
  <si>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</si>
  <si>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</si>
  <si>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</si>
  <si>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</si>
  <si>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</si>
  <si>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</si>
  <si>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</si>
  <si>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</si>
  <si>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</si>
  <si>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</si>
  <si>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</si>
  <si>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</si>
  <si>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</si>
  <si>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</si>
  <si>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</si>
  <si>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</si>
  <si>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</si>
  <si>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</si>
  <si>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</si>
  <si>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</si>
  <si>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</si>
  <si>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</si>
  <si>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</si>
  <si>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</si>
  <si>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</si>
  <si>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</si>
  <si>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</si>
  <si>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</si>
  <si>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</si>
  <si>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</si>
  <si>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</si>
  <si>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</si>
  <si>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</si>
  <si>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</si>
  <si>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</si>
  <si>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</si>
  <si>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</si>
  <si>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</si>
  <si>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</si>
  <si>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</si>
  <si>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</si>
  <si>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</si>
  <si>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</si>
  <si>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</si>
  <si>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</si>
  <si>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</si>
  <si>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</si>
  <si>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</si>
  <si>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</si>
  <si>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</si>
  <si>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</si>
  <si>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</si>
  <si>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</si>
  <si>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</si>
  <si>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</si>
  <si>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</si>
  <si>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</si>
  <si>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</si>
  <si>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</si>
  <si>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</si>
  <si>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</si>
  <si>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</si>
  <si>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</si>
  <si>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</si>
  <si>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</si>
  <si>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</si>
  <si>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</si>
  <si>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</si>
  <si>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</si>
  <si>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</si>
  <si>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</si>
  <si>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</si>
  <si>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</si>
  <si>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</si>
  <si>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</si>
  <si>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</si>
  <si>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</si>
  <si>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</si>
  <si>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</si>
  <si>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</si>
  <si>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</si>
  <si>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</si>
  <si>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</si>
  <si>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</si>
  <si>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</si>
  <si>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</si>
  <si>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</si>
  <si>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</si>
  <si>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</si>
  <si>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</si>
  <si>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</si>
  <si>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</si>
  <si>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</si>
  <si>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</si>
  <si>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</si>
  <si>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</si>
  <si>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</si>
  <si>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</si>
  <si>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</si>
  <si>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</si>
  <si>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</si>
  <si>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</si>
  <si>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</si>
  <si>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</si>
  <si>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</si>
  <si>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</si>
  <si>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</si>
  <si>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</si>
  <si>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</si>
  <si>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</si>
  <si>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</si>
  <si>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</si>
  <si>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</si>
  <si>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</si>
  <si>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</si>
  <si>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</si>
  <si>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</si>
  <si>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</si>
  <si>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</si>
  <si>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</si>
  <si>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</si>
  <si>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</si>
  <si>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</si>
  <si>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</si>
  <si>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</si>
  <si>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</si>
  <si>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</si>
  <si>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</si>
  <si>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</si>
  <si>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</si>
  <si>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</si>
  <si>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</si>
  <si>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</si>
  <si>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</si>
  <si>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</si>
  <si>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</si>
  <si>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</si>
  <si>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</si>
  <si>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</si>
  <si>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</si>
  <si>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</si>
  <si>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</si>
  <si>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</si>
  <si>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</si>
  <si>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</si>
  <si>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</si>
  <si>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</si>
  <si>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</si>
  <si>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</si>
  <si>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</si>
  <si>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</si>
  <si>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</si>
  <si>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</si>
  <si>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</si>
  <si>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</si>
  <si>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</si>
  <si>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</si>
  <si>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</si>
  <si>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</si>
  <si>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</si>
  <si>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</si>
  <si>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</si>
  <si>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</si>
  <si>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</si>
  <si>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</si>
  <si>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</si>
  <si>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</si>
  <si>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</si>
  <si>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</si>
  <si>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</si>
  <si>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</si>
  <si>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</si>
  <si>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</si>
  <si>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</si>
  <si>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</si>
  <si>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</si>
  <si>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</si>
  <si>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</si>
  <si>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</si>
  <si>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</si>
  <si>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</si>
  <si>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</si>
  <si>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</si>
  <si>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</si>
  <si>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</si>
  <si>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</si>
  <si>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</si>
  <si>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</si>
  <si>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</si>
  <si>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</si>
  <si>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</si>
  <si>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</si>
  <si>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</si>
  <si>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</si>
  <si>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</si>
  <si>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</si>
  <si>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</si>
  <si>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</si>
  <si>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</si>
  <si>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</si>
  <si>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</si>
  <si>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</si>
  <si>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</si>
  <si>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</si>
  <si>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</si>
  <si>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</si>
  <si>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</si>
  <si>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</si>
  <si>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</si>
  <si>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</si>
  <si>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</si>
  <si>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</si>
  <si>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</si>
  <si>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</si>
  <si>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</si>
  <si>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</si>
  <si>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</si>
  <si>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</si>
  <si>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</si>
  <si>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</si>
  <si>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</si>
  <si>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</si>
  <si>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</si>
  <si>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</si>
  <si>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</si>
  <si>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</si>
  <si>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</si>
  <si>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</si>
  <si>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</si>
  <si>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</si>
  <si>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</si>
  <si>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</si>
  <si>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</si>
  <si>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</si>
  <si>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</si>
  <si>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</si>
  <si>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</si>
  <si>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</si>
  <si>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</si>
  <si>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</si>
  <si>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</si>
  <si>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</si>
  <si>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</si>
  <si>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</si>
  <si>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</si>
  <si>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</si>
  <si>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</si>
  <si>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</si>
  <si>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</si>
  <si>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</si>
  <si>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</si>
  <si>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</si>
  <si>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</si>
  <si>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</si>
  <si>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</si>
  <si>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</si>
  <si>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</si>
  <si>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</si>
  <si>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</si>
  <si>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</si>
  <si>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</si>
  <si>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</si>
  <si>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</si>
  <si>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</si>
  <si>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</si>
  <si>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</si>
  <si>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</si>
  <si>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</si>
  <si>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</si>
  <si>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</si>
  <si>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</si>
  <si>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</si>
  <si>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</si>
  <si>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</si>
  <si>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</si>
  <si>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</si>
  <si>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</si>
  <si>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</si>
  <si>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</si>
  <si>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</si>
  <si>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</si>
  <si>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</si>
  <si>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</si>
  <si>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</si>
  <si>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</si>
  <si>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</si>
  <si>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</si>
  <si>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</si>
  <si>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</si>
  <si>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</si>
  <si>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</si>
  <si>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</si>
  <si>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</si>
  <si>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</si>
  <si>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</si>
  <si>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</si>
  <si>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</si>
  <si>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</si>
  <si>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</si>
  <si>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</si>
  <si>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</si>
  <si>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</si>
  <si>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</si>
  <si>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</si>
  <si>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</si>
  <si>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</si>
  <si>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</si>
  <si>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</si>
  <si>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</si>
  <si>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</si>
  <si>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</si>
  <si>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</si>
  <si>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</si>
  <si>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</si>
  <si>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</si>
  <si>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</si>
  <si>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</si>
  <si>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</si>
  <si>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</si>
  <si>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</si>
  <si>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</si>
  <si>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</si>
  <si>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</si>
  <si>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</si>
  <si>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</si>
  <si>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</si>
  <si>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</si>
  <si>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</si>
  <si>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</si>
  <si>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</si>
  <si>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</si>
  <si>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</si>
  <si>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</si>
  <si>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</si>
  <si>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</si>
  <si>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</si>
  <si>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</si>
  <si>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</si>
  <si>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</si>
  <si>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</si>
  <si>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</si>
  <si>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</si>
  <si>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</si>
  <si>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</si>
  <si>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</si>
  <si>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</si>
  <si>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</si>
  <si>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</si>
  <si>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</si>
  <si>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</si>
  <si>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</si>
  <si>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</si>
  <si>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</si>
  <si>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</si>
  <si>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</si>
  <si>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</si>
  <si>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</si>
  <si>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</si>
  <si>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</si>
  <si>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</si>
  <si>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</si>
  <si>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</si>
  <si>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</si>
  <si>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</si>
  <si>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</si>
  <si>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</si>
  <si>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</si>
  <si>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</si>
  <si>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</si>
  <si>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</si>
  <si>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</si>
  <si>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</si>
  <si>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</si>
  <si>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</si>
  <si>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</si>
  <si>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</si>
  <si>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</si>
  <si>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</si>
  <si>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</si>
  <si>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</si>
  <si>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</si>
  <si>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</si>
  <si>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</si>
  <si>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</si>
  <si>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</si>
  <si>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</si>
  <si>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</si>
  <si>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</si>
  <si>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</si>
  <si>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</si>
  <si>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</si>
  <si>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</si>
  <si>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</si>
  <si>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</si>
  <si>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</si>
  <si>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</si>
  <si>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</si>
  <si>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</si>
  <si>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</si>
  <si>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</si>
  <si>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</si>
  <si>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</si>
  <si>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</si>
  <si>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</si>
  <si>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</si>
  <si>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</si>
  <si>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</si>
  <si>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</si>
  <si>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</si>
  <si>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</si>
  <si>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</si>
  <si>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</si>
  <si>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</si>
  <si>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</si>
  <si>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</si>
  <si>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</si>
  <si>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</si>
  <si>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</si>
  <si>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</si>
  <si>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</si>
  <si>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</si>
  <si>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</si>
  <si>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</si>
  <si>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</si>
  <si>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</si>
  <si>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</si>
  <si>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</si>
  <si>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</si>
  <si>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</si>
  <si>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</si>
  <si>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</si>
  <si>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</si>
  <si>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</si>
  <si>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</si>
  <si>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</si>
  <si>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</si>
  <si>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</si>
  <si>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</si>
  <si>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</si>
  <si>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</si>
  <si>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</si>
  <si>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</si>
  <si>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</si>
  <si>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</si>
  <si>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</si>
  <si>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</si>
  <si>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</si>
  <si>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</si>
  <si>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</si>
  <si>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</si>
  <si>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</si>
  <si>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</si>
  <si>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</si>
  <si>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</si>
  <si>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</si>
  <si>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</si>
  <si>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</si>
  <si>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</si>
  <si>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</si>
  <si>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</si>
  <si>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</si>
  <si>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</si>
  <si>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</si>
  <si>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</si>
  <si>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</si>
  <si>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</si>
  <si>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</si>
  <si>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</si>
  <si>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</si>
  <si>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</si>
  <si>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</si>
  <si>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</si>
  <si>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</si>
  <si>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</si>
  <si>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</si>
  <si>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</si>
  <si>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</si>
  <si>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</si>
  <si>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</si>
  <si>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</si>
  <si>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</si>
  <si>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</si>
  <si>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</si>
  <si>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</si>
  <si>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</si>
  <si>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</si>
  <si>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</si>
  <si>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</si>
  <si>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</si>
  <si>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</si>
  <si>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</si>
  <si>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</si>
  <si>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</si>
  <si>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</si>
  <si>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</si>
  <si>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</si>
  <si>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</si>
  <si>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</si>
  <si>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</si>
  <si>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</si>
  <si>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</si>
  <si>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</si>
  <si>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</si>
  <si>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</si>
  <si>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</si>
  <si>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</si>
  <si>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</si>
  <si>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</si>
  <si>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</si>
  <si>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</si>
  <si>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</si>
  <si>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</si>
  <si>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</si>
  <si>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</si>
  <si>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</si>
  <si>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</si>
  <si>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</si>
  <si>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</si>
  <si>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</si>
  <si>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</si>
  <si>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</si>
  <si>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</si>
  <si>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</si>
  <si>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</si>
  <si>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</si>
  <si>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</si>
  <si>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</si>
  <si>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</si>
  <si>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</si>
  <si>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</si>
  <si>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</si>
  <si>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</si>
  <si>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</si>
  <si>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</si>
  <si>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</si>
  <si>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</si>
  <si>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</si>
  <si>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</si>
  <si>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</si>
  <si>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</si>
  <si>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</si>
  <si>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</si>
  <si>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</si>
  <si>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</si>
  <si>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</si>
  <si>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</si>
  <si>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</si>
  <si>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</si>
  <si>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</si>
  <si>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</si>
  <si>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</si>
  <si>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</si>
  <si>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</si>
  <si>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</si>
  <si>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</si>
  <si>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</si>
  <si>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</si>
  <si>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</si>
  <si>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</si>
  <si>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</si>
  <si>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</si>
  <si>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</si>
  <si>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</si>
  <si>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</si>
  <si>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</si>
  <si>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</si>
  <si>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</si>
  <si>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</si>
  <si>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</si>
  <si>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</si>
  <si>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</si>
  <si>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</si>
  <si>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</si>
  <si>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</si>
  <si>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</si>
  <si>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</si>
  <si>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</si>
  <si>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</si>
  <si>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</si>
  <si>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</si>
  <si>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</si>
  <si>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</si>
  <si>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</si>
  <si>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</si>
  <si>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</si>
  <si>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</si>
  <si>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</si>
  <si>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</si>
  <si>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</si>
  <si>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</si>
  <si>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</si>
  <si>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</si>
  <si>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</si>
  <si>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</si>
  <si>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</si>
  <si>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</si>
  <si>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</si>
  <si>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</si>
  <si>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</si>
  <si>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</si>
  <si>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</si>
  <si>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</si>
  <si>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</si>
  <si>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</si>
  <si>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</si>
  <si>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</si>
  <si>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</si>
  <si>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</si>
  <si>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</si>
  <si>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</si>
  <si>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</si>
  <si>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</si>
  <si>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</si>
  <si>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</si>
  <si>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</si>
  <si>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</si>
  <si>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</si>
  <si>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</si>
  <si>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</si>
  <si>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</si>
  <si>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</si>
  <si>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</si>
  <si>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</si>
  <si>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</si>
  <si>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</si>
  <si>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</si>
  <si>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</si>
  <si>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</si>
  <si>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</si>
  <si>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</si>
  <si>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</si>
  <si>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</si>
  <si>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</si>
  <si>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</si>
  <si>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</si>
  <si>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</si>
  <si>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</si>
  <si>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</si>
  <si>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</si>
  <si>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</si>
  <si>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</si>
  <si>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</si>
  <si>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</si>
  <si>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</si>
  <si>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</si>
  <si>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</si>
  <si>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</si>
  <si>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</si>
  <si>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</si>
  <si>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</si>
  <si>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</si>
  <si>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</si>
  <si>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</si>
  <si>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</si>
  <si>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</si>
  <si>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</si>
  <si>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</si>
  <si>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</si>
  <si>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</si>
  <si>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</si>
  <si>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</si>
  <si>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</si>
  <si>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</si>
  <si>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</si>
  <si>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</si>
  <si>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</si>
  <si>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</si>
  <si>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</si>
  <si>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</si>
  <si>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</si>
  <si>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</si>
  <si>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</si>
  <si>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</si>
  <si>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</si>
  <si>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</si>
  <si>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</si>
  <si>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</si>
  <si>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</si>
  <si>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</si>
  <si>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</si>
  <si>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</si>
  <si>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</si>
  <si>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</si>
  <si>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</si>
  <si>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</si>
  <si>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</si>
  <si>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</si>
  <si>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</si>
  <si>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</si>
  <si>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</si>
  <si>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</si>
  <si>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</si>
  <si>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</si>
  <si>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</si>
  <si>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</si>
  <si>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</si>
  <si>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</si>
  <si>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</si>
  <si>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</si>
  <si>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</si>
  <si>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</si>
  <si>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</si>
  <si>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</si>
  <si>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</si>
  <si>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</si>
  <si>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</si>
  <si>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</si>
  <si>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</si>
  <si>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</si>
  <si>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</si>
  <si>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</si>
  <si>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</si>
  <si>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</si>
  <si>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</si>
  <si>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</si>
  <si>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</si>
  <si>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</si>
  <si>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</si>
  <si>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</si>
  <si>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</si>
  <si>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</si>
  <si>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</si>
  <si>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</si>
  <si>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</si>
  <si>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</si>
  <si>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</si>
  <si>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</si>
  <si>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</si>
  <si>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</si>
  <si>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</si>
  <si>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</si>
  <si>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</si>
  <si>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</si>
  <si>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</si>
  <si>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</si>
  <si>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</si>
  <si>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</si>
  <si>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</si>
  <si>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</si>
  <si>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</si>
  <si>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</si>
  <si>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</si>
  <si>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</si>
  <si>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</si>
  <si>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</si>
  <si>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</si>
  <si>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</si>
  <si>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</si>
  <si>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</si>
  <si>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</si>
  <si>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</si>
  <si>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</si>
  <si>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</si>
  <si>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</si>
  <si>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</si>
  <si>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</si>
  <si>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</si>
  <si>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</si>
  <si>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</si>
  <si>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</si>
  <si>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</si>
  <si>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</si>
  <si>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</si>
  <si>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</si>
  <si>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</si>
  <si>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</si>
  <si>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</si>
  <si>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</si>
  <si>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</si>
  <si>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</si>
  <si>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</si>
  <si>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</si>
  <si>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</si>
  <si>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</si>
  <si>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</si>
  <si>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</si>
  <si>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</si>
  <si>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</si>
  <si>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</si>
  <si>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</si>
  <si>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</si>
  <si>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</si>
  <si>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</si>
  <si>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</si>
  <si>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</si>
  <si>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</si>
  <si>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</si>
  <si>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</si>
  <si>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</si>
  <si>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</si>
  <si>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</si>
  <si>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</si>
  <si>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</si>
  <si>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</si>
  <si>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</si>
  <si>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</si>
  <si>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</si>
  <si>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</si>
  <si>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</si>
  <si>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</si>
  <si>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</si>
  <si>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</si>
  <si>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</si>
  <si>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</si>
  <si>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</si>
  <si>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</si>
  <si>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</si>
  <si>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</si>
  <si>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</si>
  <si>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</si>
  <si>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</si>
  <si>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</si>
  <si>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</si>
  <si>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</si>
  <si>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</si>
  <si>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</si>
  <si>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</si>
  <si>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</si>
  <si>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</si>
  <si>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</si>
  <si>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</si>
  <si>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</si>
  <si>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</si>
  <si>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</si>
  <si>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</si>
  <si>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</si>
  <si>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</si>
  <si>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</si>
  <si>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</si>
  <si>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</si>
  <si>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</si>
  <si>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</si>
  <si>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</si>
  <si>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</si>
  <si>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</si>
  <si>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</si>
  <si>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</si>
  <si>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</si>
  <si>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</si>
  <si>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</si>
  <si>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</si>
  <si>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</si>
  <si>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</si>
  <si>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</si>
  <si>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</si>
  <si>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</si>
  <si>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</si>
  <si>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</si>
  <si>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</si>
  <si>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</si>
  <si>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</si>
  <si>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</si>
  <si>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</si>
  <si>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</si>
  <si>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</si>
  <si>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</si>
  <si>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</si>
  <si>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</si>
  <si>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</si>
  <si>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</si>
  <si>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</si>
  <si>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</si>
  <si>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</si>
  <si>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</si>
  <si>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</si>
  <si>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</si>
  <si>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</si>
  <si>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</si>
  <si>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</si>
  <si>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</si>
  <si>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</si>
  <si>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</si>
  <si>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</si>
  <si>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</si>
  <si>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</si>
  <si>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</si>
  <si>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</si>
  <si>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</si>
  <si>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</si>
  <si>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</si>
  <si>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</si>
  <si>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</si>
  <si>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</si>
  <si>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</si>
  <si>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</si>
  <si>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</si>
  <si>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</si>
  <si>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</si>
  <si>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</si>
  <si>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</si>
  <si>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</si>
  <si>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</si>
  <si>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</si>
  <si>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</si>
  <si>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</si>
  <si>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</si>
  <si>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</si>
  <si>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</si>
  <si>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</si>
  <si>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</si>
  <si>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</si>
  <si>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</si>
  <si>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</si>
  <si>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</si>
  <si>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</si>
  <si>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</si>
  <si>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</si>
  <si>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</si>
  <si>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</si>
  <si>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</si>
  <si>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</si>
  <si>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</si>
  <si>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</si>
  <si>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</si>
  <si>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</si>
  <si>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</si>
  <si>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</si>
  <si>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</si>
  <si>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</si>
  <si>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</si>
  <si>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</si>
  <si>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</si>
  <si>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</si>
  <si>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</si>
  <si>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</si>
  <si>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</si>
  <si>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</si>
  <si>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</si>
  <si>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</si>
  <si>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</si>
  <si>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</si>
  <si>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</si>
  <si>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</si>
  <si>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</si>
  <si>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</si>
  <si>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</si>
  <si>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</si>
  <si>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</si>
  <si>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</si>
  <si>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</si>
  <si>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</si>
  <si>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</si>
  <si>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</si>
  <si>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</si>
  <si>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</si>
  <si>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</si>
  <si>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</si>
  <si>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</si>
  <si>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</si>
  <si>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</si>
  <si>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</si>
  <si>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</si>
  <si>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</si>
  <si>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</si>
  <si>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</si>
  <si>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</si>
  <si>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</si>
  <si>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</si>
  <si>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</si>
  <si>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</si>
  <si>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</si>
  <si>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</si>
  <si>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</si>
  <si>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</si>
  <si>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</si>
  <si>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</si>
  <si>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</si>
  <si>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</si>
  <si>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</si>
  <si>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</si>
  <si>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</si>
  <si>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</si>
  <si>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</si>
  <si>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</si>
  <si>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</si>
  <si>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</si>
  <si>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</si>
  <si>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</si>
  <si>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</si>
  <si>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</si>
  <si>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</si>
  <si>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</si>
  <si>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</si>
  <si>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</si>
  <si>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</si>
  <si>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</si>
  <si>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</si>
  <si>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</si>
  <si>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</si>
  <si>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</si>
  <si>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</si>
  <si>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</si>
  <si>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</si>
  <si>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</si>
  <si>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</si>
  <si>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</si>
  <si>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</si>
  <si>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</si>
  <si>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</si>
  <si>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</si>
  <si>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</si>
  <si>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</si>
  <si>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</si>
  <si>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</si>
  <si>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</si>
  <si>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</si>
  <si>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</si>
  <si>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</si>
  <si>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</si>
  <si>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</si>
  <si>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</si>
  <si>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</si>
  <si>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</si>
  <si>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</si>
  <si>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</si>
  <si>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</si>
  <si>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</si>
  <si>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</si>
  <si>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</si>
  <si>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</si>
  <si>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</si>
  <si>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</si>
  <si>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</si>
  <si>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</si>
  <si>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</si>
  <si>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</si>
  <si>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</si>
  <si>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</si>
  <si>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</si>
  <si>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</si>
  <si>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</si>
  <si>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</si>
  <si>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</si>
  <si>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</si>
  <si>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</si>
  <si>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</si>
  <si>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</si>
  <si>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</si>
  <si>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</si>
  <si>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</si>
  <si>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</si>
  <si>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</si>
  <si>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</si>
  <si>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</si>
  <si>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</si>
  <si>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</si>
  <si>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</si>
  <si>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</si>
  <si>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</si>
  <si>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</si>
  <si>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</si>
  <si>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</si>
  <si>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</si>
  <si>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</si>
  <si>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</si>
  <si>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</si>
  <si>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</si>
  <si>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</si>
  <si>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</si>
  <si>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</si>
  <si>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</si>
  <si>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</si>
  <si>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</si>
  <si>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</si>
  <si>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</si>
  <si>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</si>
  <si>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</si>
  <si>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</si>
  <si>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</si>
  <si>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</si>
  <si>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</si>
  <si>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</si>
  <si>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</si>
  <si>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</si>
  <si>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</si>
  <si>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</si>
  <si>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</si>
  <si>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</si>
  <si>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</si>
  <si>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</si>
  <si>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</si>
  <si>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</si>
  <si>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</si>
  <si>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</si>
  <si>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</si>
  <si>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</si>
  <si>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</si>
  <si>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</si>
  <si>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</si>
  <si>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</si>
  <si>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</si>
  <si>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</si>
  <si>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</si>
  <si>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</si>
  <si>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</si>
  <si>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</si>
  <si>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</si>
  <si>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</si>
  <si>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</si>
  <si>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</si>
  <si>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</si>
  <si>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</si>
  <si>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</si>
  <si>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</si>
  <si>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</si>
  <si>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</si>
  <si>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</si>
  <si>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</si>
  <si>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</si>
  <si>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</si>
  <si>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</si>
  <si>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</si>
  <si>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</si>
  <si>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</si>
  <si>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</si>
  <si>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</si>
  <si>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</si>
  <si>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</si>
  <si>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</si>
  <si>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</si>
  <si>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</si>
  <si>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</si>
  <si>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</si>
  <si>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</si>
  <si>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</si>
  <si>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</si>
  <si>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</si>
  <si>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</si>
  <si>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</si>
  <si>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</si>
  <si>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</si>
  <si>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</si>
  <si>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</si>
  <si>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</si>
  <si>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</si>
  <si>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</si>
  <si>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</si>
  <si>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</si>
  <si>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</si>
  <si>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</si>
  <si>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</si>
  <si>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</si>
  <si>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</si>
  <si>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</si>
  <si>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</si>
  <si>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</si>
  <si>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</si>
  <si>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</si>
  <si>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</si>
  <si>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</si>
  <si>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</si>
  <si>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</si>
  <si>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</si>
  <si>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</si>
  <si>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</si>
  <si>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</si>
  <si>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</si>
  <si>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</si>
  <si>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</si>
  <si>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</si>
  <si>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</si>
  <si>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</si>
  <si>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</si>
  <si>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</si>
  <si>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</si>
  <si>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</si>
  <si>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</si>
  <si>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</si>
  <si>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</si>
  <si>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</si>
  <si>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</si>
  <si>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</si>
  <si>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</si>
  <si>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</si>
  <si>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</si>
  <si>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</si>
  <si>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</si>
  <si>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</si>
  <si>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</si>
  <si>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</si>
  <si>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</si>
  <si>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</si>
  <si>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</si>
  <si>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</si>
  <si>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</si>
  <si>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</si>
  <si>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</si>
  <si>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</si>
  <si>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</si>
  <si>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</si>
  <si>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</si>
  <si>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</si>
  <si>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</si>
  <si>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</si>
  <si>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</si>
  <si>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</si>
  <si>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</si>
  <si>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</si>
  <si>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</si>
  <si>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</si>
  <si>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</si>
  <si>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</si>
  <si>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</si>
  <si>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</si>
  <si>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</si>
  <si>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</si>
  <si>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</si>
  <si>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</si>
  <si>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</si>
  <si>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</si>
  <si>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</si>
  <si>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</si>
  <si>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</si>
  <si>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</si>
  <si>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</si>
  <si>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</si>
  <si>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</si>
  <si>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</si>
  <si>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</si>
  <si>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</si>
  <si>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</si>
  <si>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</si>
  <si>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</si>
  <si>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</si>
  <si>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</si>
  <si>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</si>
  <si>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</si>
  <si>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</si>
  <si>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</si>
  <si>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</si>
  <si>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</si>
  <si>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</si>
  <si>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</si>
  <si>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</si>
  <si>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</si>
  <si>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</si>
  <si>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</si>
  <si>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</si>
  <si>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</si>
  <si>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</si>
  <si>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</si>
  <si>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</si>
  <si>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</si>
  <si>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</si>
  <si>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</si>
  <si>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</si>
  <si>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</si>
  <si>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</si>
  <si>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</si>
  <si>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</si>
  <si>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</si>
  <si>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</si>
  <si>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</si>
  <si>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</si>
  <si>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</si>
  <si>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</si>
  <si>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</si>
  <si>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</si>
  <si>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</si>
  <si>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</si>
  <si>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</si>
  <si>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</si>
  <si>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</si>
  <si>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</si>
  <si>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</si>
  <si>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</si>
  <si>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</si>
  <si>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</si>
  <si>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</si>
  <si>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</si>
  <si>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</si>
  <si>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</si>
  <si>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</si>
  <si>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</si>
  <si>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</si>
  <si>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</si>
  <si>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</si>
  <si>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</si>
  <si>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</si>
  <si>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</si>
  <si>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</si>
  <si>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</si>
  <si>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</si>
  <si>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</si>
  <si>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</si>
  <si>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</si>
  <si>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</si>
  <si>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</si>
  <si>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</si>
  <si>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</si>
  <si>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</si>
  <si>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</si>
  <si>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</si>
  <si>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</si>
  <si>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</si>
  <si>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</si>
  <si>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</si>
  <si>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</si>
  <si>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</si>
  <si>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</si>
  <si>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</si>
  <si>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</si>
  <si>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</si>
  <si>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</si>
  <si>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</si>
  <si>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</si>
  <si>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</si>
  <si>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</si>
  <si>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</si>
  <si>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</si>
  <si>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</si>
  <si>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</si>
  <si>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</si>
  <si>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</si>
  <si>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</si>
  <si>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</si>
  <si>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</si>
  <si>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</si>
  <si>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</si>
  <si>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</si>
  <si>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</si>
  <si>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</si>
  <si>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</si>
  <si>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</si>
  <si>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</si>
  <si>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</si>
  <si>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</si>
  <si>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</si>
  <si>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</si>
  <si>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</si>
  <si>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</si>
  <si>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</si>
  <si>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</si>
  <si>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</si>
  <si>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</si>
  <si>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</si>
  <si>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</si>
  <si>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</si>
  <si>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</si>
  <si>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</si>
  <si>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</si>
  <si>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</si>
  <si>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</si>
  <si>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</si>
  <si>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</si>
  <si>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</si>
  <si>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</si>
  <si>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</si>
  <si>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</si>
  <si>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</si>
  <si>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</si>
  <si>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</si>
  <si>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</si>
  <si>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</si>
  <si>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</si>
  <si>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</si>
  <si>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</si>
  <si>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</si>
  <si>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</si>
  <si>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</si>
  <si>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</si>
  <si>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</si>
  <si>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</si>
  <si>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</si>
  <si>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</si>
  <si>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</si>
  <si>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</si>
  <si>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</si>
  <si>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</si>
  <si>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</si>
  <si>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</si>
  <si>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</si>
  <si>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</si>
  <si>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</si>
  <si>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</si>
  <si>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</si>
  <si>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</si>
  <si>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</si>
  <si>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</si>
  <si>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</si>
  <si>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</si>
  <si>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</si>
  <si>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</si>
  <si>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</si>
  <si>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</si>
  <si>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</si>
  <si>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</si>
  <si>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</si>
  <si>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</si>
  <si>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</si>
  <si>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</si>
  <si>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</si>
  <si>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</si>
  <si>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</si>
  <si>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</si>
  <si>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</si>
  <si>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</si>
  <si>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</si>
  <si>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</si>
  <si>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</si>
  <si>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</si>
  <si>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</si>
  <si>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</si>
  <si>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</si>
  <si>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</si>
  <si>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</si>
  <si>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</si>
  <si>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</si>
  <si>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</si>
  <si>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</si>
  <si>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</si>
  <si>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</si>
  <si>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</si>
  <si>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</si>
  <si>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</si>
  <si>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</si>
  <si>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</si>
  <si>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</si>
  <si>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</si>
  <si>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</si>
  <si>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</si>
  <si>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</si>
  <si>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</si>
  <si>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</si>
  <si>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</si>
  <si>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</si>
  <si>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</si>
  <si>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</si>
  <si>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</si>
  <si>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</si>
  <si>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</si>
  <si>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</si>
  <si>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</si>
  <si>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</si>
  <si>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</si>
  <si>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</si>
  <si>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</si>
  <si>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</si>
  <si>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</si>
  <si>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</si>
  <si>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</si>
  <si>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</si>
  <si>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</si>
  <si>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</si>
  <si>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</si>
  <si>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</si>
  <si>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</si>
  <si>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</si>
  <si>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</si>
  <si>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</si>
  <si>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</si>
  <si>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</si>
  <si>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</si>
  <si>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</si>
  <si>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</si>
  <si>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</si>
  <si>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</si>
  <si>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</si>
  <si>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</si>
  <si>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</si>
  <si>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</si>
  <si>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</si>
  <si>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</si>
  <si>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</si>
  <si>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</si>
  <si>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</si>
  <si>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</si>
  <si>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</si>
  <si>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</si>
  <si>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</si>
  <si>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</si>
  <si>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</si>
  <si>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</si>
  <si>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</si>
  <si>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</si>
  <si>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</si>
  <si>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</si>
  <si>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</si>
  <si>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</si>
  <si>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</si>
  <si>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</si>
  <si>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</si>
  <si>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</si>
  <si>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</si>
  <si>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</si>
  <si>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</si>
  <si>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</si>
  <si>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</si>
  <si>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</si>
  <si>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</si>
  <si>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</si>
  <si>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</si>
  <si>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</si>
  <si>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</si>
  <si>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</si>
  <si>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</si>
  <si>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</si>
  <si>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</si>
  <si>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</si>
  <si>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</si>
  <si>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</si>
  <si>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</si>
  <si>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</si>
  <si>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</si>
  <si>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</si>
  <si>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</si>
  <si>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</si>
  <si>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</si>
  <si>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</si>
  <si>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</si>
  <si>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</si>
  <si>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</si>
  <si>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</si>
  <si>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</si>
  <si>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</si>
  <si>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</si>
  <si>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</si>
  <si>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</si>
  <si>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</si>
  <si>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</si>
  <si>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</si>
  <si>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</si>
  <si>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</si>
  <si>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</si>
  <si>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</si>
  <si>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</si>
  <si>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</si>
  <si>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</si>
  <si>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</si>
  <si>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</si>
  <si>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</si>
  <si>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</si>
  <si>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</si>
  <si>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</si>
  <si>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</si>
  <si>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</si>
  <si>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</si>
  <si>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</si>
  <si>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</si>
  <si>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</si>
  <si>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</si>
  <si>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</si>
  <si>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</si>
  <si>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</si>
  <si>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</si>
  <si>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</si>
  <si>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</si>
  <si>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</si>
  <si>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</si>
  <si>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</si>
  <si>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</si>
  <si>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</si>
  <si>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</si>
  <si>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</si>
  <si>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</si>
  <si>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</si>
  <si>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</si>
  <si>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</si>
  <si>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</si>
  <si>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</si>
  <si>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</si>
  <si>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</si>
  <si>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</si>
  <si>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</si>
  <si>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</si>
  <si>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</si>
  <si>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</si>
  <si>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</si>
  <si>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</si>
  <si>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</si>
  <si>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</si>
  <si>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</si>
  <si>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</si>
  <si>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</si>
  <si>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</si>
  <si>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</si>
  <si>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</si>
  <si>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</si>
  <si>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</si>
  <si>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</si>
  <si>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</si>
  <si>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</si>
  <si>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</si>
  <si>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</si>
  <si>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</si>
  <si>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</si>
  <si>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</si>
  <si>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</si>
  <si>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</si>
  <si>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</si>
  <si>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</si>
  <si>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</si>
  <si>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</si>
  <si>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</si>
  <si>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</si>
  <si>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</si>
  <si>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</si>
  <si>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</si>
  <si>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</si>
  <si>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</si>
  <si>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</si>
  <si>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</si>
  <si>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</si>
  <si>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</si>
  <si>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</si>
  <si>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</si>
  <si>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</si>
  <si>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</si>
  <si>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</si>
  <si>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</si>
  <si>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</si>
  <si>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</si>
  <si>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</si>
  <si>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</si>
  <si>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</si>
  <si>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</si>
  <si>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</si>
  <si>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</si>
  <si>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</si>
  <si>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</si>
  <si>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</si>
  <si>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</si>
  <si>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</si>
  <si>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</si>
  <si>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</si>
  <si>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</si>
  <si>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</si>
  <si>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</si>
  <si>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</si>
  <si>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</si>
  <si>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</si>
  <si>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</si>
  <si>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</si>
  <si>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</si>
  <si>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</si>
  <si>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</si>
  <si>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</si>
  <si>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</si>
  <si>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</si>
  <si>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</si>
  <si>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</si>
  <si>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</si>
  <si>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</si>
  <si>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</si>
  <si>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</si>
  <si>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</si>
  <si>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</si>
  <si>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</si>
  <si>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</si>
  <si>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</si>
  <si>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</si>
  <si>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</si>
  <si>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</si>
  <si>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</si>
  <si>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</si>
  <si>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</si>
  <si>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</si>
  <si>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</si>
  <si>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</si>
  <si>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</si>
  <si>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</si>
  <si>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</si>
  <si>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</si>
  <si>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</si>
  <si>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</si>
  <si>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</si>
  <si>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</si>
  <si>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</si>
  <si>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</si>
  <si>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</si>
  <si>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</si>
  <si>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</si>
  <si>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</si>
  <si>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</si>
  <si>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</si>
  <si>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</si>
  <si>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</si>
  <si>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</si>
  <si>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</si>
  <si>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</si>
  <si>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</si>
  <si>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</si>
  <si>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</si>
  <si>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</si>
  <si>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</si>
  <si>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</si>
  <si>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</si>
  <si>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</si>
  <si>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</si>
  <si>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</si>
  <si>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</si>
  <si>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</si>
  <si>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</si>
  <si>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</si>
  <si>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</si>
  <si>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</si>
  <si>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</si>
  <si>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</si>
  <si>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</si>
  <si>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</si>
  <si>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</si>
  <si>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</si>
  <si>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</si>
  <si>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</si>
  <si>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</si>
  <si>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</si>
  <si>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</si>
  <si>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</si>
  <si>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</si>
  <si>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</si>
  <si>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</si>
  <si>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</si>
  <si>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</si>
  <si>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</si>
  <si>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</si>
  <si>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</si>
  <si>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</si>
  <si>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</si>
  <si>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</si>
  <si>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</si>
  <si>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</si>
  <si>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</si>
  <si>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</si>
  <si>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</si>
  <si>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</si>
  <si>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</si>
  <si>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</si>
  <si>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</si>
  <si>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</si>
  <si>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</si>
  <si>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</si>
  <si>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</si>
  <si>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</si>
  <si>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</si>
  <si>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</si>
  <si>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</si>
  <si>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</si>
  <si>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</si>
  <si>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</si>
  <si>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</si>
  <si>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</si>
  <si>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</si>
  <si>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</si>
  <si>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</si>
  <si>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</si>
  <si>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</si>
  <si>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</si>
  <si>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</si>
  <si>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</si>
  <si>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</si>
  <si>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</si>
  <si>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</si>
  <si>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</si>
  <si>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</si>
  <si>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</si>
  <si>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</si>
  <si>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</si>
  <si>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</si>
  <si>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</si>
  <si>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</si>
  <si>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</si>
  <si>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</si>
  <si>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</si>
  <si>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</si>
  <si>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</si>
  <si>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</si>
  <si>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</si>
  <si>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</si>
  <si>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</si>
  <si>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</si>
  <si>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</si>
  <si>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</si>
  <si>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</si>
  <si>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</si>
  <si>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</si>
  <si>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</si>
  <si>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</si>
  <si>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</si>
  <si>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</si>
  <si>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</si>
  <si>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</si>
  <si>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</si>
  <si>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</si>
  <si>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</si>
  <si>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</si>
  <si>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</si>
  <si>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</si>
  <si>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</si>
  <si>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</si>
  <si>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</si>
  <si>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</si>
  <si>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</si>
  <si>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</si>
  <si>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</si>
  <si>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</si>
  <si>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</si>
  <si>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</si>
  <si>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</si>
  <si>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</si>
  <si>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</si>
  <si>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</si>
  <si>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</si>
  <si>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</si>
  <si>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</si>
  <si>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(All)</t>
  </si>
  <si>
    <t>Count of Outcome</t>
  </si>
  <si>
    <t>State</t>
  </si>
  <si>
    <t>Sub-Categories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</si>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</sst>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9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 patternType="solid">
          <fgColor auto="1"/>
          <bgColor rgb="FFFF8989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Mini Assignment 10.3.xlsx]Count of Outcome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per Category</a:t>
            </a:r>
            <a:endParaRPr lang="en-US"/>
          </a:p>
        </c:rich>
      </c:tx>
      <c:layout>
        <c:manualLayout>
          <c:xMode val="edge"/>
          <c:yMode val="edge"/>
          <c:x val="0.30786222155842802"/>
          <c:y val="2.97175012558344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16233304431254"/>
          <c:y val="0.18183652875882947"/>
          <c:w val="0.69659788963010072"/>
          <c:h val="0.667018035459997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 of Outcome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3-42B8-9D49-43ED8D02E479}"/>
            </c:ext>
          </c:extLst>
        </c:ser>
        <c:ser>
          <c:idx val="1"/>
          <c:order val="1"/>
          <c:tx>
            <c:strRef>
              <c:f>'Count of 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3-42B8-9D49-43ED8D02E479}"/>
            </c:ext>
          </c:extLst>
        </c:ser>
        <c:ser>
          <c:idx val="2"/>
          <c:order val="2"/>
          <c:tx>
            <c:strRef>
              <c:f>'Count of Outcome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3-42B8-9D49-43ED8D02E479}"/>
            </c:ext>
          </c:extLst>
        </c:ser>
        <c:ser>
          <c:idx val="3"/>
          <c:order val="3"/>
          <c:tx>
            <c:strRef>
              <c:f>'Count of Outcome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4-47A1-B65E-52978D729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895215"/>
        <c:axId val="2101645871"/>
      </c:barChart>
      <c:catAx>
        <c:axId val="1986895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>
            <c:manualLayout>
              <c:xMode val="edge"/>
              <c:yMode val="edge"/>
              <c:x val="0.43948967893912483"/>
              <c:y val="0.94123771864541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45871"/>
        <c:crosses val="autoZero"/>
        <c:auto val="1"/>
        <c:lblAlgn val="ctr"/>
        <c:lblOffset val="100"/>
        <c:noMultiLvlLbl val="0"/>
      </c:catAx>
      <c:valAx>
        <c:axId val="210164587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3.5761535995703662E-2"/>
              <c:y val="0.417795328560721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9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99191034633607"/>
          <c:y val="0.44684328686966601"/>
          <c:w val="7.5537937977444666E-2"/>
          <c:h val="0.151363319746484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Mini Assignment 10.3.xlsx]Count of Outcome per Sub-Catego!PivotTable2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76171829875754"/>
          <c:y val="0.11710491367861886"/>
          <c:w val="0.74489785847443923"/>
          <c:h val="0.606072926143196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 of Outcome per Sub-Catego'!$B$4:$B$5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 per Sub-Catego'!$A$6:$A$47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per Sub-Catego'!$B$6:$B$47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C-467E-88E5-CD413FECE011}"/>
            </c:ext>
          </c:extLst>
        </c:ser>
        <c:ser>
          <c:idx val="1"/>
          <c:order val="1"/>
          <c:tx>
            <c:strRef>
              <c:f>'Count of Outcome per Sub-Catego'!$C$4:$C$5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 per Sub-Catego'!$A$6:$A$47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per Sub-Catego'!$C$6:$C$47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4C-467E-88E5-CD413FECE011}"/>
            </c:ext>
          </c:extLst>
        </c:ser>
        <c:ser>
          <c:idx val="2"/>
          <c:order val="2"/>
          <c:tx>
            <c:strRef>
              <c:f>'Count of Outcome per Sub-Catego'!$D$4:$D$5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 per Sub-Catego'!$A$6:$A$47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per Sub-Catego'!$D$6:$D$47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4C-467E-88E5-CD413FECE011}"/>
            </c:ext>
          </c:extLst>
        </c:ser>
        <c:ser>
          <c:idx val="3"/>
          <c:order val="3"/>
          <c:tx>
            <c:strRef>
              <c:f>'Count of Outcome per Sub-Catego'!$E$4:$E$5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 per Sub-Catego'!$A$6:$A$47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per Sub-Catego'!$E$6:$E$47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A-4E1F-BE91-618178B18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498927"/>
        <c:axId val="1987982031"/>
      </c:barChart>
      <c:catAx>
        <c:axId val="2107498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82031"/>
        <c:crosses val="autoZero"/>
        <c:auto val="1"/>
        <c:lblAlgn val="ctr"/>
        <c:lblOffset val="100"/>
        <c:noMultiLvlLbl val="0"/>
      </c:catAx>
      <c:valAx>
        <c:axId val="198798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5667839118994154E-2"/>
              <c:y val="0.362544990641110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9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Mini Assignment 10.3.xlsx]Count of Outcome per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per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 per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per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0-46D3-AD22-7F6BFC133996}"/>
            </c:ext>
          </c:extLst>
        </c:ser>
        <c:ser>
          <c:idx val="1"/>
          <c:order val="1"/>
          <c:tx>
            <c:strRef>
              <c:f>'Count of Outcome per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per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0-46D3-AD22-7F6BFC133996}"/>
            </c:ext>
          </c:extLst>
        </c:ser>
        <c:ser>
          <c:idx val="2"/>
          <c:order val="2"/>
          <c:tx>
            <c:strRef>
              <c:f>'Count of Outcome per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per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0-46D3-AD22-7F6BFC133996}"/>
            </c:ext>
          </c:extLst>
        </c:ser>
        <c:ser>
          <c:idx val="3"/>
          <c:order val="3"/>
          <c:tx>
            <c:strRef>
              <c:f>'Count of Outcome per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per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0-46D3-AD22-7F6BFC133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448064"/>
        <c:axId val="1410249184"/>
      </c:lineChart>
      <c:catAx>
        <c:axId val="158044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249184"/>
        <c:crosses val="autoZero"/>
        <c:auto val="1"/>
        <c:lblAlgn val="ctr"/>
        <c:lblOffset val="100"/>
        <c:noMultiLvlLbl val="0"/>
      </c:catAx>
      <c:valAx>
        <c:axId val="14102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1.7923335849699549E-2"/>
              <c:y val="0.435087531918344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44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418146</xdr:colOff>
      <xdr:row>1</xdr:row>
      <xdr:rowOff>114300</xdr:rowOff>
    </xdr:from>
    <xdr:to>
      <xdr:col>22</xdr:col>
      <xdr:colOff>152400</xdr:colOff>
      <xdr:row>32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092E2-E7CD-4A87-9392-A06BD9EC0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532446</xdr:colOff>
      <xdr:row>6</xdr:row>
      <xdr:rowOff>11430</xdr:rowOff>
    </xdr:from>
    <xdr:to>
      <xdr:col>22</xdr:col>
      <xdr:colOff>304800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3EB90-64A7-49A6-821C-E1F271E61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</xdr:colOff>
      <xdr:row>3</xdr:row>
      <xdr:rowOff>85725</xdr:rowOff>
    </xdr:from>
    <xdr:to>
      <xdr:col>19</xdr:col>
      <xdr:colOff>504825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1FC1B-A2CA-45FE-8E92-F69F07A60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eena Sharma" refreshedDate="44103.19472777778" createdVersion="6" refreshedVersion="6" minRefreshableVersion="3" recordCount="4114" xr:uid="{471A1766-01FC-405E-816C-D84CF7E3388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eena Sharma" refreshedDate="44103.2499193287" createdVersion="6" refreshedVersion="6" minRefreshableVersion="3" recordCount="4114" xr:uid="{5F49AEBE-1C27-4C36-83DF-21B2F5C283B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9FA59-5C9A-4E3C-B785-5CAC592ABE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190F6-69DB-4293-A8F6-97453F20E3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ies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D6BE1-D52E-4550-8CAA-A7247997609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Date Created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6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H1" zoomScaleNormal="100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21875" bestFit="1" customWidth="1"/>
    <col min="15" max="15" width="14.6640625" style="5" bestFit="1" customWidth="1"/>
    <col min="16" max="16" width="16.5546875" bestFit="1" customWidth="1"/>
    <col min="17" max="17" width="11.8867187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E3/L3</f>
        <v>185.48101265822785</v>
      </c>
      <c r="Q3" t="s">
        <v>8310</v>
      </c>
      <c r="R3" t="s">
        <v>8311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E4/L4</f>
        <v>15</v>
      </c>
      <c r="Q4" t="s">
        <v>8310</v>
      </c>
      <c r="R4" t="s">
        <v>8311</v>
      </c>
      <c r="S4" s="11">
        <f>(((J4/60)/60)/24)+DATE(1970,1,1)</f>
        <v>42405.702349537038</v>
      </c>
      <c r="T4" s="11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E5/L5</f>
        <v>69.266666666666666</v>
      </c>
      <c r="Q5" t="s">
        <v>8310</v>
      </c>
      <c r="R5" t="s">
        <v>8311</v>
      </c>
      <c r="S5" s="11">
        <f>(((J5/60)/60)/24)+DATE(1970,1,1)</f>
        <v>41828.515127314815</v>
      </c>
      <c r="T5" s="11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E6/L6</f>
        <v>190.55028169014085</v>
      </c>
      <c r="Q6" t="s">
        <v>8310</v>
      </c>
      <c r="R6" t="s">
        <v>8311</v>
      </c>
      <c r="S6" s="11">
        <f>(((J6/60)/60)/24)+DATE(1970,1,1)</f>
        <v>42327.834247685183</v>
      </c>
      <c r="T6" s="11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E7/L7</f>
        <v>93.40425531914893</v>
      </c>
      <c r="Q7" t="s">
        <v>8310</v>
      </c>
      <c r="R7" t="s">
        <v>8311</v>
      </c>
      <c r="S7" s="11">
        <f>(((J7/60)/60)/24)+DATE(1970,1,1)</f>
        <v>42563.932951388888</v>
      </c>
      <c r="T7" s="11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E8/L8</f>
        <v>146.87931034482759</v>
      </c>
      <c r="Q8" t="s">
        <v>8310</v>
      </c>
      <c r="R8" t="s">
        <v>8311</v>
      </c>
      <c r="S8" s="11">
        <f>(((J8/60)/60)/24)+DATE(1970,1,1)</f>
        <v>41794.072337962964</v>
      </c>
      <c r="T8" s="11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E9/L9</f>
        <v>159.82456140350877</v>
      </c>
      <c r="Q9" t="s">
        <v>8310</v>
      </c>
      <c r="R9" t="s">
        <v>8311</v>
      </c>
      <c r="S9" s="11">
        <f>(((J9/60)/60)/24)+DATE(1970,1,1)</f>
        <v>42516.047071759262</v>
      </c>
      <c r="T9" s="11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E10/L10</f>
        <v>291.79333333333335</v>
      </c>
      <c r="Q10" t="s">
        <v>8310</v>
      </c>
      <c r="R10" t="s">
        <v>8311</v>
      </c>
      <c r="S10" s="11">
        <f>(((J10/60)/60)/24)+DATE(1970,1,1)</f>
        <v>42468.94458333333</v>
      </c>
      <c r="T10" s="11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E11/L11</f>
        <v>31.499500000000001</v>
      </c>
      <c r="Q11" t="s">
        <v>8310</v>
      </c>
      <c r="R11" t="s">
        <v>8311</v>
      </c>
      <c r="S11" s="11">
        <f>(((J11/60)/60)/24)+DATE(1970,1,1)</f>
        <v>42447.103518518517</v>
      </c>
      <c r="T11" s="11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E12/L12</f>
        <v>158.68421052631578</v>
      </c>
      <c r="Q12" t="s">
        <v>8310</v>
      </c>
      <c r="R12" t="s">
        <v>8311</v>
      </c>
      <c r="S12" s="11">
        <f>(((J12/60)/60)/24)+DATE(1970,1,1)</f>
        <v>41780.068043981482</v>
      </c>
      <c r="T12" s="11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E13/L13</f>
        <v>80.333333333333329</v>
      </c>
      <c r="Q13" t="s">
        <v>8310</v>
      </c>
      <c r="R13" t="s">
        <v>8311</v>
      </c>
      <c r="S13" s="11">
        <f>(((J13/60)/60)/24)+DATE(1970,1,1)</f>
        <v>42572.778495370367</v>
      </c>
      <c r="T13" s="11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E14/L14</f>
        <v>59.961305925030231</v>
      </c>
      <c r="Q14" t="s">
        <v>8310</v>
      </c>
      <c r="R14" t="s">
        <v>8311</v>
      </c>
      <c r="S14" s="11">
        <f>(((J14/60)/60)/24)+DATE(1970,1,1)</f>
        <v>41791.713252314818</v>
      </c>
      <c r="T14" s="11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E15/L15</f>
        <v>109.78431372549019</v>
      </c>
      <c r="Q15" t="s">
        <v>8310</v>
      </c>
      <c r="R15" t="s">
        <v>8311</v>
      </c>
      <c r="S15" s="11">
        <f>(((J15/60)/60)/24)+DATE(1970,1,1)</f>
        <v>42508.677187499998</v>
      </c>
      <c r="T15" s="11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E16/L16</f>
        <v>147.70731707317074</v>
      </c>
      <c r="Q16" t="s">
        <v>8310</v>
      </c>
      <c r="R16" t="s">
        <v>8311</v>
      </c>
      <c r="S16" s="11">
        <f>(((J16/60)/60)/24)+DATE(1970,1,1)</f>
        <v>41808.02648148148</v>
      </c>
      <c r="T16" s="11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E17/L17</f>
        <v>21.755102040816325</v>
      </c>
      <c r="Q17" t="s">
        <v>8310</v>
      </c>
      <c r="R17" t="s">
        <v>8311</v>
      </c>
      <c r="S17" s="11">
        <f>(((J17/60)/60)/24)+DATE(1970,1,1)</f>
        <v>42256.391875000001</v>
      </c>
      <c r="T17" s="11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E18/L18</f>
        <v>171.84285714285716</v>
      </c>
      <c r="Q18" t="s">
        <v>8310</v>
      </c>
      <c r="R18" t="s">
        <v>8311</v>
      </c>
      <c r="S18" s="11">
        <f>(((J18/60)/60)/24)+DATE(1970,1,1)</f>
        <v>41760.796423611115</v>
      </c>
      <c r="T18" s="11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E19/L19</f>
        <v>41.944444444444443</v>
      </c>
      <c r="Q19" t="s">
        <v>8310</v>
      </c>
      <c r="R19" t="s">
        <v>8311</v>
      </c>
      <c r="S19" s="11">
        <f>(((J19/60)/60)/24)+DATE(1970,1,1)</f>
        <v>41917.731736111113</v>
      </c>
      <c r="T19" s="11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E20/L20</f>
        <v>93.264122807017543</v>
      </c>
      <c r="Q20" t="s">
        <v>8310</v>
      </c>
      <c r="R20" t="s">
        <v>8311</v>
      </c>
      <c r="S20" s="11">
        <f>(((J20/60)/60)/24)+DATE(1970,1,1)</f>
        <v>41869.542314814818</v>
      </c>
      <c r="T20" s="11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E21/L21</f>
        <v>56.136363636363633</v>
      </c>
      <c r="Q21" t="s">
        <v>8310</v>
      </c>
      <c r="R21" t="s">
        <v>8311</v>
      </c>
      <c r="S21" s="11">
        <f>(((J21/60)/60)/24)+DATE(1970,1,1)</f>
        <v>42175.816365740742</v>
      </c>
      <c r="T21" s="11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E22/L22</f>
        <v>80.16</v>
      </c>
      <c r="Q22" t="s">
        <v>8310</v>
      </c>
      <c r="R22" t="s">
        <v>8311</v>
      </c>
      <c r="S22" s="11">
        <f>(((J22/60)/60)/24)+DATE(1970,1,1)</f>
        <v>42200.758240740746</v>
      </c>
      <c r="T22" s="11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E23/L23</f>
        <v>199.9009900990099</v>
      </c>
      <c r="Q23" t="s">
        <v>8310</v>
      </c>
      <c r="R23" t="s">
        <v>8311</v>
      </c>
      <c r="S23" s="11">
        <f>(((J23/60)/60)/24)+DATE(1970,1,1)</f>
        <v>41878.627187500002</v>
      </c>
      <c r="T23" s="11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E24/L24</f>
        <v>51.25</v>
      </c>
      <c r="Q24" t="s">
        <v>8310</v>
      </c>
      <c r="R24" t="s">
        <v>8311</v>
      </c>
      <c r="S24" s="11">
        <f>(((J24/60)/60)/24)+DATE(1970,1,1)</f>
        <v>41989.91134259259</v>
      </c>
      <c r="T24" s="11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E25/L25</f>
        <v>103.04347826086956</v>
      </c>
      <c r="Q25" t="s">
        <v>8310</v>
      </c>
      <c r="R25" t="s">
        <v>8311</v>
      </c>
      <c r="S25" s="11">
        <f>(((J25/60)/60)/24)+DATE(1970,1,1)</f>
        <v>42097.778946759259</v>
      </c>
      <c r="T25" s="11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E26/L26</f>
        <v>66.346149825783982</v>
      </c>
      <c r="Q26" t="s">
        <v>8310</v>
      </c>
      <c r="R26" t="s">
        <v>8311</v>
      </c>
      <c r="S26" s="11">
        <f>(((J26/60)/60)/24)+DATE(1970,1,1)</f>
        <v>42229.820173611108</v>
      </c>
      <c r="T26" s="11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E27/L27</f>
        <v>57.142857142857146</v>
      </c>
      <c r="Q27" t="s">
        <v>8310</v>
      </c>
      <c r="R27" t="s">
        <v>8311</v>
      </c>
      <c r="S27" s="11">
        <f>(((J27/60)/60)/24)+DATE(1970,1,1)</f>
        <v>42318.025011574078</v>
      </c>
      <c r="T27" s="11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E28/L28</f>
        <v>102.10526315789474</v>
      </c>
      <c r="Q28" t="s">
        <v>8310</v>
      </c>
      <c r="R28" t="s">
        <v>8311</v>
      </c>
      <c r="S28" s="11">
        <f>(((J28/60)/60)/24)+DATE(1970,1,1)</f>
        <v>41828.515555555554</v>
      </c>
      <c r="T28" s="11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E29/L29</f>
        <v>148.96666666666667</v>
      </c>
      <c r="Q29" t="s">
        <v>8310</v>
      </c>
      <c r="R29" t="s">
        <v>8311</v>
      </c>
      <c r="S29" s="11">
        <f>(((J29/60)/60)/24)+DATE(1970,1,1)</f>
        <v>41929.164733796293</v>
      </c>
      <c r="T29" s="11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E30/L30</f>
        <v>169.6056338028169</v>
      </c>
      <c r="Q30" t="s">
        <v>8310</v>
      </c>
      <c r="R30" t="s">
        <v>8311</v>
      </c>
      <c r="S30" s="11">
        <f>(((J30/60)/60)/24)+DATE(1970,1,1)</f>
        <v>42324.96393518518</v>
      </c>
      <c r="T30" s="11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E31/L31</f>
        <v>31.623931623931625</v>
      </c>
      <c r="Q31" t="s">
        <v>8310</v>
      </c>
      <c r="R31" t="s">
        <v>8311</v>
      </c>
      <c r="S31" s="11">
        <f>(((J31/60)/60)/24)+DATE(1970,1,1)</f>
        <v>41812.67324074074</v>
      </c>
      <c r="T31" s="11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E32/L32</f>
        <v>76.45264150943396</v>
      </c>
      <c r="Q32" t="s">
        <v>8310</v>
      </c>
      <c r="R32" t="s">
        <v>8311</v>
      </c>
      <c r="S32" s="11">
        <f>(((J32/60)/60)/24)+DATE(1970,1,1)</f>
        <v>41842.292997685188</v>
      </c>
      <c r="T32" s="11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E33/L33</f>
        <v>13</v>
      </c>
      <c r="Q33" t="s">
        <v>8310</v>
      </c>
      <c r="R33" t="s">
        <v>8311</v>
      </c>
      <c r="S33" s="11">
        <f>(((J33/60)/60)/24)+DATE(1970,1,1)</f>
        <v>42376.79206018518</v>
      </c>
      <c r="T33" s="11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E34/L34</f>
        <v>320.44943820224717</v>
      </c>
      <c r="Q34" t="s">
        <v>8310</v>
      </c>
      <c r="R34" t="s">
        <v>8311</v>
      </c>
      <c r="S34" s="11">
        <f>(((J34/60)/60)/24)+DATE(1970,1,1)</f>
        <v>42461.627511574072</v>
      </c>
      <c r="T34" s="11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E35/L35</f>
        <v>83.75</v>
      </c>
      <c r="Q35" t="s">
        <v>8310</v>
      </c>
      <c r="R35" t="s">
        <v>8311</v>
      </c>
      <c r="S35" s="11">
        <f>(((J35/60)/60)/24)+DATE(1970,1,1)</f>
        <v>42286.660891203705</v>
      </c>
      <c r="T35" s="11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E36/L36</f>
        <v>49.882352941176471</v>
      </c>
      <c r="Q36" t="s">
        <v>8310</v>
      </c>
      <c r="R36" t="s">
        <v>8311</v>
      </c>
      <c r="S36" s="11">
        <f>(((J36/60)/60)/24)+DATE(1970,1,1)</f>
        <v>41841.321770833332</v>
      </c>
      <c r="T36" s="11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E37/L37</f>
        <v>59.464285714285715</v>
      </c>
      <c r="Q37" t="s">
        <v>8310</v>
      </c>
      <c r="R37" t="s">
        <v>8311</v>
      </c>
      <c r="S37" s="11">
        <f>(((J37/60)/60)/24)+DATE(1970,1,1)</f>
        <v>42098.291828703703</v>
      </c>
      <c r="T37" s="11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E38/L38</f>
        <v>193.84090909090909</v>
      </c>
      <c r="Q38" t="s">
        <v>8310</v>
      </c>
      <c r="R38" t="s">
        <v>8311</v>
      </c>
      <c r="S38" s="11">
        <f>(((J38/60)/60)/24)+DATE(1970,1,1)</f>
        <v>42068.307002314818</v>
      </c>
      <c r="T38" s="11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E39/L39</f>
        <v>159.51383399209487</v>
      </c>
      <c r="Q39" t="s">
        <v>8310</v>
      </c>
      <c r="R39" t="s">
        <v>8311</v>
      </c>
      <c r="S39" s="11">
        <f>(((J39/60)/60)/24)+DATE(1970,1,1)</f>
        <v>42032.693043981482</v>
      </c>
      <c r="T39" s="11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E40/L40</f>
        <v>41.68181818181818</v>
      </c>
      <c r="Q40" t="s">
        <v>8310</v>
      </c>
      <c r="R40" t="s">
        <v>8311</v>
      </c>
      <c r="S40" s="11">
        <f>(((J40/60)/60)/24)+DATE(1970,1,1)</f>
        <v>41375.057222222218</v>
      </c>
      <c r="T40" s="11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E41/L41</f>
        <v>150.89861751152074</v>
      </c>
      <c r="Q41" t="s">
        <v>8310</v>
      </c>
      <c r="R41" t="s">
        <v>8311</v>
      </c>
      <c r="S41" s="11">
        <f>(((J41/60)/60)/24)+DATE(1970,1,1)</f>
        <v>41754.047083333331</v>
      </c>
      <c r="T41" s="11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E42/L42</f>
        <v>126.6875</v>
      </c>
      <c r="Q42" t="s">
        <v>8310</v>
      </c>
      <c r="R42" t="s">
        <v>8311</v>
      </c>
      <c r="S42" s="11">
        <f>(((J42/60)/60)/24)+DATE(1970,1,1)</f>
        <v>41789.21398148148</v>
      </c>
      <c r="T42" s="11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E43/L43</f>
        <v>105.26315789473684</v>
      </c>
      <c r="Q43" t="s">
        <v>8310</v>
      </c>
      <c r="R43" t="s">
        <v>8311</v>
      </c>
      <c r="S43" s="11">
        <f>(((J43/60)/60)/24)+DATE(1970,1,1)</f>
        <v>41887.568912037037</v>
      </c>
      <c r="T43" s="11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E44/L44</f>
        <v>117.51479289940828</v>
      </c>
      <c r="Q44" t="s">
        <v>8310</v>
      </c>
      <c r="R44" t="s">
        <v>8311</v>
      </c>
      <c r="S44" s="11">
        <f>(((J44/60)/60)/24)+DATE(1970,1,1)</f>
        <v>41971.639189814814</v>
      </c>
      <c r="T44" s="11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E45/L45</f>
        <v>117.36121673003802</v>
      </c>
      <c r="Q45" t="s">
        <v>8310</v>
      </c>
      <c r="R45" t="s">
        <v>8311</v>
      </c>
      <c r="S45" s="11">
        <f>(((J45/60)/60)/24)+DATE(1970,1,1)</f>
        <v>41802.790347222224</v>
      </c>
      <c r="T45" s="11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E46/L46</f>
        <v>133.33333333333334</v>
      </c>
      <c r="Q46" t="s">
        <v>8310</v>
      </c>
      <c r="R46" t="s">
        <v>8311</v>
      </c>
      <c r="S46" s="11">
        <f>(((J46/60)/60)/24)+DATE(1970,1,1)</f>
        <v>41874.098807870374</v>
      </c>
      <c r="T46" s="11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E47/L47</f>
        <v>98.360655737704917</v>
      </c>
      <c r="Q47" t="s">
        <v>8310</v>
      </c>
      <c r="R47" t="s">
        <v>8311</v>
      </c>
      <c r="S47" s="11">
        <f>(((J47/60)/60)/24)+DATE(1970,1,1)</f>
        <v>42457.623923611114</v>
      </c>
      <c r="T47" s="11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E48/L48</f>
        <v>194.44444444444446</v>
      </c>
      <c r="Q48" t="s">
        <v>8310</v>
      </c>
      <c r="R48" t="s">
        <v>8311</v>
      </c>
      <c r="S48" s="11">
        <f>(((J48/60)/60)/24)+DATE(1970,1,1)</f>
        <v>42323.964976851858</v>
      </c>
      <c r="T48" s="11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E49/L49</f>
        <v>76.865000000000009</v>
      </c>
      <c r="Q49" t="s">
        <v>8310</v>
      </c>
      <c r="R49" t="s">
        <v>8311</v>
      </c>
      <c r="S49" s="11">
        <f>(((J49/60)/60)/24)+DATE(1970,1,1)</f>
        <v>41932.819525462961</v>
      </c>
      <c r="T49" s="11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E50/L50</f>
        <v>56.815789473684212</v>
      </c>
      <c r="Q50" t="s">
        <v>8310</v>
      </c>
      <c r="R50" t="s">
        <v>8311</v>
      </c>
      <c r="S50" s="11">
        <f>(((J50/60)/60)/24)+DATE(1970,1,1)</f>
        <v>42033.516898148147</v>
      </c>
      <c r="T50" s="11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E51/L51</f>
        <v>137.93103448275863</v>
      </c>
      <c r="Q51" t="s">
        <v>8310</v>
      </c>
      <c r="R51" t="s">
        <v>8311</v>
      </c>
      <c r="S51" s="11">
        <f>(((J51/60)/60)/24)+DATE(1970,1,1)</f>
        <v>42271.176446759258</v>
      </c>
      <c r="T51" s="11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E52/L52</f>
        <v>27.272727272727273</v>
      </c>
      <c r="Q52" t="s">
        <v>8310</v>
      </c>
      <c r="R52" t="s">
        <v>8311</v>
      </c>
      <c r="S52" s="11">
        <f>(((J52/60)/60)/24)+DATE(1970,1,1)</f>
        <v>41995.752986111111</v>
      </c>
      <c r="T52" s="11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E53/L53</f>
        <v>118.33613445378151</v>
      </c>
      <c r="Q53" t="s">
        <v>8310</v>
      </c>
      <c r="R53" t="s">
        <v>8311</v>
      </c>
      <c r="S53" s="11">
        <f>(((J53/60)/60)/24)+DATE(1970,1,1)</f>
        <v>42196.928668981483</v>
      </c>
      <c r="T53" s="11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E54/L54</f>
        <v>223.48076923076923</v>
      </c>
      <c r="Q54" t="s">
        <v>8310</v>
      </c>
      <c r="R54" t="s">
        <v>8311</v>
      </c>
      <c r="S54" s="11">
        <f>(((J54/60)/60)/24)+DATE(1970,1,1)</f>
        <v>41807.701921296299</v>
      </c>
      <c r="T54" s="11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E55/L55</f>
        <v>28.111111111111111</v>
      </c>
      <c r="Q55" t="s">
        <v>8310</v>
      </c>
      <c r="R55" t="s">
        <v>8311</v>
      </c>
      <c r="S55" s="11">
        <f>(((J55/60)/60)/24)+DATE(1970,1,1)</f>
        <v>41719.549131944441</v>
      </c>
      <c r="T55" s="11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E56/L56</f>
        <v>194.23076923076923</v>
      </c>
      <c r="Q56" t="s">
        <v>8310</v>
      </c>
      <c r="R56" t="s">
        <v>8311</v>
      </c>
      <c r="S56" s="11">
        <f>(((J56/60)/60)/24)+DATE(1970,1,1)</f>
        <v>42333.713206018518</v>
      </c>
      <c r="T56" s="11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E57/L57</f>
        <v>128.95348837209303</v>
      </c>
      <c r="Q57" t="s">
        <v>8310</v>
      </c>
      <c r="R57" t="s">
        <v>8311</v>
      </c>
      <c r="S57" s="11">
        <f>(((J57/60)/60)/24)+DATE(1970,1,1)</f>
        <v>42496.968935185185</v>
      </c>
      <c r="T57" s="11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E58/L58</f>
        <v>49.316091954022987</v>
      </c>
      <c r="Q58" t="s">
        <v>8310</v>
      </c>
      <c r="R58" t="s">
        <v>8311</v>
      </c>
      <c r="S58" s="11">
        <f>(((J58/60)/60)/24)+DATE(1970,1,1)</f>
        <v>42149.548888888887</v>
      </c>
      <c r="T58" s="11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E59/L59</f>
        <v>221.52173913043478</v>
      </c>
      <c r="Q59" t="s">
        <v>8310</v>
      </c>
      <c r="R59" t="s">
        <v>8311</v>
      </c>
      <c r="S59" s="11">
        <f>(((J59/60)/60)/24)+DATE(1970,1,1)</f>
        <v>42089.83289351852</v>
      </c>
      <c r="T59" s="11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E60/L60</f>
        <v>137.21333333333334</v>
      </c>
      <c r="Q60" t="s">
        <v>8310</v>
      </c>
      <c r="R60" t="s">
        <v>8311</v>
      </c>
      <c r="S60" s="11">
        <f>(((J60/60)/60)/24)+DATE(1970,1,1)</f>
        <v>41932.745046296295</v>
      </c>
      <c r="T60" s="11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E61/L61</f>
        <v>606.82242424242418</v>
      </c>
      <c r="Q61" t="s">
        <v>8310</v>
      </c>
      <c r="R61" t="s">
        <v>8311</v>
      </c>
      <c r="S61" s="11">
        <f>(((J61/60)/60)/24)+DATE(1970,1,1)</f>
        <v>42230.23583333334</v>
      </c>
      <c r="T61" s="11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E62/L62</f>
        <v>43.040092592592593</v>
      </c>
      <c r="Q62" t="s">
        <v>8310</v>
      </c>
      <c r="R62" t="s">
        <v>8312</v>
      </c>
      <c r="S62" s="11">
        <f>(((J62/60)/60)/24)+DATE(1970,1,1)</f>
        <v>41701.901817129627</v>
      </c>
      <c r="T62" s="11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E63/L63</f>
        <v>322.39130434782606</v>
      </c>
      <c r="Q63" t="s">
        <v>8310</v>
      </c>
      <c r="R63" t="s">
        <v>8312</v>
      </c>
      <c r="S63" s="11">
        <f>(((J63/60)/60)/24)+DATE(1970,1,1)</f>
        <v>41409.814317129632</v>
      </c>
      <c r="T63" s="11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E64/L64</f>
        <v>96.708333333333329</v>
      </c>
      <c r="Q64" t="s">
        <v>8310</v>
      </c>
      <c r="R64" t="s">
        <v>8312</v>
      </c>
      <c r="S64" s="11">
        <f>(((J64/60)/60)/24)+DATE(1970,1,1)</f>
        <v>41311.799513888887</v>
      </c>
      <c r="T64" s="11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E65/L65</f>
        <v>35.474531249999998</v>
      </c>
      <c r="Q65" t="s">
        <v>8310</v>
      </c>
      <c r="R65" t="s">
        <v>8312</v>
      </c>
      <c r="S65" s="11">
        <f>(((J65/60)/60)/24)+DATE(1970,1,1)</f>
        <v>41612.912187499998</v>
      </c>
      <c r="T65" s="11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E66/L66</f>
        <v>86.666666666666671</v>
      </c>
      <c r="Q66" t="s">
        <v>8310</v>
      </c>
      <c r="R66" t="s">
        <v>8312</v>
      </c>
      <c r="S66" s="11">
        <f>(((J66/60)/60)/24)+DATE(1970,1,1)</f>
        <v>41433.01829861111</v>
      </c>
      <c r="T66" s="11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E67/L67</f>
        <v>132.05263157894737</v>
      </c>
      <c r="Q67" t="s">
        <v>8310</v>
      </c>
      <c r="R67" t="s">
        <v>8312</v>
      </c>
      <c r="S67" s="11">
        <f>(((J67/60)/60)/24)+DATE(1970,1,1)</f>
        <v>41835.821226851855</v>
      </c>
      <c r="T67" s="11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E68/L68</f>
        <v>91.230769230769226</v>
      </c>
      <c r="Q68" t="s">
        <v>8310</v>
      </c>
      <c r="R68" t="s">
        <v>8312</v>
      </c>
      <c r="S68" s="11">
        <f>(((J68/60)/60)/24)+DATE(1970,1,1)</f>
        <v>42539.849768518514</v>
      </c>
      <c r="T68" s="11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E69/L69</f>
        <v>116.25</v>
      </c>
      <c r="Q69" t="s">
        <v>8310</v>
      </c>
      <c r="R69" t="s">
        <v>8312</v>
      </c>
      <c r="S69" s="11">
        <f>(((J69/60)/60)/24)+DATE(1970,1,1)</f>
        <v>41075.583379629628</v>
      </c>
      <c r="T69" s="11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E70/L70</f>
        <v>21.194444444444443</v>
      </c>
      <c r="Q70" t="s">
        <v>8310</v>
      </c>
      <c r="R70" t="s">
        <v>8312</v>
      </c>
      <c r="S70" s="11">
        <f>(((J70/60)/60)/24)+DATE(1970,1,1)</f>
        <v>41663.569340277776</v>
      </c>
      <c r="T70" s="11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E71/L71</f>
        <v>62.327134831460668</v>
      </c>
      <c r="Q71" t="s">
        <v>8310</v>
      </c>
      <c r="R71" t="s">
        <v>8312</v>
      </c>
      <c r="S71" s="11">
        <f>(((J71/60)/60)/24)+DATE(1970,1,1)</f>
        <v>40786.187789351854</v>
      </c>
      <c r="T71" s="11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E72/L72</f>
        <v>37.411764705882355</v>
      </c>
      <c r="Q72" t="s">
        <v>8310</v>
      </c>
      <c r="R72" t="s">
        <v>8312</v>
      </c>
      <c r="S72" s="11">
        <f>(((J72/60)/60)/24)+DATE(1970,1,1)</f>
        <v>40730.896354166667</v>
      </c>
      <c r="T72" s="11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E73/L73</f>
        <v>69.71875</v>
      </c>
      <c r="Q73" t="s">
        <v>8310</v>
      </c>
      <c r="R73" t="s">
        <v>8312</v>
      </c>
      <c r="S73" s="11">
        <f>(((J73/60)/60)/24)+DATE(1970,1,1)</f>
        <v>40997.271493055552</v>
      </c>
      <c r="T73" s="11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E74/L74</f>
        <v>58.170731707317074</v>
      </c>
      <c r="Q74" t="s">
        <v>8310</v>
      </c>
      <c r="R74" t="s">
        <v>8312</v>
      </c>
      <c r="S74" s="11">
        <f>(((J74/60)/60)/24)+DATE(1970,1,1)</f>
        <v>41208.010196759256</v>
      </c>
      <c r="T74" s="11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E75/L75</f>
        <v>50</v>
      </c>
      <c r="Q75" t="s">
        <v>8310</v>
      </c>
      <c r="R75" t="s">
        <v>8312</v>
      </c>
      <c r="S75" s="11">
        <f>(((J75/60)/60)/24)+DATE(1970,1,1)</f>
        <v>40587.75675925926</v>
      </c>
      <c r="T75" s="11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E76/L76</f>
        <v>19.471034482758618</v>
      </c>
      <c r="Q76" t="s">
        <v>8310</v>
      </c>
      <c r="R76" t="s">
        <v>8312</v>
      </c>
      <c r="S76" s="11">
        <f>(((J76/60)/60)/24)+DATE(1970,1,1)</f>
        <v>42360.487210648149</v>
      </c>
      <c r="T76" s="11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E77/L77</f>
        <v>85.957446808510639</v>
      </c>
      <c r="Q77" t="s">
        <v>8310</v>
      </c>
      <c r="R77" t="s">
        <v>8312</v>
      </c>
      <c r="S77" s="11">
        <f>(((J77/60)/60)/24)+DATE(1970,1,1)</f>
        <v>41357.209166666667</v>
      </c>
      <c r="T77" s="11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E78/L78</f>
        <v>30.666666666666668</v>
      </c>
      <c r="Q78" t="s">
        <v>8310</v>
      </c>
      <c r="R78" t="s">
        <v>8312</v>
      </c>
      <c r="S78" s="11">
        <f>(((J78/60)/60)/24)+DATE(1970,1,1)</f>
        <v>40844.691643518519</v>
      </c>
      <c r="T78" s="11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E79/L79</f>
        <v>60.384615384615387</v>
      </c>
      <c r="Q79" t="s">
        <v>8310</v>
      </c>
      <c r="R79" t="s">
        <v>8312</v>
      </c>
      <c r="S79" s="11">
        <f>(((J79/60)/60)/24)+DATE(1970,1,1)</f>
        <v>40997.144872685189</v>
      </c>
      <c r="T79" s="11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E80/L80</f>
        <v>38.6</v>
      </c>
      <c r="Q80" t="s">
        <v>8310</v>
      </c>
      <c r="R80" t="s">
        <v>8312</v>
      </c>
      <c r="S80" s="11">
        <f>(((J80/60)/60)/24)+DATE(1970,1,1)</f>
        <v>42604.730567129634</v>
      </c>
      <c r="T80" s="11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E81/L81</f>
        <v>40.268292682926827</v>
      </c>
      <c r="Q81" t="s">
        <v>8310</v>
      </c>
      <c r="R81" t="s">
        <v>8312</v>
      </c>
      <c r="S81" s="11">
        <f>(((J81/60)/60)/24)+DATE(1970,1,1)</f>
        <v>41724.776539351849</v>
      </c>
      <c r="T81" s="11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E82/L82</f>
        <v>273.82978723404256</v>
      </c>
      <c r="Q82" t="s">
        <v>8310</v>
      </c>
      <c r="R82" t="s">
        <v>8312</v>
      </c>
      <c r="S82" s="11">
        <f>(((J82/60)/60)/24)+DATE(1970,1,1)</f>
        <v>41583.083981481483</v>
      </c>
      <c r="T82" s="11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E83/L83</f>
        <v>53.035714285714285</v>
      </c>
      <c r="Q83" t="s">
        <v>8310</v>
      </c>
      <c r="R83" t="s">
        <v>8312</v>
      </c>
      <c r="S83" s="11">
        <f>(((J83/60)/60)/24)+DATE(1970,1,1)</f>
        <v>41100.158877314818</v>
      </c>
      <c r="T83" s="11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E84/L84</f>
        <v>40.005000000000003</v>
      </c>
      <c r="Q84" t="s">
        <v>8310</v>
      </c>
      <c r="R84" t="s">
        <v>8312</v>
      </c>
      <c r="S84" s="11">
        <f>(((J84/60)/60)/24)+DATE(1970,1,1)</f>
        <v>40795.820150462961</v>
      </c>
      <c r="T84" s="11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E85/L85</f>
        <v>15.76923076923077</v>
      </c>
      <c r="Q85" t="s">
        <v>8310</v>
      </c>
      <c r="R85" t="s">
        <v>8312</v>
      </c>
      <c r="S85" s="11">
        <f>(((J85/60)/60)/24)+DATE(1970,1,1)</f>
        <v>42042.615613425922</v>
      </c>
      <c r="T85" s="11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E86/L86</f>
        <v>71.428571428571431</v>
      </c>
      <c r="Q86" t="s">
        <v>8310</v>
      </c>
      <c r="R86" t="s">
        <v>8312</v>
      </c>
      <c r="S86" s="11">
        <f>(((J86/60)/60)/24)+DATE(1970,1,1)</f>
        <v>40648.757939814815</v>
      </c>
      <c r="T86" s="11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E87/L87</f>
        <v>71.714285714285708</v>
      </c>
      <c r="Q87" t="s">
        <v>8310</v>
      </c>
      <c r="R87" t="s">
        <v>8312</v>
      </c>
      <c r="S87" s="11">
        <f>(((J87/60)/60)/24)+DATE(1970,1,1)</f>
        <v>40779.125428240739</v>
      </c>
      <c r="T87" s="11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E88/L88</f>
        <v>375.76470588235293</v>
      </c>
      <c r="Q88" t="s">
        <v>8310</v>
      </c>
      <c r="R88" t="s">
        <v>8312</v>
      </c>
      <c r="S88" s="11">
        <f>(((J88/60)/60)/24)+DATE(1970,1,1)</f>
        <v>42291.556076388893</v>
      </c>
      <c r="T88" s="11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E89/L89</f>
        <v>104.6</v>
      </c>
      <c r="Q89" t="s">
        <v>8310</v>
      </c>
      <c r="R89" t="s">
        <v>8312</v>
      </c>
      <c r="S89" s="11">
        <f>(((J89/60)/60)/24)+DATE(1970,1,1)</f>
        <v>40322.53938657407</v>
      </c>
      <c r="T89" s="11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E90/L90</f>
        <v>60</v>
      </c>
      <c r="Q90" t="s">
        <v>8310</v>
      </c>
      <c r="R90" t="s">
        <v>8312</v>
      </c>
      <c r="S90" s="11">
        <f>(((J90/60)/60)/24)+DATE(1970,1,1)</f>
        <v>41786.65892361111</v>
      </c>
      <c r="T90" s="11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E91/L91</f>
        <v>123.28571428571429</v>
      </c>
      <c r="Q91" t="s">
        <v>8310</v>
      </c>
      <c r="R91" t="s">
        <v>8312</v>
      </c>
      <c r="S91" s="11">
        <f>(((J91/60)/60)/24)+DATE(1970,1,1)</f>
        <v>41402.752222222225</v>
      </c>
      <c r="T91" s="11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E92/L92</f>
        <v>31.375</v>
      </c>
      <c r="Q92" t="s">
        <v>8310</v>
      </c>
      <c r="R92" t="s">
        <v>8312</v>
      </c>
      <c r="S92" s="11">
        <f>(((J92/60)/60)/24)+DATE(1970,1,1)</f>
        <v>40706.297442129631</v>
      </c>
      <c r="T92" s="11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E93/L93</f>
        <v>78.260869565217391</v>
      </c>
      <c r="Q93" t="s">
        <v>8310</v>
      </c>
      <c r="R93" t="s">
        <v>8312</v>
      </c>
      <c r="S93" s="11">
        <f>(((J93/60)/60)/24)+DATE(1970,1,1)</f>
        <v>40619.402361111112</v>
      </c>
      <c r="T93" s="11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E94/L94</f>
        <v>122.32558139534883</v>
      </c>
      <c r="Q94" t="s">
        <v>8310</v>
      </c>
      <c r="R94" t="s">
        <v>8312</v>
      </c>
      <c r="S94" s="11">
        <f>(((J94/60)/60)/24)+DATE(1970,1,1)</f>
        <v>42721.198877314819</v>
      </c>
      <c r="T94" s="11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E95/L95</f>
        <v>73.733333333333334</v>
      </c>
      <c r="Q95" t="s">
        <v>8310</v>
      </c>
      <c r="R95" t="s">
        <v>8312</v>
      </c>
      <c r="S95" s="11">
        <f>(((J95/60)/60)/24)+DATE(1970,1,1)</f>
        <v>41065.858067129629</v>
      </c>
      <c r="T95" s="11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E96/L96</f>
        <v>21.666666666666668</v>
      </c>
      <c r="Q96" t="s">
        <v>8310</v>
      </c>
      <c r="R96" t="s">
        <v>8312</v>
      </c>
      <c r="S96" s="11">
        <f>(((J96/60)/60)/24)+DATE(1970,1,1)</f>
        <v>41716.717847222222</v>
      </c>
      <c r="T96" s="11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E97/L97</f>
        <v>21.904761904761905</v>
      </c>
      <c r="Q97" t="s">
        <v>8310</v>
      </c>
      <c r="R97" t="s">
        <v>8312</v>
      </c>
      <c r="S97" s="11">
        <f>(((J97/60)/60)/24)+DATE(1970,1,1)</f>
        <v>40935.005104166667</v>
      </c>
      <c r="T97" s="11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E98/L98</f>
        <v>50.588235294117645</v>
      </c>
      <c r="Q98" t="s">
        <v>8310</v>
      </c>
      <c r="R98" t="s">
        <v>8312</v>
      </c>
      <c r="S98" s="11">
        <f>(((J98/60)/60)/24)+DATE(1970,1,1)</f>
        <v>40324.662511574075</v>
      </c>
      <c r="T98" s="11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E99/L99</f>
        <v>53.125</v>
      </c>
      <c r="Q99" t="s">
        <v>8310</v>
      </c>
      <c r="R99" t="s">
        <v>8312</v>
      </c>
      <c r="S99" s="11">
        <f>(((J99/60)/60)/24)+DATE(1970,1,1)</f>
        <v>40706.135208333333</v>
      </c>
      <c r="T99" s="11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E100/L100</f>
        <v>56.666666666666664</v>
      </c>
      <c r="Q100" t="s">
        <v>8310</v>
      </c>
      <c r="R100" t="s">
        <v>8312</v>
      </c>
      <c r="S100" s="11">
        <f>(((J100/60)/60)/24)+DATE(1970,1,1)</f>
        <v>41214.79483796296</v>
      </c>
      <c r="T100" s="11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E101/L101</f>
        <v>40.776666666666664</v>
      </c>
      <c r="Q101" t="s">
        <v>8310</v>
      </c>
      <c r="R101" t="s">
        <v>8312</v>
      </c>
      <c r="S101" s="11">
        <f>(((J101/60)/60)/24)+DATE(1970,1,1)</f>
        <v>41631.902766203704</v>
      </c>
      <c r="T101" s="11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E102/L102</f>
        <v>192.30769230769232</v>
      </c>
      <c r="Q102" t="s">
        <v>8310</v>
      </c>
      <c r="R102" t="s">
        <v>8312</v>
      </c>
      <c r="S102" s="11">
        <f>(((J102/60)/60)/24)+DATE(1970,1,1)</f>
        <v>41197.753310185188</v>
      </c>
      <c r="T102" s="11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E103/L103</f>
        <v>100</v>
      </c>
      <c r="Q103" t="s">
        <v>8310</v>
      </c>
      <c r="R103" t="s">
        <v>8312</v>
      </c>
      <c r="S103" s="11">
        <f>(((J103/60)/60)/24)+DATE(1970,1,1)</f>
        <v>41274.776736111111</v>
      </c>
      <c r="T103" s="11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E104/L104</f>
        <v>117.92307692307692</v>
      </c>
      <c r="Q104" t="s">
        <v>8310</v>
      </c>
      <c r="R104" t="s">
        <v>8312</v>
      </c>
      <c r="S104" s="11">
        <f>(((J104/60)/60)/24)+DATE(1970,1,1)</f>
        <v>40505.131168981483</v>
      </c>
      <c r="T104" s="11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E105/L105</f>
        <v>27.897959183673468</v>
      </c>
      <c r="Q105" t="s">
        <v>8310</v>
      </c>
      <c r="R105" t="s">
        <v>8312</v>
      </c>
      <c r="S105" s="11">
        <f>(((J105/60)/60)/24)+DATE(1970,1,1)</f>
        <v>41682.805902777778</v>
      </c>
      <c r="T105" s="11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E106/L106</f>
        <v>60</v>
      </c>
      <c r="Q106" t="s">
        <v>8310</v>
      </c>
      <c r="R106" t="s">
        <v>8312</v>
      </c>
      <c r="S106" s="11">
        <f>(((J106/60)/60)/24)+DATE(1970,1,1)</f>
        <v>40612.695208333331</v>
      </c>
      <c r="T106" s="11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E107/L107</f>
        <v>39.383333333333333</v>
      </c>
      <c r="Q107" t="s">
        <v>8310</v>
      </c>
      <c r="R107" t="s">
        <v>8312</v>
      </c>
      <c r="S107" s="11">
        <f>(((J107/60)/60)/24)+DATE(1970,1,1)</f>
        <v>42485.724768518514</v>
      </c>
      <c r="T107" s="11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E108/L108</f>
        <v>186.11111111111111</v>
      </c>
      <c r="Q108" t="s">
        <v>8310</v>
      </c>
      <c r="R108" t="s">
        <v>8312</v>
      </c>
      <c r="S108" s="11">
        <f>(((J108/60)/60)/24)+DATE(1970,1,1)</f>
        <v>40987.776631944449</v>
      </c>
      <c r="T108" s="11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E109/L109</f>
        <v>111.37681159420291</v>
      </c>
      <c r="Q109" t="s">
        <v>8310</v>
      </c>
      <c r="R109" t="s">
        <v>8312</v>
      </c>
      <c r="S109" s="11">
        <f>(((J109/60)/60)/24)+DATE(1970,1,1)</f>
        <v>40635.982488425929</v>
      </c>
      <c r="T109" s="11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E110/L110</f>
        <v>78.723404255319153</v>
      </c>
      <c r="Q110" t="s">
        <v>8310</v>
      </c>
      <c r="R110" t="s">
        <v>8312</v>
      </c>
      <c r="S110" s="11">
        <f>(((J110/60)/60)/24)+DATE(1970,1,1)</f>
        <v>41365.613078703704</v>
      </c>
      <c r="T110" s="11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E111/L111</f>
        <v>46.702127659574465</v>
      </c>
      <c r="Q111" t="s">
        <v>8310</v>
      </c>
      <c r="R111" t="s">
        <v>8312</v>
      </c>
      <c r="S111" s="11">
        <f>(((J111/60)/60)/24)+DATE(1970,1,1)</f>
        <v>40570.025810185187</v>
      </c>
      <c r="T111" s="11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E112/L112</f>
        <v>65.384615384615387</v>
      </c>
      <c r="Q112" t="s">
        <v>8310</v>
      </c>
      <c r="R112" t="s">
        <v>8312</v>
      </c>
      <c r="S112" s="11">
        <f>(((J112/60)/60)/24)+DATE(1970,1,1)</f>
        <v>41557.949687500004</v>
      </c>
      <c r="T112" s="11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E113/L113</f>
        <v>102.0754716981132</v>
      </c>
      <c r="Q113" t="s">
        <v>8310</v>
      </c>
      <c r="R113" t="s">
        <v>8312</v>
      </c>
      <c r="S113" s="11">
        <f>(((J113/60)/60)/24)+DATE(1970,1,1)</f>
        <v>42125.333182870367</v>
      </c>
      <c r="T113" s="11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E114/L114</f>
        <v>64.197530864197532</v>
      </c>
      <c r="Q114" t="s">
        <v>8310</v>
      </c>
      <c r="R114" t="s">
        <v>8312</v>
      </c>
      <c r="S114" s="11">
        <f>(((J114/60)/60)/24)+DATE(1970,1,1)</f>
        <v>41718.043032407404</v>
      </c>
      <c r="T114" s="11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E115/L115</f>
        <v>90.384615384615387</v>
      </c>
      <c r="Q115" t="s">
        <v>8310</v>
      </c>
      <c r="R115" t="s">
        <v>8312</v>
      </c>
      <c r="S115" s="11">
        <f>(((J115/60)/60)/24)+DATE(1970,1,1)</f>
        <v>40753.758425925924</v>
      </c>
      <c r="T115" s="11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E116/L116</f>
        <v>88.571428571428569</v>
      </c>
      <c r="Q116" t="s">
        <v>8310</v>
      </c>
      <c r="R116" t="s">
        <v>8312</v>
      </c>
      <c r="S116" s="11">
        <f>(((J116/60)/60)/24)+DATE(1970,1,1)</f>
        <v>40861.27416666667</v>
      </c>
      <c r="T116" s="11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E117/L117</f>
        <v>28.727272727272727</v>
      </c>
      <c r="Q117" t="s">
        <v>8310</v>
      </c>
      <c r="R117" t="s">
        <v>8312</v>
      </c>
      <c r="S117" s="11">
        <f>(((J117/60)/60)/24)+DATE(1970,1,1)</f>
        <v>40918.738935185182</v>
      </c>
      <c r="T117" s="11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E118/L118</f>
        <v>69.78947368421052</v>
      </c>
      <c r="Q118" t="s">
        <v>8310</v>
      </c>
      <c r="R118" t="s">
        <v>8312</v>
      </c>
      <c r="S118" s="11">
        <f>(((J118/60)/60)/24)+DATE(1970,1,1)</f>
        <v>40595.497164351851</v>
      </c>
      <c r="T118" s="11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E119/L119</f>
        <v>167.48962962962963</v>
      </c>
      <c r="Q119" t="s">
        <v>8310</v>
      </c>
      <c r="R119" t="s">
        <v>8312</v>
      </c>
      <c r="S119" s="11">
        <f>(((J119/60)/60)/24)+DATE(1970,1,1)</f>
        <v>40248.834999999999</v>
      </c>
      <c r="T119" s="11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E120/L120</f>
        <v>144.91230769230768</v>
      </c>
      <c r="Q120" t="s">
        <v>8310</v>
      </c>
      <c r="R120" t="s">
        <v>8312</v>
      </c>
      <c r="S120" s="11">
        <f>(((J120/60)/60)/24)+DATE(1970,1,1)</f>
        <v>40723.053657407407</v>
      </c>
      <c r="T120" s="11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E121/L121</f>
        <v>91.840540540540545</v>
      </c>
      <c r="Q121" t="s">
        <v>8310</v>
      </c>
      <c r="R121" t="s">
        <v>8312</v>
      </c>
      <c r="S121" s="11">
        <f>(((J121/60)/60)/24)+DATE(1970,1,1)</f>
        <v>40739.069282407407</v>
      </c>
      <c r="T121" s="11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E122/L122</f>
        <v>10</v>
      </c>
      <c r="Q122" t="s">
        <v>8310</v>
      </c>
      <c r="R122" t="s">
        <v>8313</v>
      </c>
      <c r="S122" s="11">
        <f>(((J122/60)/60)/24)+DATE(1970,1,1)</f>
        <v>42616.049849537041</v>
      </c>
      <c r="T122" s="11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E123/L123</f>
        <v>1</v>
      </c>
      <c r="Q123" t="s">
        <v>8310</v>
      </c>
      <c r="R123" t="s">
        <v>8313</v>
      </c>
      <c r="S123" s="11">
        <f>(((J123/60)/60)/24)+DATE(1970,1,1)</f>
        <v>42096.704976851848</v>
      </c>
      <c r="T123" s="11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 t="e">
        <f>E124/L124</f>
        <v>#DIV/0!</v>
      </c>
      <c r="Q124" t="s">
        <v>8310</v>
      </c>
      <c r="R124" t="s">
        <v>8313</v>
      </c>
      <c r="S124" s="11">
        <f>(((J124/60)/60)/24)+DATE(1970,1,1)</f>
        <v>42593.431793981479</v>
      </c>
      <c r="T124" s="11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E125/L125</f>
        <v>25.166666666666668</v>
      </c>
      <c r="Q125" t="s">
        <v>8310</v>
      </c>
      <c r="R125" t="s">
        <v>8313</v>
      </c>
      <c r="S125" s="11">
        <f>(((J125/60)/60)/24)+DATE(1970,1,1)</f>
        <v>41904.781990740739</v>
      </c>
      <c r="T125" s="11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 t="e">
        <f>E126/L126</f>
        <v>#DIV/0!</v>
      </c>
      <c r="Q126" t="s">
        <v>8310</v>
      </c>
      <c r="R126" t="s">
        <v>8313</v>
      </c>
      <c r="S126" s="11">
        <f>(((J126/60)/60)/24)+DATE(1970,1,1)</f>
        <v>42114.928726851853</v>
      </c>
      <c r="T126" s="11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E127/L127</f>
        <v>11.666666666666666</v>
      </c>
      <c r="Q127" t="s">
        <v>8310</v>
      </c>
      <c r="R127" t="s">
        <v>8313</v>
      </c>
      <c r="S127" s="11">
        <f>(((J127/60)/60)/24)+DATE(1970,1,1)</f>
        <v>42709.993981481486</v>
      </c>
      <c r="T127" s="11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E128/L128</f>
        <v>106.69230769230769</v>
      </c>
      <c r="Q128" t="s">
        <v>8310</v>
      </c>
      <c r="R128" t="s">
        <v>8313</v>
      </c>
      <c r="S128" s="11">
        <f>(((J128/60)/60)/24)+DATE(1970,1,1)</f>
        <v>42135.589548611111</v>
      </c>
      <c r="T128" s="11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E129/L129</f>
        <v>47.5</v>
      </c>
      <c r="Q129" t="s">
        <v>8310</v>
      </c>
      <c r="R129" t="s">
        <v>8313</v>
      </c>
      <c r="S129" s="11">
        <f>(((J129/60)/60)/24)+DATE(1970,1,1)</f>
        <v>42067.62431712963</v>
      </c>
      <c r="T129" s="11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E130/L130</f>
        <v>311.16666666666669</v>
      </c>
      <c r="Q130" t="s">
        <v>8310</v>
      </c>
      <c r="R130" t="s">
        <v>8313</v>
      </c>
      <c r="S130" s="11">
        <f>(((J130/60)/60)/24)+DATE(1970,1,1)</f>
        <v>42628.22792824074</v>
      </c>
      <c r="T130" s="11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 t="e">
        <f>E131/L131</f>
        <v>#DIV/0!</v>
      </c>
      <c r="Q131" t="s">
        <v>8310</v>
      </c>
      <c r="R131" t="s">
        <v>8313</v>
      </c>
      <c r="S131" s="11">
        <f>(((J131/60)/60)/24)+DATE(1970,1,1)</f>
        <v>41882.937303240738</v>
      </c>
      <c r="T131" s="11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 t="e">
        <f>E132/L132</f>
        <v>#DIV/0!</v>
      </c>
      <c r="Q132" t="s">
        <v>8310</v>
      </c>
      <c r="R132" t="s">
        <v>8313</v>
      </c>
      <c r="S132" s="11">
        <f>(((J132/60)/60)/24)+DATE(1970,1,1)</f>
        <v>41778.915416666663</v>
      </c>
      <c r="T132" s="11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 t="e">
        <f>E133/L133</f>
        <v>#DIV/0!</v>
      </c>
      <c r="Q133" t="s">
        <v>8310</v>
      </c>
      <c r="R133" t="s">
        <v>8313</v>
      </c>
      <c r="S133" s="11">
        <f>(((J133/60)/60)/24)+DATE(1970,1,1)</f>
        <v>42541.837511574078</v>
      </c>
      <c r="T133" s="11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E134/L134</f>
        <v>94.506172839506178</v>
      </c>
      <c r="Q134" t="s">
        <v>8310</v>
      </c>
      <c r="R134" t="s">
        <v>8313</v>
      </c>
      <c r="S134" s="11">
        <f>(((J134/60)/60)/24)+DATE(1970,1,1)</f>
        <v>41905.812581018516</v>
      </c>
      <c r="T134" s="11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 t="e">
        <f>E135/L135</f>
        <v>#DIV/0!</v>
      </c>
      <c r="Q135" t="s">
        <v>8310</v>
      </c>
      <c r="R135" t="s">
        <v>8313</v>
      </c>
      <c r="S135" s="11">
        <f>(((J135/60)/60)/24)+DATE(1970,1,1)</f>
        <v>42491.80768518518</v>
      </c>
      <c r="T135" s="11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 t="e">
        <f>E136/L136</f>
        <v>#DIV/0!</v>
      </c>
      <c r="Q136" t="s">
        <v>8310</v>
      </c>
      <c r="R136" t="s">
        <v>8313</v>
      </c>
      <c r="S136" s="11">
        <f>(((J136/60)/60)/24)+DATE(1970,1,1)</f>
        <v>42221.909930555557</v>
      </c>
      <c r="T136" s="11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E137/L137</f>
        <v>80.599999999999994</v>
      </c>
      <c r="Q137" t="s">
        <v>8310</v>
      </c>
      <c r="R137" t="s">
        <v>8313</v>
      </c>
      <c r="S137" s="11">
        <f>(((J137/60)/60)/24)+DATE(1970,1,1)</f>
        <v>41788.381909722222</v>
      </c>
      <c r="T137" s="11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 t="e">
        <f>E138/L138</f>
        <v>#DIV/0!</v>
      </c>
      <c r="Q138" t="s">
        <v>8310</v>
      </c>
      <c r="R138" t="s">
        <v>8313</v>
      </c>
      <c r="S138" s="11">
        <f>(((J138/60)/60)/24)+DATE(1970,1,1)</f>
        <v>42096.410115740742</v>
      </c>
      <c r="T138" s="11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 t="e">
        <f>E139/L139</f>
        <v>#DIV/0!</v>
      </c>
      <c r="Q139" t="s">
        <v>8310</v>
      </c>
      <c r="R139" t="s">
        <v>8313</v>
      </c>
      <c r="S139" s="11">
        <f>(((J139/60)/60)/24)+DATE(1970,1,1)</f>
        <v>42239.573993055557</v>
      </c>
      <c r="T139" s="11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E140/L140</f>
        <v>81.241379310344826</v>
      </c>
      <c r="Q140" t="s">
        <v>8310</v>
      </c>
      <c r="R140" t="s">
        <v>8313</v>
      </c>
      <c r="S140" s="11">
        <f>(((J140/60)/60)/24)+DATE(1970,1,1)</f>
        <v>42186.257418981477</v>
      </c>
      <c r="T140" s="11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E141/L141</f>
        <v>500</v>
      </c>
      <c r="Q141" t="s">
        <v>8310</v>
      </c>
      <c r="R141" t="s">
        <v>8313</v>
      </c>
      <c r="S141" s="11">
        <f>(((J141/60)/60)/24)+DATE(1970,1,1)</f>
        <v>42187.920972222222</v>
      </c>
      <c r="T141" s="11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 t="e">
        <f>E142/L142</f>
        <v>#DIV/0!</v>
      </c>
      <c r="Q142" t="s">
        <v>8310</v>
      </c>
      <c r="R142" t="s">
        <v>8313</v>
      </c>
      <c r="S142" s="11">
        <f>(((J142/60)/60)/24)+DATE(1970,1,1)</f>
        <v>42053.198287037041</v>
      </c>
      <c r="T142" s="11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E143/L143</f>
        <v>46.178571428571431</v>
      </c>
      <c r="Q143" t="s">
        <v>8310</v>
      </c>
      <c r="R143" t="s">
        <v>8313</v>
      </c>
      <c r="S143" s="11">
        <f>(((J143/60)/60)/24)+DATE(1970,1,1)</f>
        <v>42110.153043981481</v>
      </c>
      <c r="T143" s="11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E144/L144</f>
        <v>10</v>
      </c>
      <c r="Q144" t="s">
        <v>8310</v>
      </c>
      <c r="R144" t="s">
        <v>8313</v>
      </c>
      <c r="S144" s="11">
        <f>(((J144/60)/60)/24)+DATE(1970,1,1)</f>
        <v>41938.893263888887</v>
      </c>
      <c r="T144" s="11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 t="e">
        <f>E145/L145</f>
        <v>#DIV/0!</v>
      </c>
      <c r="Q145" t="s">
        <v>8310</v>
      </c>
      <c r="R145" t="s">
        <v>8313</v>
      </c>
      <c r="S145" s="11">
        <f>(((J145/60)/60)/24)+DATE(1970,1,1)</f>
        <v>42559.064143518524</v>
      </c>
      <c r="T145" s="11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E146/L146</f>
        <v>55.945945945945944</v>
      </c>
      <c r="Q146" t="s">
        <v>8310</v>
      </c>
      <c r="R146" t="s">
        <v>8313</v>
      </c>
      <c r="S146" s="11">
        <f>(((J146/60)/60)/24)+DATE(1970,1,1)</f>
        <v>42047.762407407412</v>
      </c>
      <c r="T146" s="11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E147/L147</f>
        <v>37.555555555555557</v>
      </c>
      <c r="Q147" t="s">
        <v>8310</v>
      </c>
      <c r="R147" t="s">
        <v>8313</v>
      </c>
      <c r="S147" s="11">
        <f>(((J147/60)/60)/24)+DATE(1970,1,1)</f>
        <v>42200.542268518519</v>
      </c>
      <c r="T147" s="11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E148/L148</f>
        <v>38.333333333333336</v>
      </c>
      <c r="Q148" t="s">
        <v>8310</v>
      </c>
      <c r="R148" t="s">
        <v>8313</v>
      </c>
      <c r="S148" s="11">
        <f>(((J148/60)/60)/24)+DATE(1970,1,1)</f>
        <v>42693.016180555554</v>
      </c>
      <c r="T148" s="11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 t="e">
        <f>E149/L149</f>
        <v>#DIV/0!</v>
      </c>
      <c r="Q149" t="s">
        <v>8310</v>
      </c>
      <c r="R149" t="s">
        <v>8313</v>
      </c>
      <c r="S149" s="11">
        <f>(((J149/60)/60)/24)+DATE(1970,1,1)</f>
        <v>41969.767824074079</v>
      </c>
      <c r="T149" s="11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E150/L150</f>
        <v>20</v>
      </c>
      <c r="Q150" t="s">
        <v>8310</v>
      </c>
      <c r="R150" t="s">
        <v>8313</v>
      </c>
      <c r="S150" s="11">
        <f>(((J150/60)/60)/24)+DATE(1970,1,1)</f>
        <v>42397.281666666662</v>
      </c>
      <c r="T150" s="11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E151/L151</f>
        <v>15.333333333333334</v>
      </c>
      <c r="Q151" t="s">
        <v>8310</v>
      </c>
      <c r="R151" t="s">
        <v>8313</v>
      </c>
      <c r="S151" s="11">
        <f>(((J151/60)/60)/24)+DATE(1970,1,1)</f>
        <v>41968.172106481477</v>
      </c>
      <c r="T151" s="11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E152/L152</f>
        <v>449.43283582089555</v>
      </c>
      <c r="Q152" t="s">
        <v>8310</v>
      </c>
      <c r="R152" t="s">
        <v>8313</v>
      </c>
      <c r="S152" s="11">
        <f>(((J152/60)/60)/24)+DATE(1970,1,1)</f>
        <v>42090.161828703705</v>
      </c>
      <c r="T152" s="11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E153/L153</f>
        <v>28</v>
      </c>
      <c r="Q153" t="s">
        <v>8310</v>
      </c>
      <c r="R153" t="s">
        <v>8313</v>
      </c>
      <c r="S153" s="11">
        <f>(((J153/60)/60)/24)+DATE(1970,1,1)</f>
        <v>42113.550821759258</v>
      </c>
      <c r="T153" s="11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E154/L154</f>
        <v>15</v>
      </c>
      <c r="Q154" t="s">
        <v>8310</v>
      </c>
      <c r="R154" t="s">
        <v>8313</v>
      </c>
      <c r="S154" s="11">
        <f>(((J154/60)/60)/24)+DATE(1970,1,1)</f>
        <v>41875.077546296299</v>
      </c>
      <c r="T154" s="11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E155/L155</f>
        <v>35.9</v>
      </c>
      <c r="Q155" t="s">
        <v>8310</v>
      </c>
      <c r="R155" t="s">
        <v>8313</v>
      </c>
      <c r="S155" s="11">
        <f>(((J155/60)/60)/24)+DATE(1970,1,1)</f>
        <v>41933.586157407408</v>
      </c>
      <c r="T155" s="11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E156/L156</f>
        <v>13.333333333333334</v>
      </c>
      <c r="Q156" t="s">
        <v>8310</v>
      </c>
      <c r="R156" t="s">
        <v>8313</v>
      </c>
      <c r="S156" s="11">
        <f>(((J156/60)/60)/24)+DATE(1970,1,1)</f>
        <v>42115.547395833331</v>
      </c>
      <c r="T156" s="11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E157/L157</f>
        <v>20.25</v>
      </c>
      <c r="Q157" t="s">
        <v>8310</v>
      </c>
      <c r="R157" t="s">
        <v>8313</v>
      </c>
      <c r="S157" s="11">
        <f>(((J157/60)/60)/24)+DATE(1970,1,1)</f>
        <v>42168.559432870374</v>
      </c>
      <c r="T157" s="11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E158/L158</f>
        <v>119</v>
      </c>
      <c r="Q158" t="s">
        <v>8310</v>
      </c>
      <c r="R158" t="s">
        <v>8313</v>
      </c>
      <c r="S158" s="11">
        <f>(((J158/60)/60)/24)+DATE(1970,1,1)</f>
        <v>41794.124953703707</v>
      </c>
      <c r="T158" s="11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E159/L159</f>
        <v>4</v>
      </c>
      <c r="Q159" t="s">
        <v>8310</v>
      </c>
      <c r="R159" t="s">
        <v>8313</v>
      </c>
      <c r="S159" s="11">
        <f>(((J159/60)/60)/24)+DATE(1970,1,1)</f>
        <v>42396.911712962959</v>
      </c>
      <c r="T159" s="11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 t="e">
        <f>E160/L160</f>
        <v>#DIV/0!</v>
      </c>
      <c r="Q160" t="s">
        <v>8310</v>
      </c>
      <c r="R160" t="s">
        <v>8313</v>
      </c>
      <c r="S160" s="11">
        <f>(((J160/60)/60)/24)+DATE(1970,1,1)</f>
        <v>41904.07671296296</v>
      </c>
      <c r="T160" s="11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E161/L161</f>
        <v>10</v>
      </c>
      <c r="Q161" t="s">
        <v>8310</v>
      </c>
      <c r="R161" t="s">
        <v>8313</v>
      </c>
      <c r="S161" s="11">
        <f>(((J161/60)/60)/24)+DATE(1970,1,1)</f>
        <v>42514.434548611112</v>
      </c>
      <c r="T161" s="11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 t="e">
        <f>E162/L162</f>
        <v>#DIV/0!</v>
      </c>
      <c r="Q162" t="s">
        <v>8310</v>
      </c>
      <c r="R162" t="s">
        <v>8314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E163/L163</f>
        <v>5</v>
      </c>
      <c r="Q163" t="s">
        <v>8310</v>
      </c>
      <c r="R163" t="s">
        <v>8314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E164/L164</f>
        <v>43.5</v>
      </c>
      <c r="Q164" t="s">
        <v>8310</v>
      </c>
      <c r="R164" t="s">
        <v>8314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 t="e">
        <f>E165/L165</f>
        <v>#DIV/0!</v>
      </c>
      <c r="Q165" t="s">
        <v>8310</v>
      </c>
      <c r="R165" t="s">
        <v>8314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E166/L166</f>
        <v>91.428571428571431</v>
      </c>
      <c r="Q166" t="s">
        <v>8310</v>
      </c>
      <c r="R166" t="s">
        <v>8314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 t="e">
        <f>E167/L167</f>
        <v>#DIV/0!</v>
      </c>
      <c r="Q167" t="s">
        <v>8310</v>
      </c>
      <c r="R167" t="s">
        <v>8314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E168/L168</f>
        <v>3000</v>
      </c>
      <c r="Q168" t="s">
        <v>8310</v>
      </c>
      <c r="R168" t="s">
        <v>8314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E169/L169</f>
        <v>5.5</v>
      </c>
      <c r="Q169" t="s">
        <v>8310</v>
      </c>
      <c r="R169" t="s">
        <v>8314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E170/L170</f>
        <v>108.33333333333333</v>
      </c>
      <c r="Q170" t="s">
        <v>8310</v>
      </c>
      <c r="R170" t="s">
        <v>8314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E171/L171</f>
        <v>56</v>
      </c>
      <c r="Q171" t="s">
        <v>8310</v>
      </c>
      <c r="R171" t="s">
        <v>8314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E172/L172</f>
        <v>32.5</v>
      </c>
      <c r="Q172" t="s">
        <v>8310</v>
      </c>
      <c r="R172" t="s">
        <v>8314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E173/L173</f>
        <v>1</v>
      </c>
      <c r="Q173" t="s">
        <v>8310</v>
      </c>
      <c r="R173" t="s">
        <v>8314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 t="e">
        <f>E174/L174</f>
        <v>#DIV/0!</v>
      </c>
      <c r="Q174" t="s">
        <v>8310</v>
      </c>
      <c r="R174" t="s">
        <v>8314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 t="e">
        <f>E175/L175</f>
        <v>#DIV/0!</v>
      </c>
      <c r="Q175" t="s">
        <v>8310</v>
      </c>
      <c r="R175" t="s">
        <v>8314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 t="e">
        <f>E176/L176</f>
        <v>#DIV/0!</v>
      </c>
      <c r="Q176" t="s">
        <v>8310</v>
      </c>
      <c r="R176" t="s">
        <v>8314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E177/L177</f>
        <v>49.884615384615387</v>
      </c>
      <c r="Q177" t="s">
        <v>8310</v>
      </c>
      <c r="R177" t="s">
        <v>8314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 t="e">
        <f>E178/L178</f>
        <v>#DIV/0!</v>
      </c>
      <c r="Q178" t="s">
        <v>8310</v>
      </c>
      <c r="R178" t="s">
        <v>8314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E179/L179</f>
        <v>25.714285714285715</v>
      </c>
      <c r="Q179" t="s">
        <v>8310</v>
      </c>
      <c r="R179" t="s">
        <v>8314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 t="e">
        <f>E180/L180</f>
        <v>#DIV/0!</v>
      </c>
      <c r="Q180" t="s">
        <v>8310</v>
      </c>
      <c r="R180" t="s">
        <v>8314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E181/L181</f>
        <v>100</v>
      </c>
      <c r="Q181" t="s">
        <v>8310</v>
      </c>
      <c r="R181" t="s">
        <v>8314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E182/L182</f>
        <v>30.846153846153847</v>
      </c>
      <c r="Q182" t="s">
        <v>8310</v>
      </c>
      <c r="R182" t="s">
        <v>8314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E183/L183</f>
        <v>180.5</v>
      </c>
      <c r="Q183" t="s">
        <v>8310</v>
      </c>
      <c r="R183" t="s">
        <v>8314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 t="e">
        <f>E184/L184</f>
        <v>#DIV/0!</v>
      </c>
      <c r="Q184" t="s">
        <v>8310</v>
      </c>
      <c r="R184" t="s">
        <v>8314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E185/L185</f>
        <v>373.5</v>
      </c>
      <c r="Q185" t="s">
        <v>8310</v>
      </c>
      <c r="R185" t="s">
        <v>8314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E186/L186</f>
        <v>25.5</v>
      </c>
      <c r="Q186" t="s">
        <v>8310</v>
      </c>
      <c r="R186" t="s">
        <v>8314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E187/L187</f>
        <v>220</v>
      </c>
      <c r="Q187" t="s">
        <v>8310</v>
      </c>
      <c r="R187" t="s">
        <v>8314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 t="e">
        <f>E188/L188</f>
        <v>#DIV/0!</v>
      </c>
      <c r="Q188" t="s">
        <v>8310</v>
      </c>
      <c r="R188" t="s">
        <v>8314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E189/L189</f>
        <v>160</v>
      </c>
      <c r="Q189" t="s">
        <v>8310</v>
      </c>
      <c r="R189" t="s">
        <v>8314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 t="e">
        <f>E190/L190</f>
        <v>#DIV/0!</v>
      </c>
      <c r="Q190" t="s">
        <v>8310</v>
      </c>
      <c r="R190" t="s">
        <v>8314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E191/L191</f>
        <v>69</v>
      </c>
      <c r="Q191" t="s">
        <v>8310</v>
      </c>
      <c r="R191" t="s">
        <v>8314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E192/L192</f>
        <v>50</v>
      </c>
      <c r="Q192" t="s">
        <v>8310</v>
      </c>
      <c r="R192" t="s">
        <v>8314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E193/L193</f>
        <v>83.333333333333329</v>
      </c>
      <c r="Q193" t="s">
        <v>8310</v>
      </c>
      <c r="R193" t="s">
        <v>8314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E194/L194</f>
        <v>5.666666666666667</v>
      </c>
      <c r="Q194" t="s">
        <v>8310</v>
      </c>
      <c r="R194" t="s">
        <v>8314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 t="e">
        <f>E195/L195</f>
        <v>#DIV/0!</v>
      </c>
      <c r="Q195" t="s">
        <v>8310</v>
      </c>
      <c r="R195" t="s">
        <v>8314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E196/L196</f>
        <v>1</v>
      </c>
      <c r="Q196" t="s">
        <v>8310</v>
      </c>
      <c r="R196" t="s">
        <v>8314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 t="e">
        <f>E197/L197</f>
        <v>#DIV/0!</v>
      </c>
      <c r="Q197" t="s">
        <v>8310</v>
      </c>
      <c r="R197" t="s">
        <v>8314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E198/L198</f>
        <v>77.10526315789474</v>
      </c>
      <c r="Q198" t="s">
        <v>8310</v>
      </c>
      <c r="R198" t="s">
        <v>8314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E199/L199</f>
        <v>32.75</v>
      </c>
      <c r="Q199" t="s">
        <v>8310</v>
      </c>
      <c r="R199" t="s">
        <v>8314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E200/L200</f>
        <v>46.5</v>
      </c>
      <c r="Q200" t="s">
        <v>8310</v>
      </c>
      <c r="R200" t="s">
        <v>8314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 t="e">
        <f>E201/L201</f>
        <v>#DIV/0!</v>
      </c>
      <c r="Q201" t="s">
        <v>8310</v>
      </c>
      <c r="R201" t="s">
        <v>8314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E202/L202</f>
        <v>87.308333333333337</v>
      </c>
      <c r="Q202" t="s">
        <v>8310</v>
      </c>
      <c r="R202" t="s">
        <v>8314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E203/L203</f>
        <v>54.285714285714285</v>
      </c>
      <c r="Q203" t="s">
        <v>8310</v>
      </c>
      <c r="R203" t="s">
        <v>8314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 t="e">
        <f>E204/L204</f>
        <v>#DIV/0!</v>
      </c>
      <c r="Q204" t="s">
        <v>8310</v>
      </c>
      <c r="R204" t="s">
        <v>8314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E205/L205</f>
        <v>93.25</v>
      </c>
      <c r="Q205" t="s">
        <v>8310</v>
      </c>
      <c r="R205" t="s">
        <v>8314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E206/L206</f>
        <v>117.68368136117556</v>
      </c>
      <c r="Q206" t="s">
        <v>8310</v>
      </c>
      <c r="R206" t="s">
        <v>8314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E207/L207</f>
        <v>76.470588235294116</v>
      </c>
      <c r="Q207" t="s">
        <v>8310</v>
      </c>
      <c r="R207" t="s">
        <v>8314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 t="e">
        <f>E208/L208</f>
        <v>#DIV/0!</v>
      </c>
      <c r="Q208" t="s">
        <v>8310</v>
      </c>
      <c r="R208" t="s">
        <v>8314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E209/L209</f>
        <v>163.84615384615384</v>
      </c>
      <c r="Q209" t="s">
        <v>8310</v>
      </c>
      <c r="R209" t="s">
        <v>8314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 t="e">
        <f>E210/L210</f>
        <v>#DIV/0!</v>
      </c>
      <c r="Q210" t="s">
        <v>8310</v>
      </c>
      <c r="R210" t="s">
        <v>8314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 t="e">
        <f>E211/L211</f>
        <v>#DIV/0!</v>
      </c>
      <c r="Q211" t="s">
        <v>8310</v>
      </c>
      <c r="R211" t="s">
        <v>8314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E212/L212</f>
        <v>91.818181818181813</v>
      </c>
      <c r="Q212" t="s">
        <v>8310</v>
      </c>
      <c r="R212" t="s">
        <v>8314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E213/L213</f>
        <v>185.83333333333334</v>
      </c>
      <c r="Q213" t="s">
        <v>8310</v>
      </c>
      <c r="R213" t="s">
        <v>8314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E214/L214</f>
        <v>1</v>
      </c>
      <c r="Q214" t="s">
        <v>8310</v>
      </c>
      <c r="R214" t="s">
        <v>8314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E215/L215</f>
        <v>20</v>
      </c>
      <c r="Q215" t="s">
        <v>8310</v>
      </c>
      <c r="R215" t="s">
        <v>8314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E216/L216</f>
        <v>1</v>
      </c>
      <c r="Q216" t="s">
        <v>8310</v>
      </c>
      <c r="R216" t="s">
        <v>8314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E217/L217</f>
        <v>10</v>
      </c>
      <c r="Q217" t="s">
        <v>8310</v>
      </c>
      <c r="R217" t="s">
        <v>8314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E218/L218</f>
        <v>331.53833333333336</v>
      </c>
      <c r="Q218" t="s">
        <v>8310</v>
      </c>
      <c r="R218" t="s">
        <v>8314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E219/L219</f>
        <v>314.28947368421052</v>
      </c>
      <c r="Q219" t="s">
        <v>8310</v>
      </c>
      <c r="R219" t="s">
        <v>8314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E220/L220</f>
        <v>100</v>
      </c>
      <c r="Q220" t="s">
        <v>8310</v>
      </c>
      <c r="R220" t="s">
        <v>8314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E221/L221</f>
        <v>115.98684210526316</v>
      </c>
      <c r="Q221" t="s">
        <v>8310</v>
      </c>
      <c r="R221" t="s">
        <v>8314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E222/L222</f>
        <v>120</v>
      </c>
      <c r="Q222" t="s">
        <v>8310</v>
      </c>
      <c r="R222" t="s">
        <v>8314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 t="e">
        <f>E223/L223</f>
        <v>#DIV/0!</v>
      </c>
      <c r="Q223" t="s">
        <v>8310</v>
      </c>
      <c r="R223" t="s">
        <v>8314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E224/L224</f>
        <v>65</v>
      </c>
      <c r="Q224" t="s">
        <v>8310</v>
      </c>
      <c r="R224" t="s">
        <v>8314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 t="e">
        <f>E225/L225</f>
        <v>#DIV/0!</v>
      </c>
      <c r="Q225" t="s">
        <v>8310</v>
      </c>
      <c r="R225" t="s">
        <v>8314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 t="e">
        <f>E226/L226</f>
        <v>#DIV/0!</v>
      </c>
      <c r="Q226" t="s">
        <v>8310</v>
      </c>
      <c r="R226" t="s">
        <v>8314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 t="e">
        <f>E227/L227</f>
        <v>#DIV/0!</v>
      </c>
      <c r="Q227" t="s">
        <v>8310</v>
      </c>
      <c r="R227" t="s">
        <v>8314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E228/L228</f>
        <v>125</v>
      </c>
      <c r="Q228" t="s">
        <v>8310</v>
      </c>
      <c r="R228" t="s">
        <v>8314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 t="e">
        <f>E229/L229</f>
        <v>#DIV/0!</v>
      </c>
      <c r="Q229" t="s">
        <v>8310</v>
      </c>
      <c r="R229" t="s">
        <v>8314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 t="e">
        <f>E230/L230</f>
        <v>#DIV/0!</v>
      </c>
      <c r="Q230" t="s">
        <v>8310</v>
      </c>
      <c r="R230" t="s">
        <v>8314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 t="e">
        <f>E231/L231</f>
        <v>#DIV/0!</v>
      </c>
      <c r="Q231" t="s">
        <v>8310</v>
      </c>
      <c r="R231" t="s">
        <v>8314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E232/L232</f>
        <v>30</v>
      </c>
      <c r="Q232" t="s">
        <v>8310</v>
      </c>
      <c r="R232" t="s">
        <v>8314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 t="e">
        <f>E233/L233</f>
        <v>#DIV/0!</v>
      </c>
      <c r="Q233" t="s">
        <v>8310</v>
      </c>
      <c r="R233" t="s">
        <v>8314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E234/L234</f>
        <v>15.714285714285714</v>
      </c>
      <c r="Q234" t="s">
        <v>8310</v>
      </c>
      <c r="R234" t="s">
        <v>8314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 t="e">
        <f>E235/L235</f>
        <v>#DIV/0!</v>
      </c>
      <c r="Q235" t="s">
        <v>8310</v>
      </c>
      <c r="R235" t="s">
        <v>8314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E236/L236</f>
        <v>80.2</v>
      </c>
      <c r="Q236" t="s">
        <v>8310</v>
      </c>
      <c r="R236" t="s">
        <v>8314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 t="e">
        <f>E237/L237</f>
        <v>#DIV/0!</v>
      </c>
      <c r="Q237" t="s">
        <v>8310</v>
      </c>
      <c r="R237" t="s">
        <v>8314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 t="e">
        <f>E238/L238</f>
        <v>#DIV/0!</v>
      </c>
      <c r="Q238" t="s">
        <v>8310</v>
      </c>
      <c r="R238" t="s">
        <v>8314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E239/L239</f>
        <v>50</v>
      </c>
      <c r="Q239" t="s">
        <v>8310</v>
      </c>
      <c r="R239" t="s">
        <v>8314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 t="e">
        <f>E240/L240</f>
        <v>#DIV/0!</v>
      </c>
      <c r="Q240" t="s">
        <v>8310</v>
      </c>
      <c r="R240" t="s">
        <v>8314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E241/L241</f>
        <v>50</v>
      </c>
      <c r="Q241" t="s">
        <v>8310</v>
      </c>
      <c r="R241" t="s">
        <v>8314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E242/L242</f>
        <v>117.84759124087591</v>
      </c>
      <c r="Q242" t="s">
        <v>8310</v>
      </c>
      <c r="R242" t="s">
        <v>8315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E243/L243</f>
        <v>109.04255319148936</v>
      </c>
      <c r="Q243" t="s">
        <v>8310</v>
      </c>
      <c r="R243" t="s">
        <v>8315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E244/L244</f>
        <v>73.019801980198025</v>
      </c>
      <c r="Q244" t="s">
        <v>8310</v>
      </c>
      <c r="R244" t="s">
        <v>8315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E245/L245</f>
        <v>78.195121951219505</v>
      </c>
      <c r="Q245" t="s">
        <v>8310</v>
      </c>
      <c r="R245" t="s">
        <v>8315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E246/L246</f>
        <v>47.398809523809526</v>
      </c>
      <c r="Q246" t="s">
        <v>8310</v>
      </c>
      <c r="R246" t="s">
        <v>8315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E247/L247</f>
        <v>54.020833333333336</v>
      </c>
      <c r="Q247" t="s">
        <v>8310</v>
      </c>
      <c r="R247" t="s">
        <v>8315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E248/L248</f>
        <v>68.488789237668158</v>
      </c>
      <c r="Q248" t="s">
        <v>8310</v>
      </c>
      <c r="R248" t="s">
        <v>8315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E249/L249</f>
        <v>108.14516129032258</v>
      </c>
      <c r="Q249" t="s">
        <v>8310</v>
      </c>
      <c r="R249" t="s">
        <v>8315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E250/L250</f>
        <v>589.95205479452056</v>
      </c>
      <c r="Q250" t="s">
        <v>8310</v>
      </c>
      <c r="R250" t="s">
        <v>8315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E251/L251</f>
        <v>48.051063829787232</v>
      </c>
      <c r="Q251" t="s">
        <v>8310</v>
      </c>
      <c r="R251" t="s">
        <v>8315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E252/L252</f>
        <v>72.482837528604122</v>
      </c>
      <c r="Q252" t="s">
        <v>8310</v>
      </c>
      <c r="R252" t="s">
        <v>8315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E253/L253</f>
        <v>57.077922077922075</v>
      </c>
      <c r="Q253" t="s">
        <v>8310</v>
      </c>
      <c r="R253" t="s">
        <v>8315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E254/L254</f>
        <v>85.444444444444443</v>
      </c>
      <c r="Q254" t="s">
        <v>8310</v>
      </c>
      <c r="R254" t="s">
        <v>8315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E255/L255</f>
        <v>215.85714285714286</v>
      </c>
      <c r="Q255" t="s">
        <v>8310</v>
      </c>
      <c r="R255" t="s">
        <v>8315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E256/L256</f>
        <v>89.38643312101911</v>
      </c>
      <c r="Q256" t="s">
        <v>8310</v>
      </c>
      <c r="R256" t="s">
        <v>8315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E257/L257</f>
        <v>45.418404255319146</v>
      </c>
      <c r="Q257" t="s">
        <v>8310</v>
      </c>
      <c r="R257" t="s">
        <v>8315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E258/L258</f>
        <v>65.756363636363631</v>
      </c>
      <c r="Q258" t="s">
        <v>8310</v>
      </c>
      <c r="R258" t="s">
        <v>8315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E259/L259</f>
        <v>66.70405357142856</v>
      </c>
      <c r="Q259" t="s">
        <v>8310</v>
      </c>
      <c r="R259" t="s">
        <v>8315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E260/L260</f>
        <v>83.345930232558146</v>
      </c>
      <c r="Q260" t="s">
        <v>8310</v>
      </c>
      <c r="R260" t="s">
        <v>8315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E261/L261</f>
        <v>105.04609341825902</v>
      </c>
      <c r="Q261" t="s">
        <v>8310</v>
      </c>
      <c r="R261" t="s">
        <v>8315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E262/L262</f>
        <v>120.90909090909091</v>
      </c>
      <c r="Q262" t="s">
        <v>8310</v>
      </c>
      <c r="R262" t="s">
        <v>8315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E263/L263</f>
        <v>97.63636363636364</v>
      </c>
      <c r="Q263" t="s">
        <v>8310</v>
      </c>
      <c r="R263" t="s">
        <v>8315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E264/L264</f>
        <v>41.379310344827587</v>
      </c>
      <c r="Q264" t="s">
        <v>8310</v>
      </c>
      <c r="R264" t="s">
        <v>8315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E265/L265</f>
        <v>30.654485981308412</v>
      </c>
      <c r="Q265" t="s">
        <v>8310</v>
      </c>
      <c r="R265" t="s">
        <v>8315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E266/L266</f>
        <v>64.945054945054949</v>
      </c>
      <c r="Q266" t="s">
        <v>8310</v>
      </c>
      <c r="R266" t="s">
        <v>8315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E267/L267</f>
        <v>95.775862068965523</v>
      </c>
      <c r="Q267" t="s">
        <v>8310</v>
      </c>
      <c r="R267" t="s">
        <v>8315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E268/L268</f>
        <v>40.416666666666664</v>
      </c>
      <c r="Q268" t="s">
        <v>8310</v>
      </c>
      <c r="R268" t="s">
        <v>8315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E269/L269</f>
        <v>78.578424242424248</v>
      </c>
      <c r="Q269" t="s">
        <v>8310</v>
      </c>
      <c r="R269" t="s">
        <v>8315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E270/L270</f>
        <v>50.18018018018018</v>
      </c>
      <c r="Q270" t="s">
        <v>8310</v>
      </c>
      <c r="R270" t="s">
        <v>8315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E271/L271</f>
        <v>92.251735588972423</v>
      </c>
      <c r="Q271" t="s">
        <v>8310</v>
      </c>
      <c r="R271" t="s">
        <v>8315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E272/L272</f>
        <v>57.540983606557376</v>
      </c>
      <c r="Q272" t="s">
        <v>8310</v>
      </c>
      <c r="R272" t="s">
        <v>8315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E273/L273</f>
        <v>109.42160278745645</v>
      </c>
      <c r="Q273" t="s">
        <v>8310</v>
      </c>
      <c r="R273" t="s">
        <v>8315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E274/L274</f>
        <v>81.892461538461546</v>
      </c>
      <c r="Q274" t="s">
        <v>8310</v>
      </c>
      <c r="R274" t="s">
        <v>8315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E275/L275</f>
        <v>45.667711864406776</v>
      </c>
      <c r="Q275" t="s">
        <v>8310</v>
      </c>
      <c r="R275" t="s">
        <v>8315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E276/L276</f>
        <v>55.221238938053098</v>
      </c>
      <c r="Q276" t="s">
        <v>8310</v>
      </c>
      <c r="R276" t="s">
        <v>8315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E277/L277</f>
        <v>65.298192771084331</v>
      </c>
      <c r="Q277" t="s">
        <v>8310</v>
      </c>
      <c r="R277" t="s">
        <v>8315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E278/L278</f>
        <v>95.225806451612897</v>
      </c>
      <c r="Q278" t="s">
        <v>8310</v>
      </c>
      <c r="R278" t="s">
        <v>8315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E279/L279</f>
        <v>75.444794952681391</v>
      </c>
      <c r="Q279" t="s">
        <v>8310</v>
      </c>
      <c r="R279" t="s">
        <v>8315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E280/L280</f>
        <v>97.816867469879512</v>
      </c>
      <c r="Q280" t="s">
        <v>8310</v>
      </c>
      <c r="R280" t="s">
        <v>8315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E281/L281</f>
        <v>87.685606557377056</v>
      </c>
      <c r="Q281" t="s">
        <v>8310</v>
      </c>
      <c r="R281" t="s">
        <v>8315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E282/L282</f>
        <v>54.748948106591868</v>
      </c>
      <c r="Q282" t="s">
        <v>8310</v>
      </c>
      <c r="R282" t="s">
        <v>8315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E283/L283</f>
        <v>83.953417721518989</v>
      </c>
      <c r="Q283" t="s">
        <v>8310</v>
      </c>
      <c r="R283" t="s">
        <v>8315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E284/L284</f>
        <v>254.38547486033519</v>
      </c>
      <c r="Q284" t="s">
        <v>8310</v>
      </c>
      <c r="R284" t="s">
        <v>8315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E285/L285</f>
        <v>101.8269801980198</v>
      </c>
      <c r="Q285" t="s">
        <v>8310</v>
      </c>
      <c r="R285" t="s">
        <v>8315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E286/L286</f>
        <v>55.066394736842106</v>
      </c>
      <c r="Q286" t="s">
        <v>8310</v>
      </c>
      <c r="R286" t="s">
        <v>8315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E287/L287</f>
        <v>56.901438721136763</v>
      </c>
      <c r="Q287" t="s">
        <v>8310</v>
      </c>
      <c r="R287" t="s">
        <v>8315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E288/L288</f>
        <v>121.28148148148148</v>
      </c>
      <c r="Q288" t="s">
        <v>8310</v>
      </c>
      <c r="R288" t="s">
        <v>8315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E289/L289</f>
        <v>91.189655172413794</v>
      </c>
      <c r="Q289" t="s">
        <v>8310</v>
      </c>
      <c r="R289" t="s">
        <v>8315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E290/L290</f>
        <v>115.44812080536913</v>
      </c>
      <c r="Q290" t="s">
        <v>8310</v>
      </c>
      <c r="R290" t="s">
        <v>8315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E291/L291</f>
        <v>67.771551724137936</v>
      </c>
      <c r="Q291" t="s">
        <v>8310</v>
      </c>
      <c r="R291" t="s">
        <v>8315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E292/L292</f>
        <v>28.576190476190476</v>
      </c>
      <c r="Q292" t="s">
        <v>8310</v>
      </c>
      <c r="R292" t="s">
        <v>8315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E293/L293</f>
        <v>46.8828125</v>
      </c>
      <c r="Q293" t="s">
        <v>8310</v>
      </c>
      <c r="R293" t="s">
        <v>8315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E294/L294</f>
        <v>154.42231237322514</v>
      </c>
      <c r="Q294" t="s">
        <v>8310</v>
      </c>
      <c r="R294" t="s">
        <v>8315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E295/L295</f>
        <v>201.22137404580153</v>
      </c>
      <c r="Q295" t="s">
        <v>8310</v>
      </c>
      <c r="R295" t="s">
        <v>8315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E296/L296</f>
        <v>100</v>
      </c>
      <c r="Q296" t="s">
        <v>8310</v>
      </c>
      <c r="R296" t="s">
        <v>8315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E297/L297</f>
        <v>100.08204511278196</v>
      </c>
      <c r="Q297" t="s">
        <v>8310</v>
      </c>
      <c r="R297" t="s">
        <v>8315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E298/L298</f>
        <v>230.08953488372092</v>
      </c>
      <c r="Q298" t="s">
        <v>8310</v>
      </c>
      <c r="R298" t="s">
        <v>8315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E299/L299</f>
        <v>141.74647887323943</v>
      </c>
      <c r="Q299" t="s">
        <v>8310</v>
      </c>
      <c r="R299" t="s">
        <v>8315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E300/L300</f>
        <v>56.344351395730705</v>
      </c>
      <c r="Q300" t="s">
        <v>8310</v>
      </c>
      <c r="R300" t="s">
        <v>8315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E301/L301</f>
        <v>73.341188524590166</v>
      </c>
      <c r="Q301" t="s">
        <v>8310</v>
      </c>
      <c r="R301" t="s">
        <v>8315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E302/L302</f>
        <v>85.337785234899329</v>
      </c>
      <c r="Q302" t="s">
        <v>8310</v>
      </c>
      <c r="R302" t="s">
        <v>8315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E303/L303</f>
        <v>61.496215139442228</v>
      </c>
      <c r="Q303" t="s">
        <v>8310</v>
      </c>
      <c r="R303" t="s">
        <v>8315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E304/L304</f>
        <v>93.018518518518519</v>
      </c>
      <c r="Q304" t="s">
        <v>8310</v>
      </c>
      <c r="R304" t="s">
        <v>8315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E305/L305</f>
        <v>50.292682926829265</v>
      </c>
      <c r="Q305" t="s">
        <v>8310</v>
      </c>
      <c r="R305" t="s">
        <v>8315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E306/L306</f>
        <v>106.43243243243244</v>
      </c>
      <c r="Q306" t="s">
        <v>8310</v>
      </c>
      <c r="R306" t="s">
        <v>8315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E307/L307</f>
        <v>51.719576719576722</v>
      </c>
      <c r="Q307" t="s">
        <v>8310</v>
      </c>
      <c r="R307" t="s">
        <v>8315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E308/L308</f>
        <v>36.612499999999997</v>
      </c>
      <c r="Q308" t="s">
        <v>8310</v>
      </c>
      <c r="R308" t="s">
        <v>8315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E309/L309</f>
        <v>42.517361111111114</v>
      </c>
      <c r="Q309" t="s">
        <v>8310</v>
      </c>
      <c r="R309" t="s">
        <v>8315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E310/L310</f>
        <v>62.712871287128714</v>
      </c>
      <c r="Q310" t="s">
        <v>8310</v>
      </c>
      <c r="R310" t="s">
        <v>8315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E311/L311</f>
        <v>89.957983193277315</v>
      </c>
      <c r="Q311" t="s">
        <v>8310</v>
      </c>
      <c r="R311" t="s">
        <v>8315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E312/L312</f>
        <v>28.924722222222222</v>
      </c>
      <c r="Q312" t="s">
        <v>8310</v>
      </c>
      <c r="R312" t="s">
        <v>8315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E313/L313</f>
        <v>138.8022</v>
      </c>
      <c r="Q313" t="s">
        <v>8310</v>
      </c>
      <c r="R313" t="s">
        <v>8315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E314/L314</f>
        <v>61.301369863013697</v>
      </c>
      <c r="Q314" t="s">
        <v>8310</v>
      </c>
      <c r="R314" t="s">
        <v>8315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E315/L315</f>
        <v>80.202702702702709</v>
      </c>
      <c r="Q315" t="s">
        <v>8310</v>
      </c>
      <c r="R315" t="s">
        <v>8315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E316/L316</f>
        <v>32.095833333333331</v>
      </c>
      <c r="Q316" t="s">
        <v>8310</v>
      </c>
      <c r="R316" t="s">
        <v>8315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E317/L317</f>
        <v>200.88888888888889</v>
      </c>
      <c r="Q317" t="s">
        <v>8310</v>
      </c>
      <c r="R317" t="s">
        <v>8315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E318/L318</f>
        <v>108.01265822784811</v>
      </c>
      <c r="Q318" t="s">
        <v>8310</v>
      </c>
      <c r="R318" t="s">
        <v>8315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E319/L319</f>
        <v>95.699367088607602</v>
      </c>
      <c r="Q319" t="s">
        <v>8310</v>
      </c>
      <c r="R319" t="s">
        <v>8315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E320/L320</f>
        <v>49.880281690140848</v>
      </c>
      <c r="Q320" t="s">
        <v>8310</v>
      </c>
      <c r="R320" t="s">
        <v>8315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E321/L321</f>
        <v>110.47058823529412</v>
      </c>
      <c r="Q321" t="s">
        <v>8310</v>
      </c>
      <c r="R321" t="s">
        <v>8315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E322/L322</f>
        <v>134.91139240506328</v>
      </c>
      <c r="Q322" t="s">
        <v>8310</v>
      </c>
      <c r="R322" t="s">
        <v>8315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E323/L323</f>
        <v>106.62314540059347</v>
      </c>
      <c r="Q323" t="s">
        <v>8310</v>
      </c>
      <c r="R323" t="s">
        <v>8315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E324/L324</f>
        <v>145.04301075268816</v>
      </c>
      <c r="Q324" t="s">
        <v>8310</v>
      </c>
      <c r="R324" t="s">
        <v>8315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E325/L325</f>
        <v>114.58620689655173</v>
      </c>
      <c r="Q325" t="s">
        <v>8310</v>
      </c>
      <c r="R325" t="s">
        <v>8315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E326/L326</f>
        <v>105.3170731707317</v>
      </c>
      <c r="Q326" t="s">
        <v>8310</v>
      </c>
      <c r="R326" t="s">
        <v>8315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E327/L327</f>
        <v>70.921195652173907</v>
      </c>
      <c r="Q327" t="s">
        <v>8310</v>
      </c>
      <c r="R327" t="s">
        <v>8315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E328/L328</f>
        <v>147.17167680278018</v>
      </c>
      <c r="Q328" t="s">
        <v>8310</v>
      </c>
      <c r="R328" t="s">
        <v>8315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E329/L329</f>
        <v>160.47058823529412</v>
      </c>
      <c r="Q329" t="s">
        <v>8310</v>
      </c>
      <c r="R329" t="s">
        <v>8315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E330/L330</f>
        <v>156.04578313253012</v>
      </c>
      <c r="Q330" t="s">
        <v>8310</v>
      </c>
      <c r="R330" t="s">
        <v>8315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E331/L331</f>
        <v>63.17365269461078</v>
      </c>
      <c r="Q331" t="s">
        <v>8310</v>
      </c>
      <c r="R331" t="s">
        <v>8315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E332/L332</f>
        <v>104.82352941176471</v>
      </c>
      <c r="Q332" t="s">
        <v>8310</v>
      </c>
      <c r="R332" t="s">
        <v>8315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E333/L333</f>
        <v>97.356164383561648</v>
      </c>
      <c r="Q333" t="s">
        <v>8310</v>
      </c>
      <c r="R333" t="s">
        <v>8315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E334/L334</f>
        <v>203.63063063063063</v>
      </c>
      <c r="Q334" t="s">
        <v>8310</v>
      </c>
      <c r="R334" t="s">
        <v>8315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E335/L335</f>
        <v>188.31203007518798</v>
      </c>
      <c r="Q335" t="s">
        <v>8310</v>
      </c>
      <c r="R335" t="s">
        <v>8315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E336/L336</f>
        <v>146.65217391304347</v>
      </c>
      <c r="Q336" t="s">
        <v>8310</v>
      </c>
      <c r="R336" t="s">
        <v>8315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E337/L337</f>
        <v>109.1875</v>
      </c>
      <c r="Q337" t="s">
        <v>8310</v>
      </c>
      <c r="R337" t="s">
        <v>8315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E338/L338</f>
        <v>59.249046653144013</v>
      </c>
      <c r="Q338" t="s">
        <v>8310</v>
      </c>
      <c r="R338" t="s">
        <v>8315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E339/L339</f>
        <v>97.904838709677421</v>
      </c>
      <c r="Q339" t="s">
        <v>8310</v>
      </c>
      <c r="R339" t="s">
        <v>8315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E340/L340</f>
        <v>70.000169491525426</v>
      </c>
      <c r="Q340" t="s">
        <v>8310</v>
      </c>
      <c r="R340" t="s">
        <v>8315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E341/L341</f>
        <v>72.865168539325836</v>
      </c>
      <c r="Q341" t="s">
        <v>8310</v>
      </c>
      <c r="R341" t="s">
        <v>8315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E342/L342</f>
        <v>146.34782608695653</v>
      </c>
      <c r="Q342" t="s">
        <v>8310</v>
      </c>
      <c r="R342" t="s">
        <v>8315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E343/L343</f>
        <v>67.909090909090907</v>
      </c>
      <c r="Q343" t="s">
        <v>8310</v>
      </c>
      <c r="R343" t="s">
        <v>8315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E344/L344</f>
        <v>169.85083076923075</v>
      </c>
      <c r="Q344" t="s">
        <v>8310</v>
      </c>
      <c r="R344" t="s">
        <v>8315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E345/L345</f>
        <v>58.413339694656486</v>
      </c>
      <c r="Q345" t="s">
        <v>8310</v>
      </c>
      <c r="R345" t="s">
        <v>8315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E346/L346</f>
        <v>119.99298245614035</v>
      </c>
      <c r="Q346" t="s">
        <v>8310</v>
      </c>
      <c r="R346" t="s">
        <v>8315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E347/L347</f>
        <v>99.860335195530723</v>
      </c>
      <c r="Q347" t="s">
        <v>8310</v>
      </c>
      <c r="R347" t="s">
        <v>8315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E348/L348</f>
        <v>90.579148936170213</v>
      </c>
      <c r="Q348" t="s">
        <v>8310</v>
      </c>
      <c r="R348" t="s">
        <v>8315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E349/L349</f>
        <v>117.77361477572559</v>
      </c>
      <c r="Q349" t="s">
        <v>8310</v>
      </c>
      <c r="R349" t="s">
        <v>8315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E350/L350</f>
        <v>86.554621848739501</v>
      </c>
      <c r="Q350" t="s">
        <v>8310</v>
      </c>
      <c r="R350" t="s">
        <v>8315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E351/L351</f>
        <v>71.899281437125751</v>
      </c>
      <c r="Q351" t="s">
        <v>8310</v>
      </c>
      <c r="R351" t="s">
        <v>8315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E352/L352</f>
        <v>129.81900452488688</v>
      </c>
      <c r="Q352" t="s">
        <v>8310</v>
      </c>
      <c r="R352" t="s">
        <v>8315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E353/L353</f>
        <v>44.912863070539416</v>
      </c>
      <c r="Q353" t="s">
        <v>8310</v>
      </c>
      <c r="R353" t="s">
        <v>8315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E354/L354</f>
        <v>40.755244755244753</v>
      </c>
      <c r="Q354" t="s">
        <v>8310</v>
      </c>
      <c r="R354" t="s">
        <v>8315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E355/L355</f>
        <v>103.52394779771615</v>
      </c>
      <c r="Q355" t="s">
        <v>8310</v>
      </c>
      <c r="R355" t="s">
        <v>8315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E356/L356</f>
        <v>125.44827586206897</v>
      </c>
      <c r="Q356" t="s">
        <v>8310</v>
      </c>
      <c r="R356" t="s">
        <v>8315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E357/L357</f>
        <v>246.60606060606059</v>
      </c>
      <c r="Q357" t="s">
        <v>8310</v>
      </c>
      <c r="R357" t="s">
        <v>8315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E358/L358</f>
        <v>79.401340206185566</v>
      </c>
      <c r="Q358" t="s">
        <v>8310</v>
      </c>
      <c r="R358" t="s">
        <v>8315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E359/L359</f>
        <v>86.138613861386133</v>
      </c>
      <c r="Q359" t="s">
        <v>8310</v>
      </c>
      <c r="R359" t="s">
        <v>8315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E360/L360</f>
        <v>193.04868913857678</v>
      </c>
      <c r="Q360" t="s">
        <v>8310</v>
      </c>
      <c r="R360" t="s">
        <v>8315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E361/L361</f>
        <v>84.023178807947019</v>
      </c>
      <c r="Q361" t="s">
        <v>8310</v>
      </c>
      <c r="R361" t="s">
        <v>8315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E362/L362</f>
        <v>139.82758620689654</v>
      </c>
      <c r="Q362" t="s">
        <v>8310</v>
      </c>
      <c r="R362" t="s">
        <v>8315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E363/L363</f>
        <v>109.82189265536722</v>
      </c>
      <c r="Q363" t="s">
        <v>8310</v>
      </c>
      <c r="R363" t="s">
        <v>8315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E364/L364</f>
        <v>139.53488372093022</v>
      </c>
      <c r="Q364" t="s">
        <v>8310</v>
      </c>
      <c r="R364" t="s">
        <v>8315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E365/L365</f>
        <v>347.84615384615387</v>
      </c>
      <c r="Q365" t="s">
        <v>8310</v>
      </c>
      <c r="R365" t="s">
        <v>8315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E366/L366</f>
        <v>68.24159292035398</v>
      </c>
      <c r="Q366" t="s">
        <v>8310</v>
      </c>
      <c r="R366" t="s">
        <v>8315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E367/L367</f>
        <v>239.93846153846152</v>
      </c>
      <c r="Q367" t="s">
        <v>8310</v>
      </c>
      <c r="R367" t="s">
        <v>8315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E368/L368</f>
        <v>287.31343283582089</v>
      </c>
      <c r="Q368" t="s">
        <v>8310</v>
      </c>
      <c r="R368" t="s">
        <v>8315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E369/L369</f>
        <v>86.84882352941176</v>
      </c>
      <c r="Q369" t="s">
        <v>8310</v>
      </c>
      <c r="R369" t="s">
        <v>8315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E370/L370</f>
        <v>81.84905660377359</v>
      </c>
      <c r="Q370" t="s">
        <v>8310</v>
      </c>
      <c r="R370" t="s">
        <v>8315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E371/L371</f>
        <v>42.874970059880241</v>
      </c>
      <c r="Q371" t="s">
        <v>8310</v>
      </c>
      <c r="R371" t="s">
        <v>8315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E372/L372</f>
        <v>709.41860465116281</v>
      </c>
      <c r="Q372" t="s">
        <v>8310</v>
      </c>
      <c r="R372" t="s">
        <v>8315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E373/L373</f>
        <v>161.25517890772127</v>
      </c>
      <c r="Q373" t="s">
        <v>8310</v>
      </c>
      <c r="R373" t="s">
        <v>8315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E374/L374</f>
        <v>41.777777777777779</v>
      </c>
      <c r="Q374" t="s">
        <v>8310</v>
      </c>
      <c r="R374" t="s">
        <v>8315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E375/L375</f>
        <v>89.887640449438209</v>
      </c>
      <c r="Q375" t="s">
        <v>8310</v>
      </c>
      <c r="R375" t="s">
        <v>8315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E376/L376</f>
        <v>45.051724137931032</v>
      </c>
      <c r="Q376" t="s">
        <v>8310</v>
      </c>
      <c r="R376" t="s">
        <v>8315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E377/L377</f>
        <v>42.857142857142854</v>
      </c>
      <c r="Q377" t="s">
        <v>8310</v>
      </c>
      <c r="R377" t="s">
        <v>8315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E378/L378</f>
        <v>54.083333333333336</v>
      </c>
      <c r="Q378" t="s">
        <v>8310</v>
      </c>
      <c r="R378" t="s">
        <v>8315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E379/L379</f>
        <v>103.21804511278195</v>
      </c>
      <c r="Q379" t="s">
        <v>8310</v>
      </c>
      <c r="R379" t="s">
        <v>8315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E380/L380</f>
        <v>40.397590361445786</v>
      </c>
      <c r="Q380" t="s">
        <v>8310</v>
      </c>
      <c r="R380" t="s">
        <v>8315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E381/L381</f>
        <v>116.85906040268456</v>
      </c>
      <c r="Q381" t="s">
        <v>8310</v>
      </c>
      <c r="R381" t="s">
        <v>8315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E382/L382</f>
        <v>115.51020408163265</v>
      </c>
      <c r="Q382" t="s">
        <v>8310</v>
      </c>
      <c r="R382" t="s">
        <v>8315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E383/L383</f>
        <v>104.31274900398407</v>
      </c>
      <c r="Q383" t="s">
        <v>8310</v>
      </c>
      <c r="R383" t="s">
        <v>8315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E384/L384</f>
        <v>69.772727272727266</v>
      </c>
      <c r="Q384" t="s">
        <v>8310</v>
      </c>
      <c r="R384" t="s">
        <v>8315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E385/L385</f>
        <v>43.020833333333336</v>
      </c>
      <c r="Q385" t="s">
        <v>8310</v>
      </c>
      <c r="R385" t="s">
        <v>8315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E386/L386</f>
        <v>58.540469973890339</v>
      </c>
      <c r="Q386" t="s">
        <v>8310</v>
      </c>
      <c r="R386" t="s">
        <v>8315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E387/L387</f>
        <v>111.79535864978902</v>
      </c>
      <c r="Q387" t="s">
        <v>8310</v>
      </c>
      <c r="R387" t="s">
        <v>8315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E388/L388</f>
        <v>46.230769230769234</v>
      </c>
      <c r="Q388" t="s">
        <v>8310</v>
      </c>
      <c r="R388" t="s">
        <v>8315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E389/L389</f>
        <v>144.69039145907473</v>
      </c>
      <c r="Q389" t="s">
        <v>8310</v>
      </c>
      <c r="R389" t="s">
        <v>8315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E390/L390</f>
        <v>88.845070422535215</v>
      </c>
      <c r="Q390" t="s">
        <v>8310</v>
      </c>
      <c r="R390" t="s">
        <v>8315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E391/L391</f>
        <v>81.75107284768211</v>
      </c>
      <c r="Q391" t="s">
        <v>8310</v>
      </c>
      <c r="R391" t="s">
        <v>8315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E392/L392</f>
        <v>71.428571428571431</v>
      </c>
      <c r="Q392" t="s">
        <v>8310</v>
      </c>
      <c r="R392" t="s">
        <v>8315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E393/L393</f>
        <v>104.25906735751295</v>
      </c>
      <c r="Q393" t="s">
        <v>8310</v>
      </c>
      <c r="R393" t="s">
        <v>8315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E394/L394</f>
        <v>90.616504854368927</v>
      </c>
      <c r="Q394" t="s">
        <v>8310</v>
      </c>
      <c r="R394" t="s">
        <v>8315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E395/L395</f>
        <v>157.33048433048432</v>
      </c>
      <c r="Q395" t="s">
        <v>8310</v>
      </c>
      <c r="R395" t="s">
        <v>8315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E396/L396</f>
        <v>105.18</v>
      </c>
      <c r="Q396" t="s">
        <v>8310</v>
      </c>
      <c r="R396" t="s">
        <v>8315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E397/L397</f>
        <v>58.719836956521746</v>
      </c>
      <c r="Q397" t="s">
        <v>8310</v>
      </c>
      <c r="R397" t="s">
        <v>8315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E398/L398</f>
        <v>81.632653061224488</v>
      </c>
      <c r="Q398" t="s">
        <v>8310</v>
      </c>
      <c r="R398" t="s">
        <v>8315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E399/L399</f>
        <v>56.460043668122275</v>
      </c>
      <c r="Q399" t="s">
        <v>8310</v>
      </c>
      <c r="R399" t="s">
        <v>8315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E400/L400</f>
        <v>140.1044776119403</v>
      </c>
      <c r="Q400" t="s">
        <v>8310</v>
      </c>
      <c r="R400" t="s">
        <v>8315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E401/L401</f>
        <v>224.85263157894738</v>
      </c>
      <c r="Q401" t="s">
        <v>8310</v>
      </c>
      <c r="R401" t="s">
        <v>8315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E402/L402</f>
        <v>181.13306451612902</v>
      </c>
      <c r="Q402" t="s">
        <v>8310</v>
      </c>
      <c r="R402" t="s">
        <v>8315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E403/L403</f>
        <v>711.04109589041093</v>
      </c>
      <c r="Q403" t="s">
        <v>8310</v>
      </c>
      <c r="R403" t="s">
        <v>8315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E404/L404</f>
        <v>65.883720930232556</v>
      </c>
      <c r="Q404" t="s">
        <v>8310</v>
      </c>
      <c r="R404" t="s">
        <v>8315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E405/L405</f>
        <v>75.185714285714283</v>
      </c>
      <c r="Q405" t="s">
        <v>8310</v>
      </c>
      <c r="R405" t="s">
        <v>8315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E406/L406</f>
        <v>133.14391143911439</v>
      </c>
      <c r="Q406" t="s">
        <v>8310</v>
      </c>
      <c r="R406" t="s">
        <v>8315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E407/L407</f>
        <v>55.2</v>
      </c>
      <c r="Q407" t="s">
        <v>8310</v>
      </c>
      <c r="R407" t="s">
        <v>8315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E408/L408</f>
        <v>86.163714285714292</v>
      </c>
      <c r="Q408" t="s">
        <v>8310</v>
      </c>
      <c r="R408" t="s">
        <v>8315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E409/L409</f>
        <v>92.318181818181813</v>
      </c>
      <c r="Q409" t="s">
        <v>8310</v>
      </c>
      <c r="R409" t="s">
        <v>8315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E410/L410</f>
        <v>160.16473684210527</v>
      </c>
      <c r="Q410" t="s">
        <v>8310</v>
      </c>
      <c r="R410" t="s">
        <v>8315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E411/L411</f>
        <v>45.6</v>
      </c>
      <c r="Q411" t="s">
        <v>8310</v>
      </c>
      <c r="R411" t="s">
        <v>8315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E412/L412</f>
        <v>183.28571428571428</v>
      </c>
      <c r="Q412" t="s">
        <v>8310</v>
      </c>
      <c r="R412" t="s">
        <v>8315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E413/L413</f>
        <v>125.78838174273859</v>
      </c>
      <c r="Q413" t="s">
        <v>8310</v>
      </c>
      <c r="R413" t="s">
        <v>8315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E414/L414</f>
        <v>57.654545454545456</v>
      </c>
      <c r="Q414" t="s">
        <v>8310</v>
      </c>
      <c r="R414" t="s">
        <v>8315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E415/L415</f>
        <v>78.660818713450297</v>
      </c>
      <c r="Q415" t="s">
        <v>8310</v>
      </c>
      <c r="R415" t="s">
        <v>8315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E416/L416</f>
        <v>91.480769230769226</v>
      </c>
      <c r="Q416" t="s">
        <v>8310</v>
      </c>
      <c r="R416" t="s">
        <v>8315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E417/L417</f>
        <v>68.09809523809524</v>
      </c>
      <c r="Q417" t="s">
        <v>8310</v>
      </c>
      <c r="R417" t="s">
        <v>8315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E418/L418</f>
        <v>48.086800000000004</v>
      </c>
      <c r="Q418" t="s">
        <v>8310</v>
      </c>
      <c r="R418" t="s">
        <v>8315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E419/L419</f>
        <v>202.42307692307693</v>
      </c>
      <c r="Q419" t="s">
        <v>8310</v>
      </c>
      <c r="R419" t="s">
        <v>8315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E420/L420</f>
        <v>216.75</v>
      </c>
      <c r="Q420" t="s">
        <v>8310</v>
      </c>
      <c r="R420" t="s">
        <v>8315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E421/L421</f>
        <v>110.06849315068493</v>
      </c>
      <c r="Q421" t="s">
        <v>8310</v>
      </c>
      <c r="R421" t="s">
        <v>8315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E422/L422</f>
        <v>4.833333333333333</v>
      </c>
      <c r="Q422" t="s">
        <v>8310</v>
      </c>
      <c r="R422" t="s">
        <v>8316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E423/L423</f>
        <v>50.166666666666664</v>
      </c>
      <c r="Q423" t="s">
        <v>8310</v>
      </c>
      <c r="R423" t="s">
        <v>8316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E424/L424</f>
        <v>35.833333333333336</v>
      </c>
      <c r="Q424" t="s">
        <v>8310</v>
      </c>
      <c r="R424" t="s">
        <v>8316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E425/L425</f>
        <v>11.76923076923077</v>
      </c>
      <c r="Q425" t="s">
        <v>8310</v>
      </c>
      <c r="R425" t="s">
        <v>8316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E426/L426</f>
        <v>40.78</v>
      </c>
      <c r="Q426" t="s">
        <v>8310</v>
      </c>
      <c r="R426" t="s">
        <v>8316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E427/L427</f>
        <v>3</v>
      </c>
      <c r="Q427" t="s">
        <v>8310</v>
      </c>
      <c r="R427" t="s">
        <v>8316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E428/L428</f>
        <v>16.625</v>
      </c>
      <c r="Q428" t="s">
        <v>8310</v>
      </c>
      <c r="R428" t="s">
        <v>8316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 t="e">
        <f>E429/L429</f>
        <v>#DIV/0!</v>
      </c>
      <c r="Q429" t="s">
        <v>8310</v>
      </c>
      <c r="R429" t="s">
        <v>8316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E430/L430</f>
        <v>52</v>
      </c>
      <c r="Q430" t="s">
        <v>8310</v>
      </c>
      <c r="R430" t="s">
        <v>8316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 t="e">
        <f>E431/L431</f>
        <v>#DIV/0!</v>
      </c>
      <c r="Q431" t="s">
        <v>8310</v>
      </c>
      <c r="R431" t="s">
        <v>8316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E432/L432</f>
        <v>4.8</v>
      </c>
      <c r="Q432" t="s">
        <v>8310</v>
      </c>
      <c r="R432" t="s">
        <v>8316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E433/L433</f>
        <v>51.875</v>
      </c>
      <c r="Q433" t="s">
        <v>8310</v>
      </c>
      <c r="R433" t="s">
        <v>8316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E434/L434</f>
        <v>71.25</v>
      </c>
      <c r="Q434" t="s">
        <v>8310</v>
      </c>
      <c r="R434" t="s">
        <v>8316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 t="e">
        <f>E435/L435</f>
        <v>#DIV/0!</v>
      </c>
      <c r="Q435" t="s">
        <v>8310</v>
      </c>
      <c r="R435" t="s">
        <v>8316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E436/L436</f>
        <v>62.5</v>
      </c>
      <c r="Q436" t="s">
        <v>8310</v>
      </c>
      <c r="R436" t="s">
        <v>8316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E437/L437</f>
        <v>1</v>
      </c>
      <c r="Q437" t="s">
        <v>8310</v>
      </c>
      <c r="R437" t="s">
        <v>8316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>E438/L438</f>
        <v>#DIV/0!</v>
      </c>
      <c r="Q438" t="s">
        <v>8310</v>
      </c>
      <c r="R438" t="s">
        <v>8316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 t="e">
        <f>E439/L439</f>
        <v>#DIV/0!</v>
      </c>
      <c r="Q439" t="s">
        <v>8310</v>
      </c>
      <c r="R439" t="s">
        <v>8316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E440/L440</f>
        <v>170.54545454545453</v>
      </c>
      <c r="Q440" t="s">
        <v>8310</v>
      </c>
      <c r="R440" t="s">
        <v>8316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 t="e">
        <f>E441/L441</f>
        <v>#DIV/0!</v>
      </c>
      <c r="Q441" t="s">
        <v>8310</v>
      </c>
      <c r="R441" t="s">
        <v>8316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E442/L442</f>
        <v>5</v>
      </c>
      <c r="Q442" t="s">
        <v>8310</v>
      </c>
      <c r="R442" t="s">
        <v>8316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 t="e">
        <f>E443/L443</f>
        <v>#DIV/0!</v>
      </c>
      <c r="Q443" t="s">
        <v>8310</v>
      </c>
      <c r="R443" t="s">
        <v>8316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E444/L444</f>
        <v>393.58823529411762</v>
      </c>
      <c r="Q444" t="s">
        <v>8310</v>
      </c>
      <c r="R444" t="s">
        <v>8316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E445/L445</f>
        <v>5</v>
      </c>
      <c r="Q445" t="s">
        <v>8310</v>
      </c>
      <c r="R445" t="s">
        <v>8316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E446/L446</f>
        <v>50</v>
      </c>
      <c r="Q446" t="s">
        <v>8310</v>
      </c>
      <c r="R446" t="s">
        <v>8316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E447/L447</f>
        <v>1</v>
      </c>
      <c r="Q447" t="s">
        <v>8310</v>
      </c>
      <c r="R447" t="s">
        <v>8316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E448/L448</f>
        <v>47.875</v>
      </c>
      <c r="Q448" t="s">
        <v>8310</v>
      </c>
      <c r="R448" t="s">
        <v>8316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E449/L449</f>
        <v>5</v>
      </c>
      <c r="Q449" t="s">
        <v>8310</v>
      </c>
      <c r="R449" t="s">
        <v>8316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E450/L450</f>
        <v>20.502500000000001</v>
      </c>
      <c r="Q450" t="s">
        <v>8310</v>
      </c>
      <c r="R450" t="s">
        <v>8316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E451/L451</f>
        <v>9</v>
      </c>
      <c r="Q451" t="s">
        <v>8310</v>
      </c>
      <c r="R451" t="s">
        <v>8316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E452/L452</f>
        <v>56.571428571428569</v>
      </c>
      <c r="Q452" t="s">
        <v>8310</v>
      </c>
      <c r="R452" t="s">
        <v>8316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 t="e">
        <f>E453/L453</f>
        <v>#DIV/0!</v>
      </c>
      <c r="Q453" t="s">
        <v>8310</v>
      </c>
      <c r="R453" t="s">
        <v>8316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E454/L454</f>
        <v>40</v>
      </c>
      <c r="Q454" t="s">
        <v>8310</v>
      </c>
      <c r="R454" t="s">
        <v>8316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E455/L455</f>
        <v>13</v>
      </c>
      <c r="Q455" t="s">
        <v>8310</v>
      </c>
      <c r="R455" t="s">
        <v>8316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E456/L456</f>
        <v>16.399999999999999</v>
      </c>
      <c r="Q456" t="s">
        <v>8310</v>
      </c>
      <c r="R456" t="s">
        <v>8316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E457/L457</f>
        <v>22.5</v>
      </c>
      <c r="Q457" t="s">
        <v>8310</v>
      </c>
      <c r="R457" t="s">
        <v>8316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E458/L458</f>
        <v>20.333333333333332</v>
      </c>
      <c r="Q458" t="s">
        <v>8310</v>
      </c>
      <c r="R458" t="s">
        <v>8316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 t="e">
        <f>E459/L459</f>
        <v>#DIV/0!</v>
      </c>
      <c r="Q459" t="s">
        <v>8310</v>
      </c>
      <c r="R459" t="s">
        <v>8316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E460/L460</f>
        <v>16.755102040816325</v>
      </c>
      <c r="Q460" t="s">
        <v>8310</v>
      </c>
      <c r="R460" t="s">
        <v>8316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E461/L461</f>
        <v>25</v>
      </c>
      <c r="Q461" t="s">
        <v>8310</v>
      </c>
      <c r="R461" t="s">
        <v>8316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E462/L462</f>
        <v>12.5</v>
      </c>
      <c r="Q462" t="s">
        <v>8310</v>
      </c>
      <c r="R462" t="s">
        <v>8316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 t="e">
        <f>E463/L463</f>
        <v>#DIV/0!</v>
      </c>
      <c r="Q463" t="s">
        <v>8310</v>
      </c>
      <c r="R463" t="s">
        <v>8316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 t="e">
        <f>E464/L464</f>
        <v>#DIV/0!</v>
      </c>
      <c r="Q464" t="s">
        <v>8310</v>
      </c>
      <c r="R464" t="s">
        <v>8316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E465/L465</f>
        <v>113.63636363636364</v>
      </c>
      <c r="Q465" t="s">
        <v>8310</v>
      </c>
      <c r="R465" t="s">
        <v>8316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E466/L466</f>
        <v>1</v>
      </c>
      <c r="Q466" t="s">
        <v>8310</v>
      </c>
      <c r="R466" t="s">
        <v>8316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E467/L467</f>
        <v>17.25</v>
      </c>
      <c r="Q467" t="s">
        <v>8310</v>
      </c>
      <c r="R467" t="s">
        <v>8316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E468/L468</f>
        <v>15.2</v>
      </c>
      <c r="Q468" t="s">
        <v>8310</v>
      </c>
      <c r="R468" t="s">
        <v>8316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E469/L469</f>
        <v>110.64102564102564</v>
      </c>
      <c r="Q469" t="s">
        <v>8310</v>
      </c>
      <c r="R469" t="s">
        <v>8316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 t="e">
        <f>E470/L470</f>
        <v>#DIV/0!</v>
      </c>
      <c r="Q470" t="s">
        <v>8310</v>
      </c>
      <c r="R470" t="s">
        <v>8316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 t="e">
        <f>E471/L471</f>
        <v>#DIV/0!</v>
      </c>
      <c r="Q471" t="s">
        <v>8310</v>
      </c>
      <c r="R471" t="s">
        <v>8316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E472/L472</f>
        <v>25.5</v>
      </c>
      <c r="Q472" t="s">
        <v>8310</v>
      </c>
      <c r="R472" t="s">
        <v>8316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E473/L473</f>
        <v>38.476470588235294</v>
      </c>
      <c r="Q473" t="s">
        <v>8310</v>
      </c>
      <c r="R473" t="s">
        <v>8316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E474/L474</f>
        <v>28.2</v>
      </c>
      <c r="Q474" t="s">
        <v>8310</v>
      </c>
      <c r="R474" t="s">
        <v>8316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E475/L475</f>
        <v>61.5</v>
      </c>
      <c r="Q475" t="s">
        <v>8310</v>
      </c>
      <c r="R475" t="s">
        <v>8316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E476/L476</f>
        <v>1</v>
      </c>
      <c r="Q476" t="s">
        <v>8310</v>
      </c>
      <c r="R476" t="s">
        <v>8316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 t="e">
        <f>E477/L477</f>
        <v>#DIV/0!</v>
      </c>
      <c r="Q477" t="s">
        <v>8310</v>
      </c>
      <c r="R477" t="s">
        <v>8316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E478/L478</f>
        <v>39.569274193548388</v>
      </c>
      <c r="Q478" t="s">
        <v>8310</v>
      </c>
      <c r="R478" t="s">
        <v>8316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>E479/L479</f>
        <v>#DIV/0!</v>
      </c>
      <c r="Q479" t="s">
        <v>8310</v>
      </c>
      <c r="R479" t="s">
        <v>8316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E480/L480</f>
        <v>#DIV/0!</v>
      </c>
      <c r="Q480" t="s">
        <v>8310</v>
      </c>
      <c r="R480" t="s">
        <v>8316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E481/L481</f>
        <v>88.8</v>
      </c>
      <c r="Q481" t="s">
        <v>8310</v>
      </c>
      <c r="R481" t="s">
        <v>8316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E482/L482</f>
        <v>55.457142857142856</v>
      </c>
      <c r="Q482" t="s">
        <v>8310</v>
      </c>
      <c r="R482" t="s">
        <v>8316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E483/L483</f>
        <v>87.142857142857139</v>
      </c>
      <c r="Q483" t="s">
        <v>8310</v>
      </c>
      <c r="R483" t="s">
        <v>8316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E484/L484</f>
        <v>10</v>
      </c>
      <c r="Q484" t="s">
        <v>8310</v>
      </c>
      <c r="R484" t="s">
        <v>8316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E485/L485</f>
        <v>51.224489795918366</v>
      </c>
      <c r="Q485" t="s">
        <v>8310</v>
      </c>
      <c r="R485" t="s">
        <v>8316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E486/L486</f>
        <v>13.545454545454545</v>
      </c>
      <c r="Q486" t="s">
        <v>8310</v>
      </c>
      <c r="R486" t="s">
        <v>8316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E487/L487</f>
        <v>66.520080000000007</v>
      </c>
      <c r="Q487" t="s">
        <v>8310</v>
      </c>
      <c r="R487" t="s">
        <v>8316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E488/L488</f>
        <v>50</v>
      </c>
      <c r="Q488" t="s">
        <v>8310</v>
      </c>
      <c r="R488" t="s">
        <v>8316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>E489/L489</f>
        <v>#DIV/0!</v>
      </c>
      <c r="Q489" t="s">
        <v>8310</v>
      </c>
      <c r="R489" t="s">
        <v>8316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 t="e">
        <f>E490/L490</f>
        <v>#DIV/0!</v>
      </c>
      <c r="Q490" t="s">
        <v>8310</v>
      </c>
      <c r="R490" t="s">
        <v>8316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E491/L491</f>
        <v>71.666666666666671</v>
      </c>
      <c r="Q491" t="s">
        <v>8310</v>
      </c>
      <c r="R491" t="s">
        <v>8316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 t="e">
        <f>E492/L492</f>
        <v>#DIV/0!</v>
      </c>
      <c r="Q492" t="s">
        <v>8310</v>
      </c>
      <c r="R492" t="s">
        <v>8316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 t="e">
        <f>E493/L493</f>
        <v>#DIV/0!</v>
      </c>
      <c r="Q493" t="s">
        <v>8310</v>
      </c>
      <c r="R493" t="s">
        <v>8316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 t="e">
        <f>E494/L494</f>
        <v>#DIV/0!</v>
      </c>
      <c r="Q494" t="s">
        <v>8310</v>
      </c>
      <c r="R494" t="s">
        <v>8316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 t="e">
        <f>E495/L495</f>
        <v>#DIV/0!</v>
      </c>
      <c r="Q495" t="s">
        <v>8310</v>
      </c>
      <c r="R495" t="s">
        <v>8316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E496/L496</f>
        <v>10.333333333333334</v>
      </c>
      <c r="Q496" t="s">
        <v>8310</v>
      </c>
      <c r="R496" t="s">
        <v>8316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 t="e">
        <f>E497/L497</f>
        <v>#DIV/0!</v>
      </c>
      <c r="Q497" t="s">
        <v>8310</v>
      </c>
      <c r="R497" t="s">
        <v>8316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E498/L498</f>
        <v>1</v>
      </c>
      <c r="Q498" t="s">
        <v>8310</v>
      </c>
      <c r="R498" t="s">
        <v>8316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E499/L499</f>
        <v>10</v>
      </c>
      <c r="Q499" t="s">
        <v>8310</v>
      </c>
      <c r="R499" t="s">
        <v>8316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E500/L500</f>
        <v>136.09090909090909</v>
      </c>
      <c r="Q500" t="s">
        <v>8310</v>
      </c>
      <c r="R500" t="s">
        <v>8316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E501/L501</f>
        <v>73.461538461538467</v>
      </c>
      <c r="Q501" t="s">
        <v>8310</v>
      </c>
      <c r="R501" t="s">
        <v>8316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E502/L502</f>
        <v>53.75</v>
      </c>
      <c r="Q502" t="s">
        <v>8310</v>
      </c>
      <c r="R502" t="s">
        <v>8316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>E503/L503</f>
        <v>#DIV/0!</v>
      </c>
      <c r="Q503" t="s">
        <v>8310</v>
      </c>
      <c r="R503" t="s">
        <v>8316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E504/L504</f>
        <v>57.5</v>
      </c>
      <c r="Q504" t="s">
        <v>8310</v>
      </c>
      <c r="R504" t="s">
        <v>8316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E505/L505</f>
        <v>12.666666666666666</v>
      </c>
      <c r="Q505" t="s">
        <v>8310</v>
      </c>
      <c r="R505" t="s">
        <v>8316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E506/L506</f>
        <v>67</v>
      </c>
      <c r="Q506" t="s">
        <v>8310</v>
      </c>
      <c r="R506" t="s">
        <v>8316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E507/L507</f>
        <v>3.7142857142857144</v>
      </c>
      <c r="Q507" t="s">
        <v>8310</v>
      </c>
      <c r="R507" t="s">
        <v>8316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E508/L508</f>
        <v>250</v>
      </c>
      <c r="Q508" t="s">
        <v>8310</v>
      </c>
      <c r="R508" t="s">
        <v>8316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E509/L509</f>
        <v>64</v>
      </c>
      <c r="Q509" t="s">
        <v>8310</v>
      </c>
      <c r="R509" t="s">
        <v>8316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E510/L510</f>
        <v>133.33333333333334</v>
      </c>
      <c r="Q510" t="s">
        <v>8310</v>
      </c>
      <c r="R510" t="s">
        <v>8316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E511/L511</f>
        <v>10</v>
      </c>
      <c r="Q511" t="s">
        <v>8310</v>
      </c>
      <c r="R511" t="s">
        <v>8316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>E512/L512</f>
        <v>#DIV/0!</v>
      </c>
      <c r="Q512" t="s">
        <v>8310</v>
      </c>
      <c r="R512" t="s">
        <v>8316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E513/L513</f>
        <v>30</v>
      </c>
      <c r="Q513" t="s">
        <v>8310</v>
      </c>
      <c r="R513" t="s">
        <v>8316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E514/L514</f>
        <v>5.5</v>
      </c>
      <c r="Q514" t="s">
        <v>8310</v>
      </c>
      <c r="R514" t="s">
        <v>8316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E515/L515</f>
        <v>102.38235294117646</v>
      </c>
      <c r="Q515" t="s">
        <v>8310</v>
      </c>
      <c r="R515" t="s">
        <v>8316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E516/L516</f>
        <v>16.666666666666668</v>
      </c>
      <c r="Q516" t="s">
        <v>8310</v>
      </c>
      <c r="R516" t="s">
        <v>8316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E517/L517</f>
        <v>725.02941176470586</v>
      </c>
      <c r="Q517" t="s">
        <v>8310</v>
      </c>
      <c r="R517" t="s">
        <v>8316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 t="e">
        <f>E518/L518</f>
        <v>#DIV/0!</v>
      </c>
      <c r="Q518" t="s">
        <v>8310</v>
      </c>
      <c r="R518" t="s">
        <v>8316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E519/L519</f>
        <v>68.333333333333329</v>
      </c>
      <c r="Q519" t="s">
        <v>8310</v>
      </c>
      <c r="R519" t="s">
        <v>8316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 t="e">
        <f>E520/L520</f>
        <v>#DIV/0!</v>
      </c>
      <c r="Q520" t="s">
        <v>8310</v>
      </c>
      <c r="R520" t="s">
        <v>8316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E521/L521</f>
        <v>39.228571428571428</v>
      </c>
      <c r="Q521" t="s">
        <v>8310</v>
      </c>
      <c r="R521" t="s">
        <v>8316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E522/L522</f>
        <v>150.14705882352942</v>
      </c>
      <c r="Q522" t="s">
        <v>8317</v>
      </c>
      <c r="R522" t="s">
        <v>8318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E523/L523</f>
        <v>93.428571428571431</v>
      </c>
      <c r="Q523" t="s">
        <v>8317</v>
      </c>
      <c r="R523" t="s">
        <v>8318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E524/L524</f>
        <v>110.96774193548387</v>
      </c>
      <c r="Q524" t="s">
        <v>8317</v>
      </c>
      <c r="R524" t="s">
        <v>8318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E525/L525</f>
        <v>71.785714285714292</v>
      </c>
      <c r="Q525" t="s">
        <v>8317</v>
      </c>
      <c r="R525" t="s">
        <v>8318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E526/L526</f>
        <v>29.258076923076924</v>
      </c>
      <c r="Q526" t="s">
        <v>8317</v>
      </c>
      <c r="R526" t="s">
        <v>8318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E527/L527</f>
        <v>1000</v>
      </c>
      <c r="Q527" t="s">
        <v>8317</v>
      </c>
      <c r="R527" t="s">
        <v>8318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E528/L528</f>
        <v>74.347826086956516</v>
      </c>
      <c r="Q528" t="s">
        <v>8317</v>
      </c>
      <c r="R528" t="s">
        <v>8318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E529/L529</f>
        <v>63.829113924050631</v>
      </c>
      <c r="Q529" t="s">
        <v>8317</v>
      </c>
      <c r="R529" t="s">
        <v>8318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E530/L530</f>
        <v>44.333333333333336</v>
      </c>
      <c r="Q530" t="s">
        <v>8317</v>
      </c>
      <c r="R530" t="s">
        <v>8318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E531/L531</f>
        <v>86.944444444444443</v>
      </c>
      <c r="Q531" t="s">
        <v>8317</v>
      </c>
      <c r="R531" t="s">
        <v>8318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E532/L532</f>
        <v>126.55172413793103</v>
      </c>
      <c r="Q532" t="s">
        <v>8317</v>
      </c>
      <c r="R532" t="s">
        <v>8318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E533/L533</f>
        <v>129.03225806451613</v>
      </c>
      <c r="Q533" t="s">
        <v>8317</v>
      </c>
      <c r="R533" t="s">
        <v>8318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E534/L534</f>
        <v>71.242774566473983</v>
      </c>
      <c r="Q534" t="s">
        <v>8317</v>
      </c>
      <c r="R534" t="s">
        <v>8318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E535/L535</f>
        <v>117.88235294117646</v>
      </c>
      <c r="Q535" t="s">
        <v>8317</v>
      </c>
      <c r="R535" t="s">
        <v>8318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E536/L536</f>
        <v>327.08333333333331</v>
      </c>
      <c r="Q536" t="s">
        <v>8317</v>
      </c>
      <c r="R536" t="s">
        <v>8318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E537/L537</f>
        <v>34.745762711864408</v>
      </c>
      <c r="Q537" t="s">
        <v>8317</v>
      </c>
      <c r="R537" t="s">
        <v>8318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E538/L538</f>
        <v>100.06410256410257</v>
      </c>
      <c r="Q538" t="s">
        <v>8317</v>
      </c>
      <c r="R538" t="s">
        <v>8318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E539/L539</f>
        <v>40.847457627118644</v>
      </c>
      <c r="Q539" t="s">
        <v>8317</v>
      </c>
      <c r="R539" t="s">
        <v>8318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E540/L540</f>
        <v>252.01666666666668</v>
      </c>
      <c r="Q540" t="s">
        <v>8317</v>
      </c>
      <c r="R540" t="s">
        <v>8318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E541/L541</f>
        <v>25.161000000000001</v>
      </c>
      <c r="Q541" t="s">
        <v>8317</v>
      </c>
      <c r="R541" t="s">
        <v>8318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E542/L542</f>
        <v>1</v>
      </c>
      <c r="Q542" t="s">
        <v>8319</v>
      </c>
      <c r="R542" t="s">
        <v>8320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E543/L543</f>
        <v>25</v>
      </c>
      <c r="Q543" t="s">
        <v>8319</v>
      </c>
      <c r="R543" t="s">
        <v>8320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E544/L544</f>
        <v>1</v>
      </c>
      <c r="Q544" t="s">
        <v>8319</v>
      </c>
      <c r="R544" t="s">
        <v>8320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E545/L545</f>
        <v>35</v>
      </c>
      <c r="Q545" t="s">
        <v>8319</v>
      </c>
      <c r="R545" t="s">
        <v>8320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E546/L546</f>
        <v>3</v>
      </c>
      <c r="Q546" t="s">
        <v>8319</v>
      </c>
      <c r="R546" t="s">
        <v>8320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E547/L547</f>
        <v>402.70588235294116</v>
      </c>
      <c r="Q547" t="s">
        <v>8319</v>
      </c>
      <c r="R547" t="s">
        <v>8320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E548/L548</f>
        <v>26</v>
      </c>
      <c r="Q548" t="s">
        <v>8319</v>
      </c>
      <c r="R548" t="s">
        <v>8320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>E549/L549</f>
        <v>#DIV/0!</v>
      </c>
      <c r="Q549" t="s">
        <v>8319</v>
      </c>
      <c r="R549" t="s">
        <v>8320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E550/L550</f>
        <v>9</v>
      </c>
      <c r="Q550" t="s">
        <v>8319</v>
      </c>
      <c r="R550" t="s">
        <v>8320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E551/L551</f>
        <v>8.5</v>
      </c>
      <c r="Q551" t="s">
        <v>8319</v>
      </c>
      <c r="R551" t="s">
        <v>8320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E552/L552</f>
        <v>8.75</v>
      </c>
      <c r="Q552" t="s">
        <v>8319</v>
      </c>
      <c r="R552" t="s">
        <v>8320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E553/L553</f>
        <v>135.03571428571428</v>
      </c>
      <c r="Q553" t="s">
        <v>8319</v>
      </c>
      <c r="R553" t="s">
        <v>8320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 t="e">
        <f>E554/L554</f>
        <v>#DIV/0!</v>
      </c>
      <c r="Q554" t="s">
        <v>8319</v>
      </c>
      <c r="R554" t="s">
        <v>8320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E555/L555</f>
        <v>20.5</v>
      </c>
      <c r="Q555" t="s">
        <v>8319</v>
      </c>
      <c r="R555" t="s">
        <v>8320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E556/L556</f>
        <v>64.36363636363636</v>
      </c>
      <c r="Q556" t="s">
        <v>8319</v>
      </c>
      <c r="R556" t="s">
        <v>8320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>E557/L557</f>
        <v>#DIV/0!</v>
      </c>
      <c r="Q557" t="s">
        <v>8319</v>
      </c>
      <c r="R557" t="s">
        <v>8320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E558/L558</f>
        <v>200</v>
      </c>
      <c r="Q558" t="s">
        <v>8319</v>
      </c>
      <c r="R558" t="s">
        <v>8320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E559/L559</f>
        <v>68.3</v>
      </c>
      <c r="Q559" t="s">
        <v>8319</v>
      </c>
      <c r="R559" t="s">
        <v>8320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 t="e">
        <f>E560/L560</f>
        <v>#DIV/0!</v>
      </c>
      <c r="Q560" t="s">
        <v>8319</v>
      </c>
      <c r="R560" t="s">
        <v>8320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E561/L561</f>
        <v>50</v>
      </c>
      <c r="Q561" t="s">
        <v>8319</v>
      </c>
      <c r="R561" t="s">
        <v>8320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E562/L562</f>
        <v>4</v>
      </c>
      <c r="Q562" t="s">
        <v>8319</v>
      </c>
      <c r="R562" t="s">
        <v>8320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E563/L563</f>
        <v>27.5</v>
      </c>
      <c r="Q563" t="s">
        <v>8319</v>
      </c>
      <c r="R563" t="s">
        <v>8320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 t="e">
        <f>E564/L564</f>
        <v>#DIV/0!</v>
      </c>
      <c r="Q564" t="s">
        <v>8319</v>
      </c>
      <c r="R564" t="s">
        <v>8320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E565/L565</f>
        <v>34</v>
      </c>
      <c r="Q565" t="s">
        <v>8319</v>
      </c>
      <c r="R565" t="s">
        <v>8320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E566/L566</f>
        <v>1</v>
      </c>
      <c r="Q566" t="s">
        <v>8319</v>
      </c>
      <c r="R566" t="s">
        <v>8320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 t="e">
        <f>E567/L567</f>
        <v>#DIV/0!</v>
      </c>
      <c r="Q567" t="s">
        <v>8319</v>
      </c>
      <c r="R567" t="s">
        <v>8320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E568/L568</f>
        <v>1</v>
      </c>
      <c r="Q568" t="s">
        <v>8319</v>
      </c>
      <c r="R568" t="s">
        <v>8320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 t="e">
        <f>E569/L569</f>
        <v>#DIV/0!</v>
      </c>
      <c r="Q569" t="s">
        <v>8319</v>
      </c>
      <c r="R569" t="s">
        <v>8320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E570/L570</f>
        <v>49</v>
      </c>
      <c r="Q570" t="s">
        <v>8319</v>
      </c>
      <c r="R570" t="s">
        <v>8320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E571/L571</f>
        <v>20</v>
      </c>
      <c r="Q571" t="s">
        <v>8319</v>
      </c>
      <c r="R571" t="s">
        <v>8320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E572/L572</f>
        <v>142</v>
      </c>
      <c r="Q572" t="s">
        <v>8319</v>
      </c>
      <c r="R572" t="s">
        <v>8320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E573/L573</f>
        <v>53</v>
      </c>
      <c r="Q573" t="s">
        <v>8319</v>
      </c>
      <c r="R573" t="s">
        <v>8320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 t="e">
        <f>E574/L574</f>
        <v>#DIV/0!</v>
      </c>
      <c r="Q574" t="s">
        <v>8319</v>
      </c>
      <c r="R574" t="s">
        <v>8320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E575/L575</f>
        <v>38.444444444444443</v>
      </c>
      <c r="Q575" t="s">
        <v>8319</v>
      </c>
      <c r="R575" t="s">
        <v>8320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E576/L576</f>
        <v>20</v>
      </c>
      <c r="Q576" t="s">
        <v>8319</v>
      </c>
      <c r="R576" t="s">
        <v>8320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E577/L577</f>
        <v>64.75</v>
      </c>
      <c r="Q577" t="s">
        <v>8319</v>
      </c>
      <c r="R577" t="s">
        <v>8320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E578/L578</f>
        <v>1</v>
      </c>
      <c r="Q578" t="s">
        <v>8319</v>
      </c>
      <c r="R578" t="s">
        <v>8320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E579/L579</f>
        <v>10</v>
      </c>
      <c r="Q579" t="s">
        <v>8319</v>
      </c>
      <c r="R579" t="s">
        <v>8320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E580/L580</f>
        <v>2</v>
      </c>
      <c r="Q580" t="s">
        <v>8319</v>
      </c>
      <c r="R580" t="s">
        <v>8320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E581/L581</f>
        <v>35</v>
      </c>
      <c r="Q581" t="s">
        <v>8319</v>
      </c>
      <c r="R581" t="s">
        <v>8320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E582/L582</f>
        <v>1</v>
      </c>
      <c r="Q582" t="s">
        <v>8319</v>
      </c>
      <c r="R582" t="s">
        <v>8320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 t="e">
        <f>E583/L583</f>
        <v>#DIV/0!</v>
      </c>
      <c r="Q583" t="s">
        <v>8319</v>
      </c>
      <c r="R583" t="s">
        <v>8320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 t="e">
        <f>E584/L584</f>
        <v>#DIV/0!</v>
      </c>
      <c r="Q584" t="s">
        <v>8319</v>
      </c>
      <c r="R584" t="s">
        <v>8320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E585/L585</f>
        <v>1</v>
      </c>
      <c r="Q585" t="s">
        <v>8319</v>
      </c>
      <c r="R585" t="s">
        <v>8320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E586/L586</f>
        <v>5</v>
      </c>
      <c r="Q586" t="s">
        <v>8319</v>
      </c>
      <c r="R586" t="s">
        <v>8320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 t="e">
        <f>E587/L587</f>
        <v>#DIV/0!</v>
      </c>
      <c r="Q587" t="s">
        <v>8319</v>
      </c>
      <c r="R587" t="s">
        <v>8320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E588/L588</f>
        <v>14</v>
      </c>
      <c r="Q588" t="s">
        <v>8319</v>
      </c>
      <c r="R588" t="s">
        <v>8320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E589/L589</f>
        <v>389.28571428571428</v>
      </c>
      <c r="Q589" t="s">
        <v>8319</v>
      </c>
      <c r="R589" t="s">
        <v>8320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E590/L590</f>
        <v>150.5</v>
      </c>
      <c r="Q590" t="s">
        <v>8319</v>
      </c>
      <c r="R590" t="s">
        <v>8320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E591/L591</f>
        <v>1</v>
      </c>
      <c r="Q591" t="s">
        <v>8319</v>
      </c>
      <c r="R591" t="s">
        <v>8320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E592/L592</f>
        <v>24.777777777777779</v>
      </c>
      <c r="Q592" t="s">
        <v>8319</v>
      </c>
      <c r="R592" t="s">
        <v>8320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E593/L593</f>
        <v>30.5</v>
      </c>
      <c r="Q593" t="s">
        <v>8319</v>
      </c>
      <c r="R593" t="s">
        <v>8320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E594/L594</f>
        <v>250</v>
      </c>
      <c r="Q594" t="s">
        <v>8319</v>
      </c>
      <c r="R594" t="s">
        <v>8320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E595/L595</f>
        <v>16.428571428571427</v>
      </c>
      <c r="Q595" t="s">
        <v>8319</v>
      </c>
      <c r="R595" t="s">
        <v>8320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E596/L596</f>
        <v>13</v>
      </c>
      <c r="Q596" t="s">
        <v>8319</v>
      </c>
      <c r="R596" t="s">
        <v>8320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E597/L597</f>
        <v>53.25</v>
      </c>
      <c r="Q597" t="s">
        <v>8319</v>
      </c>
      <c r="R597" t="s">
        <v>8320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E598/L598</f>
        <v>3</v>
      </c>
      <c r="Q598" t="s">
        <v>8319</v>
      </c>
      <c r="R598" t="s">
        <v>8320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E599/L599</f>
        <v>10</v>
      </c>
      <c r="Q599" t="s">
        <v>8319</v>
      </c>
      <c r="R599" t="s">
        <v>8320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E600/L600</f>
        <v>121.42857142857143</v>
      </c>
      <c r="Q600" t="s">
        <v>8319</v>
      </c>
      <c r="R600" t="s">
        <v>8320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E601/L601</f>
        <v>15.5</v>
      </c>
      <c r="Q601" t="s">
        <v>8319</v>
      </c>
      <c r="R601" t="s">
        <v>8320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E602/L602</f>
        <v>100</v>
      </c>
      <c r="Q602" t="s">
        <v>8319</v>
      </c>
      <c r="R602" t="s">
        <v>8320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E603/L603</f>
        <v>23.333333333333332</v>
      </c>
      <c r="Q603" t="s">
        <v>8319</v>
      </c>
      <c r="R603" t="s">
        <v>8320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 t="e">
        <f>E604/L604</f>
        <v>#DIV/0!</v>
      </c>
      <c r="Q604" t="s">
        <v>8319</v>
      </c>
      <c r="R604" t="s">
        <v>8320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E605/L605</f>
        <v>45.386153846153846</v>
      </c>
      <c r="Q605" t="s">
        <v>8319</v>
      </c>
      <c r="R605" t="s">
        <v>8320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 t="e">
        <f>E606/L606</f>
        <v>#DIV/0!</v>
      </c>
      <c r="Q606" t="s">
        <v>8319</v>
      </c>
      <c r="R606" t="s">
        <v>8320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E607/L607</f>
        <v>16.375</v>
      </c>
      <c r="Q607" t="s">
        <v>8319</v>
      </c>
      <c r="R607" t="s">
        <v>8320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E608/L608</f>
        <v>10</v>
      </c>
      <c r="Q608" t="s">
        <v>8319</v>
      </c>
      <c r="R608" t="s">
        <v>8320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 t="e">
        <f>E609/L609</f>
        <v>#DIV/0!</v>
      </c>
      <c r="Q609" t="s">
        <v>8319</v>
      </c>
      <c r="R609" t="s">
        <v>8320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E610/L610</f>
        <v>292.2</v>
      </c>
      <c r="Q610" t="s">
        <v>8319</v>
      </c>
      <c r="R610" t="s">
        <v>8320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E611/L611</f>
        <v>5</v>
      </c>
      <c r="Q611" t="s">
        <v>8319</v>
      </c>
      <c r="R611" t="s">
        <v>8320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 t="e">
        <f>E612/L612</f>
        <v>#DIV/0!</v>
      </c>
      <c r="Q612" t="s">
        <v>8319</v>
      </c>
      <c r="R612" t="s">
        <v>8320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 t="e">
        <f>E613/L613</f>
        <v>#DIV/0!</v>
      </c>
      <c r="Q613" t="s">
        <v>8319</v>
      </c>
      <c r="R613" t="s">
        <v>8320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 t="e">
        <f>E614/L614</f>
        <v>#DIV/0!</v>
      </c>
      <c r="Q614" t="s">
        <v>8319</v>
      </c>
      <c r="R614" t="s">
        <v>8320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E615/L615</f>
        <v>105.93388429752066</v>
      </c>
      <c r="Q615" t="s">
        <v>8319</v>
      </c>
      <c r="R615" t="s">
        <v>8320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 t="e">
        <f>E616/L616</f>
        <v>#DIV/0!</v>
      </c>
      <c r="Q616" t="s">
        <v>8319</v>
      </c>
      <c r="R616" t="s">
        <v>8320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 t="e">
        <f>E617/L617</f>
        <v>#DIV/0!</v>
      </c>
      <c r="Q617" t="s">
        <v>8319</v>
      </c>
      <c r="R617" t="s">
        <v>8320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 t="e">
        <f>E618/L618</f>
        <v>#DIV/0!</v>
      </c>
      <c r="Q618" t="s">
        <v>8319</v>
      </c>
      <c r="R618" t="s">
        <v>8320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E619/L619</f>
        <v>20</v>
      </c>
      <c r="Q619" t="s">
        <v>8319</v>
      </c>
      <c r="R619" t="s">
        <v>8320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 t="e">
        <f>E620/L620</f>
        <v>#DIV/0!</v>
      </c>
      <c r="Q620" t="s">
        <v>8319</v>
      </c>
      <c r="R620" t="s">
        <v>8320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E621/L621</f>
        <v>1</v>
      </c>
      <c r="Q621" t="s">
        <v>8319</v>
      </c>
      <c r="R621" t="s">
        <v>8320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E622/L622</f>
        <v>300</v>
      </c>
      <c r="Q622" t="s">
        <v>8319</v>
      </c>
      <c r="R622" t="s">
        <v>8320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E623/L623</f>
        <v>87</v>
      </c>
      <c r="Q623" t="s">
        <v>8319</v>
      </c>
      <c r="R623" t="s">
        <v>8320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E624/L624</f>
        <v>37.888888888888886</v>
      </c>
      <c r="Q624" t="s">
        <v>8319</v>
      </c>
      <c r="R624" t="s">
        <v>8320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 t="e">
        <f>E625/L625</f>
        <v>#DIV/0!</v>
      </c>
      <c r="Q625" t="s">
        <v>8319</v>
      </c>
      <c r="R625" t="s">
        <v>8320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 t="e">
        <f>E626/L626</f>
        <v>#DIV/0!</v>
      </c>
      <c r="Q626" t="s">
        <v>8319</v>
      </c>
      <c r="R626" t="s">
        <v>8320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 t="e">
        <f>E627/L627</f>
        <v>#DIV/0!</v>
      </c>
      <c r="Q627" t="s">
        <v>8319</v>
      </c>
      <c r="R627" t="s">
        <v>8320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E628/L628</f>
        <v>111.41025641025641</v>
      </c>
      <c r="Q628" t="s">
        <v>8319</v>
      </c>
      <c r="R628" t="s">
        <v>8320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E629/L629</f>
        <v>90</v>
      </c>
      <c r="Q629" t="s">
        <v>8319</v>
      </c>
      <c r="R629" t="s">
        <v>8320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 t="e">
        <f>E630/L630</f>
        <v>#DIV/0!</v>
      </c>
      <c r="Q630" t="s">
        <v>8319</v>
      </c>
      <c r="R630" t="s">
        <v>8320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E631/L631</f>
        <v>116.66666666666667</v>
      </c>
      <c r="Q631" t="s">
        <v>8319</v>
      </c>
      <c r="R631" t="s">
        <v>8320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E632/L632</f>
        <v>10</v>
      </c>
      <c r="Q632" t="s">
        <v>8319</v>
      </c>
      <c r="R632" t="s">
        <v>8320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E633/L633</f>
        <v>76.666666666666671</v>
      </c>
      <c r="Q633" t="s">
        <v>8319</v>
      </c>
      <c r="R633" t="s">
        <v>8320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 t="e">
        <f>E634/L634</f>
        <v>#DIV/0!</v>
      </c>
      <c r="Q634" t="s">
        <v>8319</v>
      </c>
      <c r="R634" t="s">
        <v>8320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E635/L635</f>
        <v>49.8</v>
      </c>
      <c r="Q635" t="s">
        <v>8319</v>
      </c>
      <c r="R635" t="s">
        <v>8320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E636/L636</f>
        <v>1</v>
      </c>
      <c r="Q636" t="s">
        <v>8319</v>
      </c>
      <c r="R636" t="s">
        <v>8320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E637/L637</f>
        <v>2</v>
      </c>
      <c r="Q637" t="s">
        <v>8319</v>
      </c>
      <c r="R637" t="s">
        <v>8320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E638/L638</f>
        <v>4</v>
      </c>
      <c r="Q638" t="s">
        <v>8319</v>
      </c>
      <c r="R638" t="s">
        <v>8320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 t="e">
        <f>E639/L639</f>
        <v>#DIV/0!</v>
      </c>
      <c r="Q639" t="s">
        <v>8319</v>
      </c>
      <c r="R639" t="s">
        <v>8320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E640/L640</f>
        <v>3</v>
      </c>
      <c r="Q640" t="s">
        <v>8319</v>
      </c>
      <c r="R640" t="s">
        <v>8320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E641/L641</f>
        <v>1</v>
      </c>
      <c r="Q641" t="s">
        <v>8319</v>
      </c>
      <c r="R641" t="s">
        <v>8320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E642/L642</f>
        <v>50.5</v>
      </c>
      <c r="Q642" t="s">
        <v>8319</v>
      </c>
      <c r="R642" t="s">
        <v>8321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E643/L643</f>
        <v>151.31746031746033</v>
      </c>
      <c r="Q643" t="s">
        <v>8319</v>
      </c>
      <c r="R643" t="s">
        <v>8321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E644/L644</f>
        <v>134.3592456301748</v>
      </c>
      <c r="Q644" t="s">
        <v>8319</v>
      </c>
      <c r="R644" t="s">
        <v>8321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E645/L645</f>
        <v>174.02631578947367</v>
      </c>
      <c r="Q645" t="s">
        <v>8319</v>
      </c>
      <c r="R645" t="s">
        <v>8321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E646/L646</f>
        <v>73.486268364348675</v>
      </c>
      <c r="Q646" t="s">
        <v>8319</v>
      </c>
      <c r="R646" t="s">
        <v>8321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E647/L647</f>
        <v>23.518987341772153</v>
      </c>
      <c r="Q647" t="s">
        <v>8319</v>
      </c>
      <c r="R647" t="s">
        <v>8321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E648/L648</f>
        <v>39.074444444444445</v>
      </c>
      <c r="Q648" t="s">
        <v>8319</v>
      </c>
      <c r="R648" t="s">
        <v>8321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E649/L649</f>
        <v>125.94117647058823</v>
      </c>
      <c r="Q649" t="s">
        <v>8319</v>
      </c>
      <c r="R649" t="s">
        <v>8321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E650/L650</f>
        <v>1644</v>
      </c>
      <c r="Q650" t="s">
        <v>8319</v>
      </c>
      <c r="R650" t="s">
        <v>8321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E651/L651</f>
        <v>42.670731707317074</v>
      </c>
      <c r="Q651" t="s">
        <v>8319</v>
      </c>
      <c r="R651" t="s">
        <v>8321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E652/L652</f>
        <v>35.125</v>
      </c>
      <c r="Q652" t="s">
        <v>8319</v>
      </c>
      <c r="R652" t="s">
        <v>8321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E653/L653</f>
        <v>239.35238095238094</v>
      </c>
      <c r="Q653" t="s">
        <v>8319</v>
      </c>
      <c r="R653" t="s">
        <v>8321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E654/L654</f>
        <v>107.64285714285714</v>
      </c>
      <c r="Q654" t="s">
        <v>8319</v>
      </c>
      <c r="R654" t="s">
        <v>8321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E655/L655</f>
        <v>95.830623306233065</v>
      </c>
      <c r="Q655" t="s">
        <v>8319</v>
      </c>
      <c r="R655" t="s">
        <v>8321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E656/L656</f>
        <v>31.663376110562684</v>
      </c>
      <c r="Q656" t="s">
        <v>8319</v>
      </c>
      <c r="R656" t="s">
        <v>8321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E657/L657</f>
        <v>42.886861313868614</v>
      </c>
      <c r="Q657" t="s">
        <v>8319</v>
      </c>
      <c r="R657" t="s">
        <v>8321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E658/L658</f>
        <v>122.73563218390805</v>
      </c>
      <c r="Q658" t="s">
        <v>8319</v>
      </c>
      <c r="R658" t="s">
        <v>8321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E659/L659</f>
        <v>190.45454545454547</v>
      </c>
      <c r="Q659" t="s">
        <v>8319</v>
      </c>
      <c r="R659" t="s">
        <v>8321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E660/L660</f>
        <v>109.33695652173913</v>
      </c>
      <c r="Q660" t="s">
        <v>8319</v>
      </c>
      <c r="R660" t="s">
        <v>8321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E661/L661</f>
        <v>143.66666666666666</v>
      </c>
      <c r="Q661" t="s">
        <v>8319</v>
      </c>
      <c r="R661" t="s">
        <v>8321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E662/L662</f>
        <v>84.944444444444443</v>
      </c>
      <c r="Q662" t="s">
        <v>8319</v>
      </c>
      <c r="R662" t="s">
        <v>8321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E663/L663</f>
        <v>10.555555555555555</v>
      </c>
      <c r="Q663" t="s">
        <v>8319</v>
      </c>
      <c r="R663" t="s">
        <v>8321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E664/L664</f>
        <v>39</v>
      </c>
      <c r="Q664" t="s">
        <v>8319</v>
      </c>
      <c r="R664" t="s">
        <v>8321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E665/L665</f>
        <v>100</v>
      </c>
      <c r="Q665" t="s">
        <v>8319</v>
      </c>
      <c r="R665" t="s">
        <v>8321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E666/L666</f>
        <v>31.172413793103448</v>
      </c>
      <c r="Q666" t="s">
        <v>8319</v>
      </c>
      <c r="R666" t="s">
        <v>8321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E667/L667</f>
        <v>155.33333333333334</v>
      </c>
      <c r="Q667" t="s">
        <v>8319</v>
      </c>
      <c r="R667" t="s">
        <v>8321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E668/L668</f>
        <v>2</v>
      </c>
      <c r="Q668" t="s">
        <v>8319</v>
      </c>
      <c r="R668" t="s">
        <v>8321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E669/L669</f>
        <v>178.92857142857142</v>
      </c>
      <c r="Q669" t="s">
        <v>8319</v>
      </c>
      <c r="R669" t="s">
        <v>8321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E670/L670</f>
        <v>27.36</v>
      </c>
      <c r="Q670" t="s">
        <v>8319</v>
      </c>
      <c r="R670" t="s">
        <v>8321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E671/L671</f>
        <v>1536.25</v>
      </c>
      <c r="Q671" t="s">
        <v>8319</v>
      </c>
      <c r="R671" t="s">
        <v>8321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E672/L672</f>
        <v>84.99677419354839</v>
      </c>
      <c r="Q672" t="s">
        <v>8319</v>
      </c>
      <c r="R672" t="s">
        <v>8321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E673/L673</f>
        <v>788.5333333333333</v>
      </c>
      <c r="Q673" t="s">
        <v>8319</v>
      </c>
      <c r="R673" t="s">
        <v>8321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E674/L674</f>
        <v>50.29767441860465</v>
      </c>
      <c r="Q674" t="s">
        <v>8319</v>
      </c>
      <c r="R674" t="s">
        <v>8321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E675/L675</f>
        <v>68.333333333333329</v>
      </c>
      <c r="Q675" t="s">
        <v>8319</v>
      </c>
      <c r="R675" t="s">
        <v>8321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E676/L676</f>
        <v>7.5</v>
      </c>
      <c r="Q676" t="s">
        <v>8319</v>
      </c>
      <c r="R676" t="s">
        <v>8321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E677/L677</f>
        <v>34.269230769230766</v>
      </c>
      <c r="Q677" t="s">
        <v>8319</v>
      </c>
      <c r="R677" t="s">
        <v>8321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E678/L678</f>
        <v>61.291666666666664</v>
      </c>
      <c r="Q678" t="s">
        <v>8319</v>
      </c>
      <c r="R678" t="s">
        <v>8321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E679/L679</f>
        <v>133.25</v>
      </c>
      <c r="Q679" t="s">
        <v>8319</v>
      </c>
      <c r="R679" t="s">
        <v>8321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E680/L680</f>
        <v>65.17647058823529</v>
      </c>
      <c r="Q680" t="s">
        <v>8319</v>
      </c>
      <c r="R680" t="s">
        <v>8321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E681/L681</f>
        <v>93.90425531914893</v>
      </c>
      <c r="Q681" t="s">
        <v>8319</v>
      </c>
      <c r="R681" t="s">
        <v>8321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E682/L682</f>
        <v>150.65116279069767</v>
      </c>
      <c r="Q682" t="s">
        <v>8319</v>
      </c>
      <c r="R682" t="s">
        <v>8321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E683/L683</f>
        <v>1</v>
      </c>
      <c r="Q683" t="s">
        <v>8319</v>
      </c>
      <c r="R683" t="s">
        <v>8321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E684/L684</f>
        <v>13.25</v>
      </c>
      <c r="Q684" t="s">
        <v>8319</v>
      </c>
      <c r="R684" t="s">
        <v>8321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E685/L685</f>
        <v>99.333333333333329</v>
      </c>
      <c r="Q685" t="s">
        <v>8319</v>
      </c>
      <c r="R685" t="s">
        <v>8321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E686/L686</f>
        <v>177.39259259259259</v>
      </c>
      <c r="Q686" t="s">
        <v>8319</v>
      </c>
      <c r="R686" t="s">
        <v>8321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E687/L687</f>
        <v>55.3</v>
      </c>
      <c r="Q687" t="s">
        <v>8319</v>
      </c>
      <c r="R687" t="s">
        <v>8321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 t="e">
        <f>E688/L688</f>
        <v>#DIV/0!</v>
      </c>
      <c r="Q688" t="s">
        <v>8319</v>
      </c>
      <c r="R688" t="s">
        <v>8321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E689/L689</f>
        <v>591.66666666666663</v>
      </c>
      <c r="Q689" t="s">
        <v>8319</v>
      </c>
      <c r="R689" t="s">
        <v>8321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E690/L690</f>
        <v>405.5</v>
      </c>
      <c r="Q690" t="s">
        <v>8319</v>
      </c>
      <c r="R690" t="s">
        <v>8321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E691/L691</f>
        <v>343.14732142857144</v>
      </c>
      <c r="Q691" t="s">
        <v>8319</v>
      </c>
      <c r="R691" t="s">
        <v>8321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E692/L692</f>
        <v>72.588235294117652</v>
      </c>
      <c r="Q692" t="s">
        <v>8319</v>
      </c>
      <c r="R692" t="s">
        <v>8321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E693/L693</f>
        <v>26</v>
      </c>
      <c r="Q693" t="s">
        <v>8319</v>
      </c>
      <c r="R693" t="s">
        <v>8321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E694/L694</f>
        <v>6.4975124378109452</v>
      </c>
      <c r="Q694" t="s">
        <v>8319</v>
      </c>
      <c r="R694" t="s">
        <v>8321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E695/L695</f>
        <v>119.38513513513513</v>
      </c>
      <c r="Q695" t="s">
        <v>8319</v>
      </c>
      <c r="R695" t="s">
        <v>8321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E696/L696</f>
        <v>84.285714285714292</v>
      </c>
      <c r="Q696" t="s">
        <v>8319</v>
      </c>
      <c r="R696" t="s">
        <v>8321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E697/L697</f>
        <v>90.857142857142861</v>
      </c>
      <c r="Q697" t="s">
        <v>8319</v>
      </c>
      <c r="R697" t="s">
        <v>8321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E698/L698</f>
        <v>1</v>
      </c>
      <c r="Q698" t="s">
        <v>8319</v>
      </c>
      <c r="R698" t="s">
        <v>8321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E699/L699</f>
        <v>20.342105263157894</v>
      </c>
      <c r="Q699" t="s">
        <v>8319</v>
      </c>
      <c r="R699" t="s">
        <v>8321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E700/L700</f>
        <v>530.68965517241384</v>
      </c>
      <c r="Q700" t="s">
        <v>8319</v>
      </c>
      <c r="R700" t="s">
        <v>8321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E701/L701</f>
        <v>120.39184269662923</v>
      </c>
      <c r="Q701" t="s">
        <v>8319</v>
      </c>
      <c r="R701" t="s">
        <v>8321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E702/L702</f>
        <v>13</v>
      </c>
      <c r="Q702" t="s">
        <v>8319</v>
      </c>
      <c r="R702" t="s">
        <v>8321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E703/L703</f>
        <v>291.33333333333331</v>
      </c>
      <c r="Q703" t="s">
        <v>8319</v>
      </c>
      <c r="R703" t="s">
        <v>8321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E704/L704</f>
        <v>124.9191891891892</v>
      </c>
      <c r="Q704" t="s">
        <v>8319</v>
      </c>
      <c r="R704" t="s">
        <v>8321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E705/L705</f>
        <v>119.57142857142857</v>
      </c>
      <c r="Q705" t="s">
        <v>8319</v>
      </c>
      <c r="R705" t="s">
        <v>8321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E706/L706</f>
        <v>120.25</v>
      </c>
      <c r="Q706" t="s">
        <v>8319</v>
      </c>
      <c r="R706" t="s">
        <v>8321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E707/L707</f>
        <v>195.4</v>
      </c>
      <c r="Q707" t="s">
        <v>8319</v>
      </c>
      <c r="R707" t="s">
        <v>8321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 t="e">
        <f>E708/L708</f>
        <v>#DIV/0!</v>
      </c>
      <c r="Q708" t="s">
        <v>8319</v>
      </c>
      <c r="R708" t="s">
        <v>8321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E709/L709</f>
        <v>117.69868421052631</v>
      </c>
      <c r="Q709" t="s">
        <v>8319</v>
      </c>
      <c r="R709" t="s">
        <v>8321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E710/L710</f>
        <v>23.948509485094849</v>
      </c>
      <c r="Q710" t="s">
        <v>8319</v>
      </c>
      <c r="R710" t="s">
        <v>8321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E711/L711</f>
        <v>30.5</v>
      </c>
      <c r="Q711" t="s">
        <v>8319</v>
      </c>
      <c r="R711" t="s">
        <v>8321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 t="e">
        <f>E712/L712</f>
        <v>#DIV/0!</v>
      </c>
      <c r="Q712" t="s">
        <v>8319</v>
      </c>
      <c r="R712" t="s">
        <v>8321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E713/L713</f>
        <v>99.973372781065095</v>
      </c>
      <c r="Q713" t="s">
        <v>8319</v>
      </c>
      <c r="R713" t="s">
        <v>8321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E714/L714</f>
        <v>26.25</v>
      </c>
      <c r="Q714" t="s">
        <v>8319</v>
      </c>
      <c r="R714" t="s">
        <v>8321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E715/L715</f>
        <v>199</v>
      </c>
      <c r="Q715" t="s">
        <v>8319</v>
      </c>
      <c r="R715" t="s">
        <v>8321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E716/L716</f>
        <v>80.321428571428569</v>
      </c>
      <c r="Q716" t="s">
        <v>8319</v>
      </c>
      <c r="R716" t="s">
        <v>8321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E717/L717</f>
        <v>115.75</v>
      </c>
      <c r="Q717" t="s">
        <v>8319</v>
      </c>
      <c r="R717" t="s">
        <v>8321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E718/L718</f>
        <v>44.6875</v>
      </c>
      <c r="Q718" t="s">
        <v>8319</v>
      </c>
      <c r="R718" t="s">
        <v>8321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E719/L719</f>
        <v>76.25</v>
      </c>
      <c r="Q719" t="s">
        <v>8319</v>
      </c>
      <c r="R719" t="s">
        <v>8321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E720/L720</f>
        <v>22.5</v>
      </c>
      <c r="Q720" t="s">
        <v>8319</v>
      </c>
      <c r="R720" t="s">
        <v>8321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E721/L721</f>
        <v>19.399999999999999</v>
      </c>
      <c r="Q721" t="s">
        <v>8319</v>
      </c>
      <c r="R721" t="s">
        <v>8321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E722/L722</f>
        <v>66.707317073170728</v>
      </c>
      <c r="Q722" t="s">
        <v>8322</v>
      </c>
      <c r="R722" t="s">
        <v>8323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E723/L723</f>
        <v>84.142857142857139</v>
      </c>
      <c r="Q723" t="s">
        <v>8322</v>
      </c>
      <c r="R723" t="s">
        <v>8323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E724/L724</f>
        <v>215.72549019607843</v>
      </c>
      <c r="Q724" t="s">
        <v>8322</v>
      </c>
      <c r="R724" t="s">
        <v>8323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E725/L725</f>
        <v>54.69</v>
      </c>
      <c r="Q725" t="s">
        <v>8322</v>
      </c>
      <c r="R725" t="s">
        <v>8323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E726/L726</f>
        <v>51.62944055944056</v>
      </c>
      <c r="Q726" t="s">
        <v>8322</v>
      </c>
      <c r="R726" t="s">
        <v>8323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E727/L727</f>
        <v>143.35714285714286</v>
      </c>
      <c r="Q727" t="s">
        <v>8322</v>
      </c>
      <c r="R727" t="s">
        <v>8323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E728/L728</f>
        <v>72.428571428571431</v>
      </c>
      <c r="Q728" t="s">
        <v>8322</v>
      </c>
      <c r="R728" t="s">
        <v>8323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E729/L729</f>
        <v>36.530201342281877</v>
      </c>
      <c r="Q729" t="s">
        <v>8322</v>
      </c>
      <c r="R729" t="s">
        <v>8323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E730/L730</f>
        <v>60.903461538461535</v>
      </c>
      <c r="Q730" t="s">
        <v>8322</v>
      </c>
      <c r="R730" t="s">
        <v>8323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E731/L731</f>
        <v>43.55</v>
      </c>
      <c r="Q731" t="s">
        <v>8322</v>
      </c>
      <c r="R731" t="s">
        <v>8323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E732/L732</f>
        <v>99.766037735849054</v>
      </c>
      <c r="Q732" t="s">
        <v>8322</v>
      </c>
      <c r="R732" t="s">
        <v>8323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E733/L733</f>
        <v>88.732394366197184</v>
      </c>
      <c r="Q733" t="s">
        <v>8322</v>
      </c>
      <c r="R733" t="s">
        <v>8323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E734/L734</f>
        <v>4.9230769230769234</v>
      </c>
      <c r="Q734" t="s">
        <v>8322</v>
      </c>
      <c r="R734" t="s">
        <v>8323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E735/L735</f>
        <v>17.822485207100591</v>
      </c>
      <c r="Q735" t="s">
        <v>8322</v>
      </c>
      <c r="R735" t="s">
        <v>8323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E736/L736</f>
        <v>187.19298245614036</v>
      </c>
      <c r="Q736" t="s">
        <v>8322</v>
      </c>
      <c r="R736" t="s">
        <v>8323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E737/L737</f>
        <v>234.80786026200875</v>
      </c>
      <c r="Q737" t="s">
        <v>8322</v>
      </c>
      <c r="R737" t="s">
        <v>8323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E738/L738</f>
        <v>105.04629629629629</v>
      </c>
      <c r="Q738" t="s">
        <v>8322</v>
      </c>
      <c r="R738" t="s">
        <v>8323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E739/L739</f>
        <v>56.666666666666664</v>
      </c>
      <c r="Q739" t="s">
        <v>8322</v>
      </c>
      <c r="R739" t="s">
        <v>8323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E740/L740</f>
        <v>39.048780487804876</v>
      </c>
      <c r="Q740" t="s">
        <v>8322</v>
      </c>
      <c r="R740" t="s">
        <v>8323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E741/L741</f>
        <v>68.345323741007192</v>
      </c>
      <c r="Q741" t="s">
        <v>8322</v>
      </c>
      <c r="R741" t="s">
        <v>8323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E742/L742</f>
        <v>169.57894736842104</v>
      </c>
      <c r="Q742" t="s">
        <v>8322</v>
      </c>
      <c r="R742" t="s">
        <v>8323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E743/L743</f>
        <v>141.42340425531913</v>
      </c>
      <c r="Q743" t="s">
        <v>8322</v>
      </c>
      <c r="R743" t="s">
        <v>8323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E744/L744</f>
        <v>67.391304347826093</v>
      </c>
      <c r="Q744" t="s">
        <v>8322</v>
      </c>
      <c r="R744" t="s">
        <v>8323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E745/L745</f>
        <v>54.266666666666666</v>
      </c>
      <c r="Q745" t="s">
        <v>8322</v>
      </c>
      <c r="R745" t="s">
        <v>8323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E746/L746</f>
        <v>82.516129032258064</v>
      </c>
      <c r="Q746" t="s">
        <v>8322</v>
      </c>
      <c r="R746" t="s">
        <v>8323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E747/L747</f>
        <v>53.729729729729726</v>
      </c>
      <c r="Q747" t="s">
        <v>8322</v>
      </c>
      <c r="R747" t="s">
        <v>8323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E748/L748</f>
        <v>34.206185567010309</v>
      </c>
      <c r="Q748" t="s">
        <v>8322</v>
      </c>
      <c r="R748" t="s">
        <v>8323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E749/L749</f>
        <v>127.32727272727273</v>
      </c>
      <c r="Q749" t="s">
        <v>8322</v>
      </c>
      <c r="R749" t="s">
        <v>8323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E750/L750</f>
        <v>45.56818181818182</v>
      </c>
      <c r="Q750" t="s">
        <v>8322</v>
      </c>
      <c r="R750" t="s">
        <v>8323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E751/L751</f>
        <v>95.963636363636368</v>
      </c>
      <c r="Q751" t="s">
        <v>8322</v>
      </c>
      <c r="R751" t="s">
        <v>8323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E752/L752</f>
        <v>77.271186440677965</v>
      </c>
      <c r="Q752" t="s">
        <v>8322</v>
      </c>
      <c r="R752" t="s">
        <v>8323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E753/L753</f>
        <v>57.338709677419352</v>
      </c>
      <c r="Q753" t="s">
        <v>8322</v>
      </c>
      <c r="R753" t="s">
        <v>8323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E754/L754</f>
        <v>53.19047619047619</v>
      </c>
      <c r="Q754" t="s">
        <v>8322</v>
      </c>
      <c r="R754" t="s">
        <v>8323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E755/L755</f>
        <v>492.30769230769232</v>
      </c>
      <c r="Q755" t="s">
        <v>8322</v>
      </c>
      <c r="R755" t="s">
        <v>8323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E756/L756</f>
        <v>42.346938775510203</v>
      </c>
      <c r="Q756" t="s">
        <v>8322</v>
      </c>
      <c r="R756" t="s">
        <v>8323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E757/L757</f>
        <v>37.466029411764708</v>
      </c>
      <c r="Q757" t="s">
        <v>8322</v>
      </c>
      <c r="R757" t="s">
        <v>8323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E758/L758</f>
        <v>37.454545454545453</v>
      </c>
      <c r="Q758" t="s">
        <v>8322</v>
      </c>
      <c r="R758" t="s">
        <v>8323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E759/L759</f>
        <v>33.055555555555557</v>
      </c>
      <c r="Q759" t="s">
        <v>8322</v>
      </c>
      <c r="R759" t="s">
        <v>8323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E760/L760</f>
        <v>134.21052631578948</v>
      </c>
      <c r="Q760" t="s">
        <v>8322</v>
      </c>
      <c r="R760" t="s">
        <v>8323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E761/L761</f>
        <v>51.474747474747474</v>
      </c>
      <c r="Q761" t="s">
        <v>8322</v>
      </c>
      <c r="R761" t="s">
        <v>8323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 t="e">
        <f>E762/L762</f>
        <v>#DIV/0!</v>
      </c>
      <c r="Q762" t="s">
        <v>8322</v>
      </c>
      <c r="R762" t="s">
        <v>8324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E763/L763</f>
        <v>39.166666666666664</v>
      </c>
      <c r="Q763" t="s">
        <v>8322</v>
      </c>
      <c r="R763" t="s">
        <v>8324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 t="e">
        <f>E764/L764</f>
        <v>#DIV/0!</v>
      </c>
      <c r="Q764" t="s">
        <v>8322</v>
      </c>
      <c r="R764" t="s">
        <v>8324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E765/L765</f>
        <v>5</v>
      </c>
      <c r="Q765" t="s">
        <v>8322</v>
      </c>
      <c r="R765" t="s">
        <v>8324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 t="e">
        <f>E766/L766</f>
        <v>#DIV/0!</v>
      </c>
      <c r="Q766" t="s">
        <v>8322</v>
      </c>
      <c r="R766" t="s">
        <v>8324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E767/L767</f>
        <v>57.295454545454547</v>
      </c>
      <c r="Q767" t="s">
        <v>8322</v>
      </c>
      <c r="R767" t="s">
        <v>8324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 t="e">
        <f>E768/L768</f>
        <v>#DIV/0!</v>
      </c>
      <c r="Q768" t="s">
        <v>8322</v>
      </c>
      <c r="R768" t="s">
        <v>8324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E769/L769</f>
        <v>59</v>
      </c>
      <c r="Q769" t="s">
        <v>8322</v>
      </c>
      <c r="R769" t="s">
        <v>8324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 t="e">
        <f>E770/L770</f>
        <v>#DIV/0!</v>
      </c>
      <c r="Q770" t="s">
        <v>8322</v>
      </c>
      <c r="R770" t="s">
        <v>8324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E771/L771</f>
        <v>31.846153846153847</v>
      </c>
      <c r="Q771" t="s">
        <v>8322</v>
      </c>
      <c r="R771" t="s">
        <v>8324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 t="e">
        <f>E772/L772</f>
        <v>#DIV/0!</v>
      </c>
      <c r="Q772" t="s">
        <v>8322</v>
      </c>
      <c r="R772" t="s">
        <v>8324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E773/L773</f>
        <v>10</v>
      </c>
      <c r="Q773" t="s">
        <v>8322</v>
      </c>
      <c r="R773" t="s">
        <v>8324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E774/L774</f>
        <v>50</v>
      </c>
      <c r="Q774" t="s">
        <v>8322</v>
      </c>
      <c r="R774" t="s">
        <v>8324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E775/L775</f>
        <v>16</v>
      </c>
      <c r="Q775" t="s">
        <v>8322</v>
      </c>
      <c r="R775" t="s">
        <v>8324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E776/L776</f>
        <v>39</v>
      </c>
      <c r="Q776" t="s">
        <v>8322</v>
      </c>
      <c r="R776" t="s">
        <v>8324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E777/L777</f>
        <v>34</v>
      </c>
      <c r="Q777" t="s">
        <v>8322</v>
      </c>
      <c r="R777" t="s">
        <v>8324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E778/L778</f>
        <v>63.122807017543863</v>
      </c>
      <c r="Q778" t="s">
        <v>8322</v>
      </c>
      <c r="R778" t="s">
        <v>8324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E779/L779</f>
        <v>7</v>
      </c>
      <c r="Q779" t="s">
        <v>8322</v>
      </c>
      <c r="R779" t="s">
        <v>8324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E780/L780</f>
        <v>2</v>
      </c>
      <c r="Q780" t="s">
        <v>8322</v>
      </c>
      <c r="R780" t="s">
        <v>8324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E781/L781</f>
        <v>66.666666666666671</v>
      </c>
      <c r="Q781" t="s">
        <v>8322</v>
      </c>
      <c r="R781" t="s">
        <v>8324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E782/L782</f>
        <v>38.518518518518519</v>
      </c>
      <c r="Q782" t="s">
        <v>8325</v>
      </c>
      <c r="R782" t="s">
        <v>8326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E783/L783</f>
        <v>42.609200000000001</v>
      </c>
      <c r="Q783" t="s">
        <v>8325</v>
      </c>
      <c r="R783" t="s">
        <v>8326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E784/L784</f>
        <v>50</v>
      </c>
      <c r="Q784" t="s">
        <v>8325</v>
      </c>
      <c r="R784" t="s">
        <v>8326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E785/L785</f>
        <v>63.485714285714288</v>
      </c>
      <c r="Q785" t="s">
        <v>8325</v>
      </c>
      <c r="R785" t="s">
        <v>8326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E786/L786</f>
        <v>102.5</v>
      </c>
      <c r="Q786" t="s">
        <v>8325</v>
      </c>
      <c r="R786" t="s">
        <v>8326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E787/L787</f>
        <v>31.142758620689655</v>
      </c>
      <c r="Q787" t="s">
        <v>8325</v>
      </c>
      <c r="R787" t="s">
        <v>8326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E788/L788</f>
        <v>162.27272727272728</v>
      </c>
      <c r="Q788" t="s">
        <v>8325</v>
      </c>
      <c r="R788" t="s">
        <v>8326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E789/L789</f>
        <v>80.588235294117652</v>
      </c>
      <c r="Q789" t="s">
        <v>8325</v>
      </c>
      <c r="R789" t="s">
        <v>8326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E790/L790</f>
        <v>59.85441176470588</v>
      </c>
      <c r="Q790" t="s">
        <v>8325</v>
      </c>
      <c r="R790" t="s">
        <v>8326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E791/L791</f>
        <v>132.85714285714286</v>
      </c>
      <c r="Q791" t="s">
        <v>8325</v>
      </c>
      <c r="R791" t="s">
        <v>8326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E792/L792</f>
        <v>92.547820512820508</v>
      </c>
      <c r="Q792" t="s">
        <v>8325</v>
      </c>
      <c r="R792" t="s">
        <v>8326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E793/L793</f>
        <v>60.859375</v>
      </c>
      <c r="Q793" t="s">
        <v>8325</v>
      </c>
      <c r="R793" t="s">
        <v>8326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E794/L794</f>
        <v>41.851833333333339</v>
      </c>
      <c r="Q794" t="s">
        <v>8325</v>
      </c>
      <c r="R794" t="s">
        <v>8326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E795/L795</f>
        <v>88.325937499999995</v>
      </c>
      <c r="Q795" t="s">
        <v>8325</v>
      </c>
      <c r="R795" t="s">
        <v>8326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E796/L796</f>
        <v>158.96226415094338</v>
      </c>
      <c r="Q796" t="s">
        <v>8325</v>
      </c>
      <c r="R796" t="s">
        <v>8326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E797/L797</f>
        <v>85.054347826086953</v>
      </c>
      <c r="Q797" t="s">
        <v>8325</v>
      </c>
      <c r="R797" t="s">
        <v>8326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E798/L798</f>
        <v>112.61111111111111</v>
      </c>
      <c r="Q798" t="s">
        <v>8325</v>
      </c>
      <c r="R798" t="s">
        <v>8326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E799/L799</f>
        <v>45.436619718309856</v>
      </c>
      <c r="Q799" t="s">
        <v>8325</v>
      </c>
      <c r="R799" t="s">
        <v>8326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E800/L800</f>
        <v>46.218390804597703</v>
      </c>
      <c r="Q800" t="s">
        <v>8325</v>
      </c>
      <c r="R800" t="s">
        <v>8326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E801/L801</f>
        <v>178.60714285714286</v>
      </c>
      <c r="Q801" t="s">
        <v>8325</v>
      </c>
      <c r="R801" t="s">
        <v>8326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E802/L802</f>
        <v>40.75</v>
      </c>
      <c r="Q802" t="s">
        <v>8325</v>
      </c>
      <c r="R802" t="s">
        <v>8326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E803/L803</f>
        <v>43.733921568627444</v>
      </c>
      <c r="Q803" t="s">
        <v>8325</v>
      </c>
      <c r="R803" t="s">
        <v>8326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E804/L804</f>
        <v>81.066666666666663</v>
      </c>
      <c r="Q804" t="s">
        <v>8325</v>
      </c>
      <c r="R804" t="s">
        <v>8326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E805/L805</f>
        <v>74.60526315789474</v>
      </c>
      <c r="Q805" t="s">
        <v>8325</v>
      </c>
      <c r="R805" t="s">
        <v>8326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E806/L806</f>
        <v>305.55555555555554</v>
      </c>
      <c r="Q806" t="s">
        <v>8325</v>
      </c>
      <c r="R806" t="s">
        <v>8326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E807/L807</f>
        <v>58.333333333333336</v>
      </c>
      <c r="Q807" t="s">
        <v>8325</v>
      </c>
      <c r="R807" t="s">
        <v>8326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E808/L808</f>
        <v>117.67605633802818</v>
      </c>
      <c r="Q808" t="s">
        <v>8325</v>
      </c>
      <c r="R808" t="s">
        <v>8326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E809/L809</f>
        <v>73.771929824561397</v>
      </c>
      <c r="Q809" t="s">
        <v>8325</v>
      </c>
      <c r="R809" t="s">
        <v>8326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E810/L810</f>
        <v>104.65116279069767</v>
      </c>
      <c r="Q810" t="s">
        <v>8325</v>
      </c>
      <c r="R810" t="s">
        <v>8326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E811/L811</f>
        <v>79.82692307692308</v>
      </c>
      <c r="Q811" t="s">
        <v>8325</v>
      </c>
      <c r="R811" t="s">
        <v>8326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E812/L812</f>
        <v>58.333333333333336</v>
      </c>
      <c r="Q812" t="s">
        <v>8325</v>
      </c>
      <c r="R812" t="s">
        <v>8326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E813/L813</f>
        <v>86.666666666666671</v>
      </c>
      <c r="Q813" t="s">
        <v>8325</v>
      </c>
      <c r="R813" t="s">
        <v>8326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E814/L814</f>
        <v>27.606060606060606</v>
      </c>
      <c r="Q814" t="s">
        <v>8325</v>
      </c>
      <c r="R814" t="s">
        <v>8326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E815/L815</f>
        <v>24.999375000000001</v>
      </c>
      <c r="Q815" t="s">
        <v>8325</v>
      </c>
      <c r="R815" t="s">
        <v>8326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E816/L816</f>
        <v>45.464285714285715</v>
      </c>
      <c r="Q816" t="s">
        <v>8325</v>
      </c>
      <c r="R816" t="s">
        <v>8326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E817/L817</f>
        <v>99.534883720930239</v>
      </c>
      <c r="Q817" t="s">
        <v>8325</v>
      </c>
      <c r="R817" t="s">
        <v>8326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E818/L818</f>
        <v>39.31</v>
      </c>
      <c r="Q818" t="s">
        <v>8325</v>
      </c>
      <c r="R818" t="s">
        <v>8326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E819/L819</f>
        <v>89.419999999999987</v>
      </c>
      <c r="Q819" t="s">
        <v>8325</v>
      </c>
      <c r="R819" t="s">
        <v>8326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E820/L820</f>
        <v>28.684210526315791</v>
      </c>
      <c r="Q820" t="s">
        <v>8325</v>
      </c>
      <c r="R820" t="s">
        <v>8326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E821/L821</f>
        <v>31.071428571428573</v>
      </c>
      <c r="Q821" t="s">
        <v>8325</v>
      </c>
      <c r="R821" t="s">
        <v>8326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E822/L822</f>
        <v>70.55263157894737</v>
      </c>
      <c r="Q822" t="s">
        <v>8325</v>
      </c>
      <c r="R822" t="s">
        <v>8326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E823/L823</f>
        <v>224.12820512820514</v>
      </c>
      <c r="Q823" t="s">
        <v>8325</v>
      </c>
      <c r="R823" t="s">
        <v>8326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E824/L824</f>
        <v>51.811594202898547</v>
      </c>
      <c r="Q824" t="s">
        <v>8325</v>
      </c>
      <c r="R824" t="s">
        <v>8326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E825/L825</f>
        <v>43.515151515151516</v>
      </c>
      <c r="Q825" t="s">
        <v>8325</v>
      </c>
      <c r="R825" t="s">
        <v>8326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E826/L826</f>
        <v>39.816666666666663</v>
      </c>
      <c r="Q826" t="s">
        <v>8325</v>
      </c>
      <c r="R826" t="s">
        <v>8326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E827/L827</f>
        <v>126.8080808080808</v>
      </c>
      <c r="Q827" t="s">
        <v>8325</v>
      </c>
      <c r="R827" t="s">
        <v>8326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E828/L828</f>
        <v>113.87755102040816</v>
      </c>
      <c r="Q828" t="s">
        <v>8325</v>
      </c>
      <c r="R828" t="s">
        <v>8326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E829/L829</f>
        <v>28.181818181818183</v>
      </c>
      <c r="Q829" t="s">
        <v>8325</v>
      </c>
      <c r="R829" t="s">
        <v>8326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E830/L830</f>
        <v>36.60526315789474</v>
      </c>
      <c r="Q830" t="s">
        <v>8325</v>
      </c>
      <c r="R830" t="s">
        <v>8326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E831/L831</f>
        <v>32.5</v>
      </c>
      <c r="Q831" t="s">
        <v>8325</v>
      </c>
      <c r="R831" t="s">
        <v>8326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E832/L832</f>
        <v>60.65625</v>
      </c>
      <c r="Q832" t="s">
        <v>8325</v>
      </c>
      <c r="R832" t="s">
        <v>8326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E833/L833</f>
        <v>175</v>
      </c>
      <c r="Q833" t="s">
        <v>8325</v>
      </c>
      <c r="R833" t="s">
        <v>8326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E834/L834</f>
        <v>97.993896103896105</v>
      </c>
      <c r="Q834" t="s">
        <v>8325</v>
      </c>
      <c r="R834" t="s">
        <v>8326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E835/L835</f>
        <v>148.78048780487805</v>
      </c>
      <c r="Q835" t="s">
        <v>8325</v>
      </c>
      <c r="R835" t="s">
        <v>8326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E836/L836</f>
        <v>96.08</v>
      </c>
      <c r="Q836" t="s">
        <v>8325</v>
      </c>
      <c r="R836" t="s">
        <v>8326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E837/L837</f>
        <v>58.625</v>
      </c>
      <c r="Q837" t="s">
        <v>8325</v>
      </c>
      <c r="R837" t="s">
        <v>8326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E838/L838</f>
        <v>109.70695652173914</v>
      </c>
      <c r="Q838" t="s">
        <v>8325</v>
      </c>
      <c r="R838" t="s">
        <v>8326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E839/L839</f>
        <v>49.112903225806448</v>
      </c>
      <c r="Q839" t="s">
        <v>8325</v>
      </c>
      <c r="R839" t="s">
        <v>8326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E840/L840</f>
        <v>47.672131147540981</v>
      </c>
      <c r="Q840" t="s">
        <v>8325</v>
      </c>
      <c r="R840" t="s">
        <v>8326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E841/L841</f>
        <v>60.737812499999997</v>
      </c>
      <c r="Q841" t="s">
        <v>8325</v>
      </c>
      <c r="R841" t="s">
        <v>8326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E842/L842</f>
        <v>63.37715789473684</v>
      </c>
      <c r="Q842" t="s">
        <v>8325</v>
      </c>
      <c r="R842" t="s">
        <v>8327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E843/L843</f>
        <v>53.893617021276597</v>
      </c>
      <c r="Q843" t="s">
        <v>8325</v>
      </c>
      <c r="R843" t="s">
        <v>8327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E844/L844</f>
        <v>66.871794871794876</v>
      </c>
      <c r="Q844" t="s">
        <v>8325</v>
      </c>
      <c r="R844" t="s">
        <v>8327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E845/L845</f>
        <v>63.102362204724407</v>
      </c>
      <c r="Q845" t="s">
        <v>8325</v>
      </c>
      <c r="R845" t="s">
        <v>8327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E846/L846</f>
        <v>36.628930817610062</v>
      </c>
      <c r="Q846" t="s">
        <v>8325</v>
      </c>
      <c r="R846" t="s">
        <v>8327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E847/L847</f>
        <v>34.005706214689269</v>
      </c>
      <c r="Q847" t="s">
        <v>8325</v>
      </c>
      <c r="R847" t="s">
        <v>8327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E848/L848</f>
        <v>28.553404255319148</v>
      </c>
      <c r="Q848" t="s">
        <v>8325</v>
      </c>
      <c r="R848" t="s">
        <v>8327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E849/L849</f>
        <v>10</v>
      </c>
      <c r="Q849" t="s">
        <v>8325</v>
      </c>
      <c r="R849" t="s">
        <v>8327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E850/L850</f>
        <v>18.75</v>
      </c>
      <c r="Q850" t="s">
        <v>8325</v>
      </c>
      <c r="R850" t="s">
        <v>8327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E851/L851</f>
        <v>41.704347826086959</v>
      </c>
      <c r="Q851" t="s">
        <v>8325</v>
      </c>
      <c r="R851" t="s">
        <v>8327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E852/L852</f>
        <v>46.669172932330824</v>
      </c>
      <c r="Q852" t="s">
        <v>8325</v>
      </c>
      <c r="R852" t="s">
        <v>8327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E853/L853</f>
        <v>37.271428571428572</v>
      </c>
      <c r="Q853" t="s">
        <v>8325</v>
      </c>
      <c r="R853" t="s">
        <v>8327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E854/L854</f>
        <v>59.258064516129032</v>
      </c>
      <c r="Q854" t="s">
        <v>8325</v>
      </c>
      <c r="R854" t="s">
        <v>8327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E855/L855</f>
        <v>30</v>
      </c>
      <c r="Q855" t="s">
        <v>8325</v>
      </c>
      <c r="R855" t="s">
        <v>8327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E856/L856</f>
        <v>65.8623246492986</v>
      </c>
      <c r="Q856" t="s">
        <v>8325</v>
      </c>
      <c r="R856" t="s">
        <v>8327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E857/L857</f>
        <v>31.914893617021278</v>
      </c>
      <c r="Q857" t="s">
        <v>8325</v>
      </c>
      <c r="R857" t="s">
        <v>8327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E858/L858</f>
        <v>19.464285714285715</v>
      </c>
      <c r="Q858" t="s">
        <v>8325</v>
      </c>
      <c r="R858" t="s">
        <v>8327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E859/L859</f>
        <v>50</v>
      </c>
      <c r="Q859" t="s">
        <v>8325</v>
      </c>
      <c r="R859" t="s">
        <v>8327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E860/L860</f>
        <v>22.737763157894737</v>
      </c>
      <c r="Q860" t="s">
        <v>8325</v>
      </c>
      <c r="R860" t="s">
        <v>8327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E861/L861</f>
        <v>42.724489795918366</v>
      </c>
      <c r="Q861" t="s">
        <v>8325</v>
      </c>
      <c r="R861" t="s">
        <v>8327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E862/L862</f>
        <v>52.916666666666664</v>
      </c>
      <c r="Q862" t="s">
        <v>8325</v>
      </c>
      <c r="R862" t="s">
        <v>8328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E863/L863</f>
        <v>50.5</v>
      </c>
      <c r="Q863" t="s">
        <v>8325</v>
      </c>
      <c r="R863" t="s">
        <v>8328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E864/L864</f>
        <v>42.5</v>
      </c>
      <c r="Q864" t="s">
        <v>8325</v>
      </c>
      <c r="R864" t="s">
        <v>8328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E865/L865</f>
        <v>18</v>
      </c>
      <c r="Q865" t="s">
        <v>8325</v>
      </c>
      <c r="R865" t="s">
        <v>8328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E866/L866</f>
        <v>34.177215189873415</v>
      </c>
      <c r="Q866" t="s">
        <v>8325</v>
      </c>
      <c r="R866" t="s">
        <v>8328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E867/L867</f>
        <v>22.5</v>
      </c>
      <c r="Q867" t="s">
        <v>8325</v>
      </c>
      <c r="R867" t="s">
        <v>8328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E868/L868</f>
        <v>58.18181818181818</v>
      </c>
      <c r="Q868" t="s">
        <v>8325</v>
      </c>
      <c r="R868" t="s">
        <v>8328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E869/L869</f>
        <v>109.18181818181819</v>
      </c>
      <c r="Q869" t="s">
        <v>8325</v>
      </c>
      <c r="R869" t="s">
        <v>8328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E870/L870</f>
        <v>50</v>
      </c>
      <c r="Q870" t="s">
        <v>8325</v>
      </c>
      <c r="R870" t="s">
        <v>8328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E871/L871</f>
        <v>346.66666666666669</v>
      </c>
      <c r="Q871" t="s">
        <v>8325</v>
      </c>
      <c r="R871" t="s">
        <v>8328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E872/L872</f>
        <v>12.4</v>
      </c>
      <c r="Q872" t="s">
        <v>8325</v>
      </c>
      <c r="R872" t="s">
        <v>8328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E873/L873</f>
        <v>27.083333333333332</v>
      </c>
      <c r="Q873" t="s">
        <v>8325</v>
      </c>
      <c r="R873" t="s">
        <v>8328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E874/L874</f>
        <v>32.5</v>
      </c>
      <c r="Q874" t="s">
        <v>8325</v>
      </c>
      <c r="R874" t="s">
        <v>8328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E875/L875</f>
        <v>9</v>
      </c>
      <c r="Q875" t="s">
        <v>8325</v>
      </c>
      <c r="R875" t="s">
        <v>8328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E876/L876</f>
        <v>34.761904761904759</v>
      </c>
      <c r="Q876" t="s">
        <v>8325</v>
      </c>
      <c r="R876" t="s">
        <v>8328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 t="e">
        <f>E877/L877</f>
        <v>#DIV/0!</v>
      </c>
      <c r="Q877" t="s">
        <v>8325</v>
      </c>
      <c r="R877" t="s">
        <v>8328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E878/L878</f>
        <v>28.577777777777779</v>
      </c>
      <c r="Q878" t="s">
        <v>8325</v>
      </c>
      <c r="R878" t="s">
        <v>8328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E879/L879</f>
        <v>46.586206896551722</v>
      </c>
      <c r="Q879" t="s">
        <v>8325</v>
      </c>
      <c r="R879" t="s">
        <v>8328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E880/L880</f>
        <v>32.5</v>
      </c>
      <c r="Q880" t="s">
        <v>8325</v>
      </c>
      <c r="R880" t="s">
        <v>8328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E881/L881</f>
        <v>21.466666666666665</v>
      </c>
      <c r="Q881" t="s">
        <v>8325</v>
      </c>
      <c r="R881" t="s">
        <v>8328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E882/L882</f>
        <v>14.125</v>
      </c>
      <c r="Q882" t="s">
        <v>8325</v>
      </c>
      <c r="R882" t="s">
        <v>8329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E883/L883</f>
        <v>30</v>
      </c>
      <c r="Q883" t="s">
        <v>8325</v>
      </c>
      <c r="R883" t="s">
        <v>8329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E884/L884</f>
        <v>21.571428571428573</v>
      </c>
      <c r="Q884" t="s">
        <v>8325</v>
      </c>
      <c r="R884" t="s">
        <v>8329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E885/L885</f>
        <v>83.375</v>
      </c>
      <c r="Q885" t="s">
        <v>8325</v>
      </c>
      <c r="R885" t="s">
        <v>8329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E886/L886</f>
        <v>10</v>
      </c>
      <c r="Q886" t="s">
        <v>8325</v>
      </c>
      <c r="R886" t="s">
        <v>8329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E887/L887</f>
        <v>35.714285714285715</v>
      </c>
      <c r="Q887" t="s">
        <v>8325</v>
      </c>
      <c r="R887" t="s">
        <v>8329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E888/L888</f>
        <v>29.285714285714285</v>
      </c>
      <c r="Q888" t="s">
        <v>8325</v>
      </c>
      <c r="R888" t="s">
        <v>8329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 t="e">
        <f>E889/L889</f>
        <v>#DIV/0!</v>
      </c>
      <c r="Q889" t="s">
        <v>8325</v>
      </c>
      <c r="R889" t="s">
        <v>8329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E890/L890</f>
        <v>18</v>
      </c>
      <c r="Q890" t="s">
        <v>8325</v>
      </c>
      <c r="R890" t="s">
        <v>8329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E891/L891</f>
        <v>73.760000000000005</v>
      </c>
      <c r="Q891" t="s">
        <v>8325</v>
      </c>
      <c r="R891" t="s">
        <v>8329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E892/L892</f>
        <v>31.25</v>
      </c>
      <c r="Q892" t="s">
        <v>8325</v>
      </c>
      <c r="R892" t="s">
        <v>8329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E893/L893</f>
        <v>28.888888888888889</v>
      </c>
      <c r="Q893" t="s">
        <v>8325</v>
      </c>
      <c r="R893" t="s">
        <v>8329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E894/L894</f>
        <v>143.8235294117647</v>
      </c>
      <c r="Q894" t="s">
        <v>8325</v>
      </c>
      <c r="R894" t="s">
        <v>8329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E895/L895</f>
        <v>40</v>
      </c>
      <c r="Q895" t="s">
        <v>8325</v>
      </c>
      <c r="R895" t="s">
        <v>8329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E896/L896</f>
        <v>147.81132075471697</v>
      </c>
      <c r="Q896" t="s">
        <v>8325</v>
      </c>
      <c r="R896" t="s">
        <v>8329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E897/L897</f>
        <v>27.857142857142858</v>
      </c>
      <c r="Q897" t="s">
        <v>8325</v>
      </c>
      <c r="R897" t="s">
        <v>8329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E898/L898</f>
        <v>44.444444444444443</v>
      </c>
      <c r="Q898" t="s">
        <v>8325</v>
      </c>
      <c r="R898" t="s">
        <v>8329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 t="e">
        <f>E899/L899</f>
        <v>#DIV/0!</v>
      </c>
      <c r="Q899" t="s">
        <v>8325</v>
      </c>
      <c r="R899" t="s">
        <v>8329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E900/L900</f>
        <v>35</v>
      </c>
      <c r="Q900" t="s">
        <v>8325</v>
      </c>
      <c r="R900" t="s">
        <v>8329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E901/L901</f>
        <v>35</v>
      </c>
      <c r="Q901" t="s">
        <v>8325</v>
      </c>
      <c r="R901" t="s">
        <v>8329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E902/L902</f>
        <v>10.5</v>
      </c>
      <c r="Q902" t="s">
        <v>8325</v>
      </c>
      <c r="R902" t="s">
        <v>8328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 t="e">
        <f>E903/L903</f>
        <v>#DIV/0!</v>
      </c>
      <c r="Q903" t="s">
        <v>8325</v>
      </c>
      <c r="R903" t="s">
        <v>8328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E904/L904</f>
        <v>30</v>
      </c>
      <c r="Q904" t="s">
        <v>8325</v>
      </c>
      <c r="R904" t="s">
        <v>8328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E905/L905</f>
        <v>40</v>
      </c>
      <c r="Q905" t="s">
        <v>8325</v>
      </c>
      <c r="R905" t="s">
        <v>8328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E906/L906</f>
        <v>50.333333333333336</v>
      </c>
      <c r="Q906" t="s">
        <v>8325</v>
      </c>
      <c r="R906" t="s">
        <v>8328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E907/L907</f>
        <v>32.666666666666664</v>
      </c>
      <c r="Q907" t="s">
        <v>8325</v>
      </c>
      <c r="R907" t="s">
        <v>8328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 t="e">
        <f>E908/L908</f>
        <v>#DIV/0!</v>
      </c>
      <c r="Q908" t="s">
        <v>8325</v>
      </c>
      <c r="R908" t="s">
        <v>8328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 t="e">
        <f>E909/L909</f>
        <v>#DIV/0!</v>
      </c>
      <c r="Q909" t="s">
        <v>8325</v>
      </c>
      <c r="R909" t="s">
        <v>8328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 t="e">
        <f>E910/L910</f>
        <v>#DIV/0!</v>
      </c>
      <c r="Q910" t="s">
        <v>8325</v>
      </c>
      <c r="R910" t="s">
        <v>8328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E911/L911</f>
        <v>65</v>
      </c>
      <c r="Q911" t="s">
        <v>8325</v>
      </c>
      <c r="R911" t="s">
        <v>8328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E912/L912</f>
        <v>24.6</v>
      </c>
      <c r="Q912" t="s">
        <v>8325</v>
      </c>
      <c r="R912" t="s">
        <v>8328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 t="e">
        <f>E913/L913</f>
        <v>#DIV/0!</v>
      </c>
      <c r="Q913" t="s">
        <v>8325</v>
      </c>
      <c r="R913" t="s">
        <v>8328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E914/L914</f>
        <v>15</v>
      </c>
      <c r="Q914" t="s">
        <v>8325</v>
      </c>
      <c r="R914" t="s">
        <v>8328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E915/L915</f>
        <v>82.583333333333329</v>
      </c>
      <c r="Q915" t="s">
        <v>8325</v>
      </c>
      <c r="R915" t="s">
        <v>8328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 t="e">
        <f>E916/L916</f>
        <v>#DIV/0!</v>
      </c>
      <c r="Q916" t="s">
        <v>8325</v>
      </c>
      <c r="R916" t="s">
        <v>8328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E917/L917</f>
        <v>41.666666666666664</v>
      </c>
      <c r="Q917" t="s">
        <v>8325</v>
      </c>
      <c r="R917" t="s">
        <v>8328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 t="e">
        <f>E918/L918</f>
        <v>#DIV/0!</v>
      </c>
      <c r="Q918" t="s">
        <v>8325</v>
      </c>
      <c r="R918" t="s">
        <v>8328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E919/L919</f>
        <v>30</v>
      </c>
      <c r="Q919" t="s">
        <v>8325</v>
      </c>
      <c r="R919" t="s">
        <v>8328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E920/L920</f>
        <v>19.600000000000001</v>
      </c>
      <c r="Q920" t="s">
        <v>8325</v>
      </c>
      <c r="R920" t="s">
        <v>8328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E921/L921</f>
        <v>100</v>
      </c>
      <c r="Q921" t="s">
        <v>8325</v>
      </c>
      <c r="R921" t="s">
        <v>8328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 t="e">
        <f>E922/L922</f>
        <v>#DIV/0!</v>
      </c>
      <c r="Q922" t="s">
        <v>8325</v>
      </c>
      <c r="R922" t="s">
        <v>8328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E923/L923</f>
        <v>231.75</v>
      </c>
      <c r="Q923" t="s">
        <v>8325</v>
      </c>
      <c r="R923" t="s">
        <v>8328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E924/L924</f>
        <v>189.33333333333334</v>
      </c>
      <c r="Q924" t="s">
        <v>8325</v>
      </c>
      <c r="R924" t="s">
        <v>8328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E925/L925</f>
        <v>55</v>
      </c>
      <c r="Q925" t="s">
        <v>8325</v>
      </c>
      <c r="R925" t="s">
        <v>8328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E926/L926</f>
        <v>21.8</v>
      </c>
      <c r="Q926" t="s">
        <v>8325</v>
      </c>
      <c r="R926" t="s">
        <v>8328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E927/L927</f>
        <v>32</v>
      </c>
      <c r="Q927" t="s">
        <v>8325</v>
      </c>
      <c r="R927" t="s">
        <v>8328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 t="e">
        <f>E928/L928</f>
        <v>#DIV/0!</v>
      </c>
      <c r="Q928" t="s">
        <v>8325</v>
      </c>
      <c r="R928" t="s">
        <v>8328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 t="e">
        <f>E929/L929</f>
        <v>#DIV/0!</v>
      </c>
      <c r="Q929" t="s">
        <v>8325</v>
      </c>
      <c r="R929" t="s">
        <v>8328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E930/L930</f>
        <v>56.25</v>
      </c>
      <c r="Q930" t="s">
        <v>8325</v>
      </c>
      <c r="R930" t="s">
        <v>8328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 t="e">
        <f>E931/L931</f>
        <v>#DIV/0!</v>
      </c>
      <c r="Q931" t="s">
        <v>8325</v>
      </c>
      <c r="R931" t="s">
        <v>8328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E932/L932</f>
        <v>69</v>
      </c>
      <c r="Q932" t="s">
        <v>8325</v>
      </c>
      <c r="R932" t="s">
        <v>8328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E933/L933</f>
        <v>18.714285714285715</v>
      </c>
      <c r="Q933" t="s">
        <v>8325</v>
      </c>
      <c r="R933" t="s">
        <v>8328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E934/L934</f>
        <v>46.033333333333331</v>
      </c>
      <c r="Q934" t="s">
        <v>8325</v>
      </c>
      <c r="R934" t="s">
        <v>8328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E935/L935</f>
        <v>60</v>
      </c>
      <c r="Q935" t="s">
        <v>8325</v>
      </c>
      <c r="R935" t="s">
        <v>8328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E936/L936</f>
        <v>50.666666666666664</v>
      </c>
      <c r="Q936" t="s">
        <v>8325</v>
      </c>
      <c r="R936" t="s">
        <v>8328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E937/L937</f>
        <v>25</v>
      </c>
      <c r="Q937" t="s">
        <v>8325</v>
      </c>
      <c r="R937" t="s">
        <v>8328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 t="e">
        <f>E938/L938</f>
        <v>#DIV/0!</v>
      </c>
      <c r="Q938" t="s">
        <v>8325</v>
      </c>
      <c r="R938" t="s">
        <v>8328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E939/L939</f>
        <v>20</v>
      </c>
      <c r="Q939" t="s">
        <v>8325</v>
      </c>
      <c r="R939" t="s">
        <v>8328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E940/L940</f>
        <v>25</v>
      </c>
      <c r="Q940" t="s">
        <v>8325</v>
      </c>
      <c r="R940" t="s">
        <v>8328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E941/L941</f>
        <v>20</v>
      </c>
      <c r="Q941" t="s">
        <v>8325</v>
      </c>
      <c r="R941" t="s">
        <v>8328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E942/L942</f>
        <v>110.28571428571429</v>
      </c>
      <c r="Q942" t="s">
        <v>8319</v>
      </c>
      <c r="R942" t="s">
        <v>8321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E943/L943</f>
        <v>37.451612903225808</v>
      </c>
      <c r="Q943" t="s">
        <v>8319</v>
      </c>
      <c r="R943" t="s">
        <v>8321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E944/L944</f>
        <v>41.75</v>
      </c>
      <c r="Q944" t="s">
        <v>8319</v>
      </c>
      <c r="R944" t="s">
        <v>8321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E945/L945</f>
        <v>24.083333333333332</v>
      </c>
      <c r="Q945" t="s">
        <v>8319</v>
      </c>
      <c r="R945" t="s">
        <v>8321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E946/L946</f>
        <v>69.40625</v>
      </c>
      <c r="Q946" t="s">
        <v>8319</v>
      </c>
      <c r="R946" t="s">
        <v>8321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E947/L947</f>
        <v>155.25</v>
      </c>
      <c r="Q947" t="s">
        <v>8319</v>
      </c>
      <c r="R947" t="s">
        <v>8321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E948/L948</f>
        <v>57.2</v>
      </c>
      <c r="Q948" t="s">
        <v>8319</v>
      </c>
      <c r="R948" t="s">
        <v>8321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 t="e">
        <f>E949/L949</f>
        <v>#DIV/0!</v>
      </c>
      <c r="Q949" t="s">
        <v>8319</v>
      </c>
      <c r="R949" t="s">
        <v>8321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E950/L950</f>
        <v>60</v>
      </c>
      <c r="Q950" t="s">
        <v>8319</v>
      </c>
      <c r="R950" t="s">
        <v>8321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E951/L951</f>
        <v>39</v>
      </c>
      <c r="Q951" t="s">
        <v>8319</v>
      </c>
      <c r="R951" t="s">
        <v>8321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E952/L952</f>
        <v>58.416666666666664</v>
      </c>
      <c r="Q952" t="s">
        <v>8319</v>
      </c>
      <c r="R952" t="s">
        <v>8321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E953/L953</f>
        <v>158.63636363636363</v>
      </c>
      <c r="Q953" t="s">
        <v>8319</v>
      </c>
      <c r="R953" t="s">
        <v>8321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E954/L954</f>
        <v>99.857142857142861</v>
      </c>
      <c r="Q954" t="s">
        <v>8319</v>
      </c>
      <c r="R954" t="s">
        <v>8321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E955/L955</f>
        <v>25.2</v>
      </c>
      <c r="Q955" t="s">
        <v>8319</v>
      </c>
      <c r="R955" t="s">
        <v>8321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E956/L956</f>
        <v>89.191780821917803</v>
      </c>
      <c r="Q956" t="s">
        <v>8319</v>
      </c>
      <c r="R956" t="s">
        <v>8321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E957/L957</f>
        <v>182.6236559139785</v>
      </c>
      <c r="Q957" t="s">
        <v>8319</v>
      </c>
      <c r="R957" t="s">
        <v>8321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E958/L958</f>
        <v>50.647058823529413</v>
      </c>
      <c r="Q958" t="s">
        <v>8319</v>
      </c>
      <c r="R958" t="s">
        <v>8321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E959/L959</f>
        <v>33.285714285714285</v>
      </c>
      <c r="Q959" t="s">
        <v>8319</v>
      </c>
      <c r="R959" t="s">
        <v>8321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E960/L960</f>
        <v>51.823529411764703</v>
      </c>
      <c r="Q960" t="s">
        <v>8319</v>
      </c>
      <c r="R960" t="s">
        <v>8321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E961/L961</f>
        <v>113.62573099415205</v>
      </c>
      <c r="Q961" t="s">
        <v>8319</v>
      </c>
      <c r="R961" t="s">
        <v>8321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E962/L962</f>
        <v>136.46276595744681</v>
      </c>
      <c r="Q962" t="s">
        <v>8319</v>
      </c>
      <c r="R962" t="s">
        <v>8321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E963/L963</f>
        <v>364.35454545454547</v>
      </c>
      <c r="Q963" t="s">
        <v>8319</v>
      </c>
      <c r="R963" t="s">
        <v>8321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E964/L964</f>
        <v>19.243243243243242</v>
      </c>
      <c r="Q964" t="s">
        <v>8319</v>
      </c>
      <c r="R964" t="s">
        <v>8321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E965/L965</f>
        <v>41.888888888888886</v>
      </c>
      <c r="Q965" t="s">
        <v>8319</v>
      </c>
      <c r="R965" t="s">
        <v>8321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E966/L966</f>
        <v>30.310344827586206</v>
      </c>
      <c r="Q966" t="s">
        <v>8319</v>
      </c>
      <c r="R966" t="s">
        <v>8321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E967/L967</f>
        <v>49.666666666666664</v>
      </c>
      <c r="Q967" t="s">
        <v>8319</v>
      </c>
      <c r="R967" t="s">
        <v>8321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E968/L968</f>
        <v>59.2</v>
      </c>
      <c r="Q968" t="s">
        <v>8319</v>
      </c>
      <c r="R968" t="s">
        <v>8321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E969/L969</f>
        <v>43.97530864197531</v>
      </c>
      <c r="Q969" t="s">
        <v>8319</v>
      </c>
      <c r="R969" t="s">
        <v>8321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E970/L970</f>
        <v>26.5</v>
      </c>
      <c r="Q970" t="s">
        <v>8319</v>
      </c>
      <c r="R970" t="s">
        <v>8321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E971/L971</f>
        <v>1272.7272727272727</v>
      </c>
      <c r="Q971" t="s">
        <v>8319</v>
      </c>
      <c r="R971" t="s">
        <v>8321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E972/L972</f>
        <v>164</v>
      </c>
      <c r="Q972" t="s">
        <v>8319</v>
      </c>
      <c r="R972" t="s">
        <v>8321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E973/L973</f>
        <v>45.2</v>
      </c>
      <c r="Q973" t="s">
        <v>8319</v>
      </c>
      <c r="R973" t="s">
        <v>8321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E974/L974</f>
        <v>153.88888888888889</v>
      </c>
      <c r="Q974" t="s">
        <v>8319</v>
      </c>
      <c r="R974" t="s">
        <v>8321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E975/L975</f>
        <v>51.375</v>
      </c>
      <c r="Q975" t="s">
        <v>8319</v>
      </c>
      <c r="R975" t="s">
        <v>8321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E976/L976</f>
        <v>93.333333333333329</v>
      </c>
      <c r="Q976" t="s">
        <v>8319</v>
      </c>
      <c r="R976" t="s">
        <v>8321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E977/L977</f>
        <v>108.625</v>
      </c>
      <c r="Q977" t="s">
        <v>8319</v>
      </c>
      <c r="R977" t="s">
        <v>8321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E978/L978</f>
        <v>160.5</v>
      </c>
      <c r="Q978" t="s">
        <v>8319</v>
      </c>
      <c r="R978" t="s">
        <v>8321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E979/L979</f>
        <v>75.75</v>
      </c>
      <c r="Q979" t="s">
        <v>8319</v>
      </c>
      <c r="R979" t="s">
        <v>8321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E980/L980</f>
        <v>790.83739837398377</v>
      </c>
      <c r="Q980" t="s">
        <v>8319</v>
      </c>
      <c r="R980" t="s">
        <v>8321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E981/L981</f>
        <v>301.93916666666667</v>
      </c>
      <c r="Q981" t="s">
        <v>8319</v>
      </c>
      <c r="R981" t="s">
        <v>8321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E982/L982</f>
        <v>47.935483870967744</v>
      </c>
      <c r="Q982" t="s">
        <v>8319</v>
      </c>
      <c r="R982" t="s">
        <v>8321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E983/L983</f>
        <v>2.75</v>
      </c>
      <c r="Q983" t="s">
        <v>8319</v>
      </c>
      <c r="R983" t="s">
        <v>8321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E984/L984</f>
        <v>1</v>
      </c>
      <c r="Q984" t="s">
        <v>8319</v>
      </c>
      <c r="R984" t="s">
        <v>8321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E985/L985</f>
        <v>171.79329608938548</v>
      </c>
      <c r="Q985" t="s">
        <v>8319</v>
      </c>
      <c r="R985" t="s">
        <v>8321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E986/L986</f>
        <v>35.333333333333336</v>
      </c>
      <c r="Q986" t="s">
        <v>8319</v>
      </c>
      <c r="R986" t="s">
        <v>8321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E987/L987</f>
        <v>82.086956521739125</v>
      </c>
      <c r="Q987" t="s">
        <v>8319</v>
      </c>
      <c r="R987" t="s">
        <v>8321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E988/L988</f>
        <v>110.8695652173913</v>
      </c>
      <c r="Q988" t="s">
        <v>8319</v>
      </c>
      <c r="R988" t="s">
        <v>8321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E989/L989</f>
        <v>161.21951219512195</v>
      </c>
      <c r="Q989" t="s">
        <v>8319</v>
      </c>
      <c r="R989" t="s">
        <v>8321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 t="e">
        <f>E990/L990</f>
        <v>#DIV/0!</v>
      </c>
      <c r="Q990" t="s">
        <v>8319</v>
      </c>
      <c r="R990" t="s">
        <v>8321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E991/L991</f>
        <v>52.40625</v>
      </c>
      <c r="Q991" t="s">
        <v>8319</v>
      </c>
      <c r="R991" t="s">
        <v>8321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E992/L992</f>
        <v>13</v>
      </c>
      <c r="Q992" t="s">
        <v>8319</v>
      </c>
      <c r="R992" t="s">
        <v>8321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E993/L993</f>
        <v>30.285714285714285</v>
      </c>
      <c r="Q993" t="s">
        <v>8319</v>
      </c>
      <c r="R993" t="s">
        <v>8321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E994/L994</f>
        <v>116.75</v>
      </c>
      <c r="Q994" t="s">
        <v>8319</v>
      </c>
      <c r="R994" t="s">
        <v>8321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E995/L995</f>
        <v>89.59693877551021</v>
      </c>
      <c r="Q995" t="s">
        <v>8319</v>
      </c>
      <c r="R995" t="s">
        <v>8321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E996/L996</f>
        <v>424.45454545454544</v>
      </c>
      <c r="Q996" t="s">
        <v>8319</v>
      </c>
      <c r="R996" t="s">
        <v>8321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E997/L997</f>
        <v>80.666666666666671</v>
      </c>
      <c r="Q997" t="s">
        <v>8319</v>
      </c>
      <c r="R997" t="s">
        <v>8321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E998/L998</f>
        <v>13</v>
      </c>
      <c r="Q998" t="s">
        <v>8319</v>
      </c>
      <c r="R998" t="s">
        <v>8321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E999/L999</f>
        <v>8.125</v>
      </c>
      <c r="Q999" t="s">
        <v>8319</v>
      </c>
      <c r="R999" t="s">
        <v>8321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E1000/L1000</f>
        <v>153.42794759825327</v>
      </c>
      <c r="Q1000" t="s">
        <v>8319</v>
      </c>
      <c r="R1000" t="s">
        <v>8321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E1001/L1001</f>
        <v>292.07499999999999</v>
      </c>
      <c r="Q1001" t="s">
        <v>8319</v>
      </c>
      <c r="R1001" t="s">
        <v>8321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E1002/L1002</f>
        <v>3304</v>
      </c>
      <c r="Q1002" t="s">
        <v>8319</v>
      </c>
      <c r="R1002" t="s">
        <v>8321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E1003/L1003</f>
        <v>1300</v>
      </c>
      <c r="Q1003" t="s">
        <v>8319</v>
      </c>
      <c r="R1003" t="s">
        <v>8321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E1004/L1004</f>
        <v>134.54545454545453</v>
      </c>
      <c r="Q1004" t="s">
        <v>8319</v>
      </c>
      <c r="R1004" t="s">
        <v>8321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E1005/L1005</f>
        <v>214.06666666666666</v>
      </c>
      <c r="Q1005" t="s">
        <v>8319</v>
      </c>
      <c r="R1005" t="s">
        <v>8321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E1006/L1006</f>
        <v>216.33684210526314</v>
      </c>
      <c r="Q1006" t="s">
        <v>8319</v>
      </c>
      <c r="R1006" t="s">
        <v>8321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E1007/L1007</f>
        <v>932.31055900621118</v>
      </c>
      <c r="Q1007" t="s">
        <v>8319</v>
      </c>
      <c r="R1007" t="s">
        <v>8321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E1008/L1008</f>
        <v>29.25</v>
      </c>
      <c r="Q1008" t="s">
        <v>8319</v>
      </c>
      <c r="R1008" t="s">
        <v>8321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E1009/L1009</f>
        <v>174.94736842105263</v>
      </c>
      <c r="Q1009" t="s">
        <v>8319</v>
      </c>
      <c r="R1009" t="s">
        <v>8321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E1010/L1010</f>
        <v>250</v>
      </c>
      <c r="Q1010" t="s">
        <v>8319</v>
      </c>
      <c r="R1010" t="s">
        <v>8321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E1011/L1011</f>
        <v>65</v>
      </c>
      <c r="Q1011" t="s">
        <v>8319</v>
      </c>
      <c r="R1011" t="s">
        <v>8321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E1012/L1012</f>
        <v>55</v>
      </c>
      <c r="Q1012" t="s">
        <v>8319</v>
      </c>
      <c r="R1012" t="s">
        <v>8321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E1013/L1013</f>
        <v>75</v>
      </c>
      <c r="Q1013" t="s">
        <v>8319</v>
      </c>
      <c r="R1013" t="s">
        <v>8321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E1014/L1014</f>
        <v>1389.3561935483872</v>
      </c>
      <c r="Q1014" t="s">
        <v>8319</v>
      </c>
      <c r="R1014" t="s">
        <v>8321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E1015/L1015</f>
        <v>95.911111111111111</v>
      </c>
      <c r="Q1015" t="s">
        <v>8319</v>
      </c>
      <c r="R1015" t="s">
        <v>8321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E1016/L1016</f>
        <v>191.25</v>
      </c>
      <c r="Q1016" t="s">
        <v>8319</v>
      </c>
      <c r="R1016" t="s">
        <v>8321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E1017/L1017</f>
        <v>40</v>
      </c>
      <c r="Q1017" t="s">
        <v>8319</v>
      </c>
      <c r="R1017" t="s">
        <v>8321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E1018/L1018</f>
        <v>74.78947368421052</v>
      </c>
      <c r="Q1018" t="s">
        <v>8319</v>
      </c>
      <c r="R1018" t="s">
        <v>8321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E1019/L1019</f>
        <v>161.11830985915492</v>
      </c>
      <c r="Q1019" t="s">
        <v>8319</v>
      </c>
      <c r="R1019" t="s">
        <v>8321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E1020/L1020</f>
        <v>88.714285714285708</v>
      </c>
      <c r="Q1020" t="s">
        <v>8319</v>
      </c>
      <c r="R1020" t="s">
        <v>8321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E1021/L1021</f>
        <v>53.25</v>
      </c>
      <c r="Q1021" t="s">
        <v>8319</v>
      </c>
      <c r="R1021" t="s">
        <v>8321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E1022/L1022</f>
        <v>106.2</v>
      </c>
      <c r="Q1022" t="s">
        <v>8325</v>
      </c>
      <c r="R1022" t="s">
        <v>8330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E1023/L1023</f>
        <v>22.079728033472804</v>
      </c>
      <c r="Q1023" t="s">
        <v>8325</v>
      </c>
      <c r="R1023" t="s">
        <v>8330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E1024/L1024</f>
        <v>31.054054054054053</v>
      </c>
      <c r="Q1024" t="s">
        <v>8325</v>
      </c>
      <c r="R1024" t="s">
        <v>8330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E1025/L1025</f>
        <v>36.206106870229007</v>
      </c>
      <c r="Q1025" t="s">
        <v>8325</v>
      </c>
      <c r="R1025" t="s">
        <v>8330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E1026/L1026</f>
        <v>388.9762295081967</v>
      </c>
      <c r="Q1026" t="s">
        <v>8325</v>
      </c>
      <c r="R1026" t="s">
        <v>8330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E1027/L1027</f>
        <v>71.848571428571432</v>
      </c>
      <c r="Q1027" t="s">
        <v>8325</v>
      </c>
      <c r="R1027" t="s">
        <v>8330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E1028/L1028</f>
        <v>57.381803278688523</v>
      </c>
      <c r="Q1028" t="s">
        <v>8325</v>
      </c>
      <c r="R1028" t="s">
        <v>8330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E1029/L1029</f>
        <v>69.666666666666671</v>
      </c>
      <c r="Q1029" t="s">
        <v>8325</v>
      </c>
      <c r="R1029" t="s">
        <v>8330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E1030/L1030</f>
        <v>45.988235294117644</v>
      </c>
      <c r="Q1030" t="s">
        <v>8325</v>
      </c>
      <c r="R1030" t="s">
        <v>8330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E1031/L1031</f>
        <v>79.262411347517727</v>
      </c>
      <c r="Q1031" t="s">
        <v>8325</v>
      </c>
      <c r="R1031" t="s">
        <v>8330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E1032/L1032</f>
        <v>43.031446540880502</v>
      </c>
      <c r="Q1032" t="s">
        <v>8325</v>
      </c>
      <c r="R1032" t="s">
        <v>8330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E1033/L1033</f>
        <v>108.48484848484848</v>
      </c>
      <c r="Q1033" t="s">
        <v>8325</v>
      </c>
      <c r="R1033" t="s">
        <v>8330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E1034/L1034</f>
        <v>61.029583333333335</v>
      </c>
      <c r="Q1034" t="s">
        <v>8325</v>
      </c>
      <c r="R1034" t="s">
        <v>8330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E1035/L1035</f>
        <v>50.592592592592595</v>
      </c>
      <c r="Q1035" t="s">
        <v>8325</v>
      </c>
      <c r="R1035" t="s">
        <v>8330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E1036/L1036</f>
        <v>39.157168674698795</v>
      </c>
      <c r="Q1036" t="s">
        <v>8325</v>
      </c>
      <c r="R1036" t="s">
        <v>8330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E1037/L1037</f>
        <v>65.15789473684211</v>
      </c>
      <c r="Q1037" t="s">
        <v>8325</v>
      </c>
      <c r="R1037" t="s">
        <v>8330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E1038/L1038</f>
        <v>23.963127962085309</v>
      </c>
      <c r="Q1038" t="s">
        <v>8325</v>
      </c>
      <c r="R1038" t="s">
        <v>8330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E1039/L1039</f>
        <v>48.61904761904762</v>
      </c>
      <c r="Q1039" t="s">
        <v>8325</v>
      </c>
      <c r="R1039" t="s">
        <v>8330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E1040/L1040</f>
        <v>35.73770491803279</v>
      </c>
      <c r="Q1040" t="s">
        <v>8325</v>
      </c>
      <c r="R1040" t="s">
        <v>8330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E1041/L1041</f>
        <v>21.366666666666667</v>
      </c>
      <c r="Q1041" t="s">
        <v>8325</v>
      </c>
      <c r="R1041" t="s">
        <v>8330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E1042/L1042</f>
        <v>250</v>
      </c>
      <c r="Q1042" t="s">
        <v>8331</v>
      </c>
      <c r="R1042" t="s">
        <v>8332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 t="e">
        <f>E1043/L1043</f>
        <v>#DIV/0!</v>
      </c>
      <c r="Q1043" t="s">
        <v>8331</v>
      </c>
      <c r="R1043" t="s">
        <v>8332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E1044/L1044</f>
        <v>10</v>
      </c>
      <c r="Q1044" t="s">
        <v>8331</v>
      </c>
      <c r="R1044" t="s">
        <v>8332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E1045/L1045</f>
        <v>29.236301369863014</v>
      </c>
      <c r="Q1045" t="s">
        <v>8331</v>
      </c>
      <c r="R1045" t="s">
        <v>8332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E1046/L1046</f>
        <v>3</v>
      </c>
      <c r="Q1046" t="s">
        <v>8331</v>
      </c>
      <c r="R1046" t="s">
        <v>8332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E1047/L1047</f>
        <v>33.25</v>
      </c>
      <c r="Q1047" t="s">
        <v>8331</v>
      </c>
      <c r="R1047" t="s">
        <v>8332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 t="e">
        <f>E1048/L1048</f>
        <v>#DIV/0!</v>
      </c>
      <c r="Q1048" t="s">
        <v>8331</v>
      </c>
      <c r="R1048" t="s">
        <v>8332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E1049/L1049</f>
        <v>1</v>
      </c>
      <c r="Q1049" t="s">
        <v>8331</v>
      </c>
      <c r="R1049" t="s">
        <v>8332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E1050/L1050</f>
        <v>53</v>
      </c>
      <c r="Q1050" t="s">
        <v>8331</v>
      </c>
      <c r="R1050" t="s">
        <v>8332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 t="e">
        <f>E1051/L1051</f>
        <v>#DIV/0!</v>
      </c>
      <c r="Q1051" t="s">
        <v>8331</v>
      </c>
      <c r="R1051" t="s">
        <v>8332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 t="e">
        <f>E1052/L1052</f>
        <v>#DIV/0!</v>
      </c>
      <c r="Q1052" t="s">
        <v>8331</v>
      </c>
      <c r="R1052" t="s">
        <v>8332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 t="e">
        <f>E1053/L1053</f>
        <v>#DIV/0!</v>
      </c>
      <c r="Q1053" t="s">
        <v>8331</v>
      </c>
      <c r="R1053" t="s">
        <v>8332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 t="e">
        <f>E1054/L1054</f>
        <v>#DIV/0!</v>
      </c>
      <c r="Q1054" t="s">
        <v>8331</v>
      </c>
      <c r="R1054" t="s">
        <v>8332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E1055/L1055</f>
        <v>15</v>
      </c>
      <c r="Q1055" t="s">
        <v>8331</v>
      </c>
      <c r="R1055" t="s">
        <v>8332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 t="e">
        <f>E1056/L1056</f>
        <v>#DIV/0!</v>
      </c>
      <c r="Q1056" t="s">
        <v>8331</v>
      </c>
      <c r="R1056" t="s">
        <v>8332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 t="e">
        <f>E1057/L1057</f>
        <v>#DIV/0!</v>
      </c>
      <c r="Q1057" t="s">
        <v>8331</v>
      </c>
      <c r="R1057" t="s">
        <v>8332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 t="e">
        <f>E1058/L1058</f>
        <v>#DIV/0!</v>
      </c>
      <c r="Q1058" t="s">
        <v>8331</v>
      </c>
      <c r="R1058" t="s">
        <v>8332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 t="e">
        <f>E1059/L1059</f>
        <v>#DIV/0!</v>
      </c>
      <c r="Q1059" t="s">
        <v>8331</v>
      </c>
      <c r="R1059" t="s">
        <v>8332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 t="e">
        <f>E1060/L1060</f>
        <v>#DIV/0!</v>
      </c>
      <c r="Q1060" t="s">
        <v>8331</v>
      </c>
      <c r="R1060" t="s">
        <v>8332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 t="e">
        <f>E1061/L1061</f>
        <v>#DIV/0!</v>
      </c>
      <c r="Q1061" t="s">
        <v>8331</v>
      </c>
      <c r="R1061" t="s">
        <v>8332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E1062/L1062</f>
        <v>50</v>
      </c>
      <c r="Q1062" t="s">
        <v>8331</v>
      </c>
      <c r="R1062" t="s">
        <v>8332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 t="e">
        <f>E1063/L1063</f>
        <v>#DIV/0!</v>
      </c>
      <c r="Q1063" t="s">
        <v>8331</v>
      </c>
      <c r="R1063" t="s">
        <v>8332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E1064/L1064</f>
        <v>47.5</v>
      </c>
      <c r="Q1064" t="s">
        <v>8331</v>
      </c>
      <c r="R1064" t="s">
        <v>8332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 t="e">
        <f>E1065/L1065</f>
        <v>#DIV/0!</v>
      </c>
      <c r="Q1065" t="s">
        <v>8331</v>
      </c>
      <c r="R1065" t="s">
        <v>8332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E1066/L1066</f>
        <v>65.666666666666671</v>
      </c>
      <c r="Q1066" t="s">
        <v>8333</v>
      </c>
      <c r="R1066" t="s">
        <v>8334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E1067/L1067</f>
        <v>16.2</v>
      </c>
      <c r="Q1067" t="s">
        <v>8333</v>
      </c>
      <c r="R1067" t="s">
        <v>8334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E1068/L1068</f>
        <v>34.128378378378379</v>
      </c>
      <c r="Q1068" t="s">
        <v>8333</v>
      </c>
      <c r="R1068" t="s">
        <v>8334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E1069/L1069</f>
        <v>13</v>
      </c>
      <c r="Q1069" t="s">
        <v>8333</v>
      </c>
      <c r="R1069" t="s">
        <v>8334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E1070/L1070</f>
        <v>11.25</v>
      </c>
      <c r="Q1070" t="s">
        <v>8333</v>
      </c>
      <c r="R1070" t="s">
        <v>8334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E1071/L1071</f>
        <v>40.476190476190474</v>
      </c>
      <c r="Q1071" t="s">
        <v>8333</v>
      </c>
      <c r="R1071" t="s">
        <v>8334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E1072/L1072</f>
        <v>35</v>
      </c>
      <c r="Q1072" t="s">
        <v>8333</v>
      </c>
      <c r="R1072" t="s">
        <v>8334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 t="e">
        <f>E1073/L1073</f>
        <v>#DIV/0!</v>
      </c>
      <c r="Q1073" t="s">
        <v>8333</v>
      </c>
      <c r="R1073" t="s">
        <v>8334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E1074/L1074</f>
        <v>12.75</v>
      </c>
      <c r="Q1074" t="s">
        <v>8333</v>
      </c>
      <c r="R1074" t="s">
        <v>8334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E1075/L1075</f>
        <v>10</v>
      </c>
      <c r="Q1075" t="s">
        <v>8333</v>
      </c>
      <c r="R1075" t="s">
        <v>8334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E1076/L1076</f>
        <v>113.56666666666666</v>
      </c>
      <c r="Q1076" t="s">
        <v>8333</v>
      </c>
      <c r="R1076" t="s">
        <v>8334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E1077/L1077</f>
        <v>15</v>
      </c>
      <c r="Q1077" t="s">
        <v>8333</v>
      </c>
      <c r="R1077" t="s">
        <v>8334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E1078/L1078</f>
        <v>48.281025641025643</v>
      </c>
      <c r="Q1078" t="s">
        <v>8333</v>
      </c>
      <c r="R1078" t="s">
        <v>8334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E1079/L1079</f>
        <v>43.976047904191617</v>
      </c>
      <c r="Q1079" t="s">
        <v>8333</v>
      </c>
      <c r="R1079" t="s">
        <v>8334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E1080/L1080</f>
        <v>9</v>
      </c>
      <c r="Q1080" t="s">
        <v>8333</v>
      </c>
      <c r="R1080" t="s">
        <v>8334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E1081/L1081</f>
        <v>37.666666666666664</v>
      </c>
      <c r="Q1081" t="s">
        <v>8333</v>
      </c>
      <c r="R1081" t="s">
        <v>8334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E1082/L1082</f>
        <v>18.581632653061224</v>
      </c>
      <c r="Q1082" t="s">
        <v>8333</v>
      </c>
      <c r="R1082" t="s">
        <v>8334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E1083/L1083</f>
        <v>3</v>
      </c>
      <c r="Q1083" t="s">
        <v>8333</v>
      </c>
      <c r="R1083" t="s">
        <v>8334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E1084/L1084</f>
        <v>18.666666666666668</v>
      </c>
      <c r="Q1084" t="s">
        <v>8333</v>
      </c>
      <c r="R1084" t="s">
        <v>8334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E1085/L1085</f>
        <v>410</v>
      </c>
      <c r="Q1085" t="s">
        <v>8333</v>
      </c>
      <c r="R1085" t="s">
        <v>8334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 t="e">
        <f>E1086/L1086</f>
        <v>#DIV/0!</v>
      </c>
      <c r="Q1086" t="s">
        <v>8333</v>
      </c>
      <c r="R1086" t="s">
        <v>8334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E1087/L1087</f>
        <v>114</v>
      </c>
      <c r="Q1087" t="s">
        <v>8333</v>
      </c>
      <c r="R1087" t="s">
        <v>8334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E1088/L1088</f>
        <v>7.5</v>
      </c>
      <c r="Q1088" t="s">
        <v>8333</v>
      </c>
      <c r="R1088" t="s">
        <v>8334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 t="e">
        <f>E1089/L1089</f>
        <v>#DIV/0!</v>
      </c>
      <c r="Q1089" t="s">
        <v>8333</v>
      </c>
      <c r="R1089" t="s">
        <v>8334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E1090/L1090</f>
        <v>43.41727891156463</v>
      </c>
      <c r="Q1090" t="s">
        <v>8333</v>
      </c>
      <c r="R1090" t="s">
        <v>8334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E1091/L1091</f>
        <v>23.959183673469386</v>
      </c>
      <c r="Q1091" t="s">
        <v>8333</v>
      </c>
      <c r="R1091" t="s">
        <v>8334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E1092/L1092</f>
        <v>5</v>
      </c>
      <c r="Q1092" t="s">
        <v>8333</v>
      </c>
      <c r="R1092" t="s">
        <v>8334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E1093/L1093</f>
        <v>12.5</v>
      </c>
      <c r="Q1093" t="s">
        <v>8333</v>
      </c>
      <c r="R1093" t="s">
        <v>8334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E1094/L1094</f>
        <v>3</v>
      </c>
      <c r="Q1094" t="s">
        <v>8333</v>
      </c>
      <c r="R1094" t="s">
        <v>8334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E1095/L1095</f>
        <v>10.5625</v>
      </c>
      <c r="Q1095" t="s">
        <v>8333</v>
      </c>
      <c r="R1095" t="s">
        <v>8334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E1096/L1096</f>
        <v>122.00037037037038</v>
      </c>
      <c r="Q1096" t="s">
        <v>8333</v>
      </c>
      <c r="R1096" t="s">
        <v>8334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E1097/L1097</f>
        <v>267.80851063829789</v>
      </c>
      <c r="Q1097" t="s">
        <v>8333</v>
      </c>
      <c r="R1097" t="s">
        <v>8334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E1098/L1098</f>
        <v>74.206896551724142</v>
      </c>
      <c r="Q1098" t="s">
        <v>8333</v>
      </c>
      <c r="R1098" t="s">
        <v>8334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E1099/L1099</f>
        <v>6.7142857142857144</v>
      </c>
      <c r="Q1099" t="s">
        <v>8333</v>
      </c>
      <c r="R1099" t="s">
        <v>8334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E1100/L1100</f>
        <v>81.954545454545453</v>
      </c>
      <c r="Q1100" t="s">
        <v>8333</v>
      </c>
      <c r="R1100" t="s">
        <v>8334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E1101/L1101</f>
        <v>25</v>
      </c>
      <c r="Q1101" t="s">
        <v>8333</v>
      </c>
      <c r="R1101" t="s">
        <v>8334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E1102/L1102</f>
        <v>10</v>
      </c>
      <c r="Q1102" t="s">
        <v>8333</v>
      </c>
      <c r="R1102" t="s">
        <v>8334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E1103/L1103</f>
        <v>6.833333333333333</v>
      </c>
      <c r="Q1103" t="s">
        <v>8333</v>
      </c>
      <c r="R1103" t="s">
        <v>8334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E1104/L1104</f>
        <v>17.708333333333332</v>
      </c>
      <c r="Q1104" t="s">
        <v>8333</v>
      </c>
      <c r="R1104" t="s">
        <v>8334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E1105/L1105</f>
        <v>16.2</v>
      </c>
      <c r="Q1105" t="s">
        <v>8333</v>
      </c>
      <c r="R1105" t="s">
        <v>8334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E1106/L1106</f>
        <v>80.297297297297291</v>
      </c>
      <c r="Q1106" t="s">
        <v>8333</v>
      </c>
      <c r="R1106" t="s">
        <v>8334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E1107/L1107</f>
        <v>71.55</v>
      </c>
      <c r="Q1107" t="s">
        <v>8333</v>
      </c>
      <c r="R1107" t="s">
        <v>8334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E1108/L1108</f>
        <v>23.571428571428573</v>
      </c>
      <c r="Q1108" t="s">
        <v>8333</v>
      </c>
      <c r="R1108" t="s">
        <v>8334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 t="e">
        <f>E1109/L1109</f>
        <v>#DIV/0!</v>
      </c>
      <c r="Q1109" t="s">
        <v>8333</v>
      </c>
      <c r="R1109" t="s">
        <v>8334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E1110/L1110</f>
        <v>34.88095238095238</v>
      </c>
      <c r="Q1110" t="s">
        <v>8333</v>
      </c>
      <c r="R1110" t="s">
        <v>8334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E1111/L1111</f>
        <v>15</v>
      </c>
      <c r="Q1111" t="s">
        <v>8333</v>
      </c>
      <c r="R1111" t="s">
        <v>8334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E1112/L1112</f>
        <v>23.181818181818183</v>
      </c>
      <c r="Q1112" t="s">
        <v>8333</v>
      </c>
      <c r="R1112" t="s">
        <v>8334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E1113/L1113</f>
        <v>1</v>
      </c>
      <c r="Q1113" t="s">
        <v>8333</v>
      </c>
      <c r="R1113" t="s">
        <v>8334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E1114/L1114</f>
        <v>100.23371794871794</v>
      </c>
      <c r="Q1114" t="s">
        <v>8333</v>
      </c>
      <c r="R1114" t="s">
        <v>8334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E1115/L1115</f>
        <v>5</v>
      </c>
      <c r="Q1115" t="s">
        <v>8333</v>
      </c>
      <c r="R1115" t="s">
        <v>8334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E1116/L1116</f>
        <v>3.3333333333333335</v>
      </c>
      <c r="Q1116" t="s">
        <v>8333</v>
      </c>
      <c r="R1116" t="s">
        <v>8334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E1117/L1117</f>
        <v>13.25</v>
      </c>
      <c r="Q1117" t="s">
        <v>8333</v>
      </c>
      <c r="R1117" t="s">
        <v>8334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E1118/L1118</f>
        <v>17.852</v>
      </c>
      <c r="Q1118" t="s">
        <v>8333</v>
      </c>
      <c r="R1118" t="s">
        <v>8334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E1119/L1119</f>
        <v>10.375</v>
      </c>
      <c r="Q1119" t="s">
        <v>8333</v>
      </c>
      <c r="R1119" t="s">
        <v>8334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E1120/L1120</f>
        <v>36.333333333333336</v>
      </c>
      <c r="Q1120" t="s">
        <v>8333</v>
      </c>
      <c r="R1120" t="s">
        <v>8334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E1121/L1121</f>
        <v>5</v>
      </c>
      <c r="Q1121" t="s">
        <v>8333</v>
      </c>
      <c r="R1121" t="s">
        <v>8334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 t="e">
        <f>E1122/L1122</f>
        <v>#DIV/0!</v>
      </c>
      <c r="Q1122" t="s">
        <v>8333</v>
      </c>
      <c r="R1122" t="s">
        <v>8334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E1123/L1123</f>
        <v>5.8</v>
      </c>
      <c r="Q1123" t="s">
        <v>8333</v>
      </c>
      <c r="R1123" t="s">
        <v>8334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 t="e">
        <f>E1124/L1124</f>
        <v>#DIV/0!</v>
      </c>
      <c r="Q1124" t="s">
        <v>8333</v>
      </c>
      <c r="R1124" t="s">
        <v>8334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E1125/L1125</f>
        <v>3.6666666666666665</v>
      </c>
      <c r="Q1125" t="s">
        <v>8333</v>
      </c>
      <c r="R1125" t="s">
        <v>8334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E1126/L1126</f>
        <v>60.714285714285715</v>
      </c>
      <c r="Q1126" t="s">
        <v>8333</v>
      </c>
      <c r="R1126" t="s">
        <v>8335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 t="e">
        <f>E1127/L1127</f>
        <v>#DIV/0!</v>
      </c>
      <c r="Q1127" t="s">
        <v>8333</v>
      </c>
      <c r="R1127" t="s">
        <v>8335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E1128/L1128</f>
        <v>5</v>
      </c>
      <c r="Q1128" t="s">
        <v>8333</v>
      </c>
      <c r="R1128" t="s">
        <v>8335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E1129/L1129</f>
        <v>25.434782608695652</v>
      </c>
      <c r="Q1129" t="s">
        <v>8333</v>
      </c>
      <c r="R1129" t="s">
        <v>8335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E1130/L1130</f>
        <v>1</v>
      </c>
      <c r="Q1130" t="s">
        <v>8333</v>
      </c>
      <c r="R1130" t="s">
        <v>8335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E1131/L1131</f>
        <v>10.5</v>
      </c>
      <c r="Q1131" t="s">
        <v>8333</v>
      </c>
      <c r="R1131" t="s">
        <v>8335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E1132/L1132</f>
        <v>3.6666666666666665</v>
      </c>
      <c r="Q1132" t="s">
        <v>8333</v>
      </c>
      <c r="R1132" t="s">
        <v>8335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 t="e">
        <f>E1133/L1133</f>
        <v>#DIV/0!</v>
      </c>
      <c r="Q1133" t="s">
        <v>8333</v>
      </c>
      <c r="R1133" t="s">
        <v>8335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E1134/L1134</f>
        <v>110.61538461538461</v>
      </c>
      <c r="Q1134" t="s">
        <v>8333</v>
      </c>
      <c r="R1134" t="s">
        <v>8335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E1135/L1135</f>
        <v>20</v>
      </c>
      <c r="Q1135" t="s">
        <v>8333</v>
      </c>
      <c r="R1135" t="s">
        <v>8335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E1136/L1136</f>
        <v>1</v>
      </c>
      <c r="Q1136" t="s">
        <v>8333</v>
      </c>
      <c r="R1136" t="s">
        <v>8335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E1137/L1137</f>
        <v>50</v>
      </c>
      <c r="Q1137" t="s">
        <v>8333</v>
      </c>
      <c r="R1137" t="s">
        <v>8335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E1138/L1138</f>
        <v>45</v>
      </c>
      <c r="Q1138" t="s">
        <v>8333</v>
      </c>
      <c r="R1138" t="s">
        <v>8335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E1139/L1139</f>
        <v>253.2051282051282</v>
      </c>
      <c r="Q1139" t="s">
        <v>8333</v>
      </c>
      <c r="R1139" t="s">
        <v>8335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E1140/L1140</f>
        <v>31.25</v>
      </c>
      <c r="Q1140" t="s">
        <v>8333</v>
      </c>
      <c r="R1140" t="s">
        <v>8335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E1141/L1141</f>
        <v>5</v>
      </c>
      <c r="Q1141" t="s">
        <v>8333</v>
      </c>
      <c r="R1141" t="s">
        <v>8335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 t="e">
        <f>E1142/L1142</f>
        <v>#DIV/0!</v>
      </c>
      <c r="Q1142" t="s">
        <v>8333</v>
      </c>
      <c r="R1142" t="s">
        <v>8335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 t="e">
        <f>E1143/L1143</f>
        <v>#DIV/0!</v>
      </c>
      <c r="Q1143" t="s">
        <v>8333</v>
      </c>
      <c r="R1143" t="s">
        <v>8335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 t="e">
        <f>E1144/L1144</f>
        <v>#DIV/0!</v>
      </c>
      <c r="Q1144" t="s">
        <v>8333</v>
      </c>
      <c r="R1144" t="s">
        <v>8335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E1145/L1145</f>
        <v>23.25</v>
      </c>
      <c r="Q1145" t="s">
        <v>8333</v>
      </c>
      <c r="R1145" t="s">
        <v>8335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 t="e">
        <f>E1146/L1146</f>
        <v>#DIV/0!</v>
      </c>
      <c r="Q1146" t="s">
        <v>8336</v>
      </c>
      <c r="R1146" t="s">
        <v>8337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E1147/L1147</f>
        <v>100</v>
      </c>
      <c r="Q1147" t="s">
        <v>8336</v>
      </c>
      <c r="R1147" t="s">
        <v>8337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E1148/L1148</f>
        <v>44.166666666666664</v>
      </c>
      <c r="Q1148" t="s">
        <v>8336</v>
      </c>
      <c r="R1148" t="s">
        <v>8337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 t="e">
        <f>E1149/L1149</f>
        <v>#DIV/0!</v>
      </c>
      <c r="Q1149" t="s">
        <v>8336</v>
      </c>
      <c r="R1149" t="s">
        <v>8337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E1150/L1150</f>
        <v>24.333333333333332</v>
      </c>
      <c r="Q1150" t="s">
        <v>8336</v>
      </c>
      <c r="R1150" t="s">
        <v>8337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E1151/L1151</f>
        <v>37.5</v>
      </c>
      <c r="Q1151" t="s">
        <v>8336</v>
      </c>
      <c r="R1151" t="s">
        <v>8337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E1152/L1152</f>
        <v>42</v>
      </c>
      <c r="Q1152" t="s">
        <v>8336</v>
      </c>
      <c r="R1152" t="s">
        <v>8337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 t="e">
        <f>E1153/L1153</f>
        <v>#DIV/0!</v>
      </c>
      <c r="Q1153" t="s">
        <v>8336</v>
      </c>
      <c r="R1153" t="s">
        <v>8337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E1154/L1154</f>
        <v>60.733333333333334</v>
      </c>
      <c r="Q1154" t="s">
        <v>8336</v>
      </c>
      <c r="R1154" t="s">
        <v>8337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E1155/L1155</f>
        <v>50</v>
      </c>
      <c r="Q1155" t="s">
        <v>8336</v>
      </c>
      <c r="R1155" t="s">
        <v>8337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E1156/L1156</f>
        <v>108.33333333333333</v>
      </c>
      <c r="Q1156" t="s">
        <v>8336</v>
      </c>
      <c r="R1156" t="s">
        <v>8337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E1157/L1157</f>
        <v>23.5</v>
      </c>
      <c r="Q1157" t="s">
        <v>8336</v>
      </c>
      <c r="R1157" t="s">
        <v>8337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 t="e">
        <f>E1158/L1158</f>
        <v>#DIV/0!</v>
      </c>
      <c r="Q1158" t="s">
        <v>8336</v>
      </c>
      <c r="R1158" t="s">
        <v>8337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E1159/L1159</f>
        <v>50.333333333333336</v>
      </c>
      <c r="Q1159" t="s">
        <v>8336</v>
      </c>
      <c r="R1159" t="s">
        <v>8337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E1160/L1160</f>
        <v>11.666666666666666</v>
      </c>
      <c r="Q1160" t="s">
        <v>8336</v>
      </c>
      <c r="R1160" t="s">
        <v>8337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 t="e">
        <f>E1161/L1161</f>
        <v>#DIV/0!</v>
      </c>
      <c r="Q1161" t="s">
        <v>8336</v>
      </c>
      <c r="R1161" t="s">
        <v>8337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E1162/L1162</f>
        <v>60.789473684210527</v>
      </c>
      <c r="Q1162" t="s">
        <v>8336</v>
      </c>
      <c r="R1162" t="s">
        <v>8337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 t="e">
        <f>E1163/L1163</f>
        <v>#DIV/0!</v>
      </c>
      <c r="Q1163" t="s">
        <v>8336</v>
      </c>
      <c r="R1163" t="s">
        <v>8337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E1164/L1164</f>
        <v>17.5</v>
      </c>
      <c r="Q1164" t="s">
        <v>8336</v>
      </c>
      <c r="R1164" t="s">
        <v>8337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 t="e">
        <f>E1165/L1165</f>
        <v>#DIV/0!</v>
      </c>
      <c r="Q1165" t="s">
        <v>8336</v>
      </c>
      <c r="R1165" t="s">
        <v>8337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 t="e">
        <f>E1166/L1166</f>
        <v>#DIV/0!</v>
      </c>
      <c r="Q1166" t="s">
        <v>8336</v>
      </c>
      <c r="R1166" t="s">
        <v>8337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E1167/L1167</f>
        <v>82.82</v>
      </c>
      <c r="Q1167" t="s">
        <v>8336</v>
      </c>
      <c r="R1167" t="s">
        <v>8337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E1168/L1168</f>
        <v>358.875</v>
      </c>
      <c r="Q1168" t="s">
        <v>8336</v>
      </c>
      <c r="R1168" t="s">
        <v>8337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E1169/L1169</f>
        <v>61.1875</v>
      </c>
      <c r="Q1169" t="s">
        <v>8336</v>
      </c>
      <c r="R1169" t="s">
        <v>8337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E1170/L1170</f>
        <v>340</v>
      </c>
      <c r="Q1170" t="s">
        <v>8336</v>
      </c>
      <c r="R1170" t="s">
        <v>8337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E1171/L1171</f>
        <v>5.666666666666667</v>
      </c>
      <c r="Q1171" t="s">
        <v>8336</v>
      </c>
      <c r="R1171" t="s">
        <v>8337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E1172/L1172</f>
        <v>50</v>
      </c>
      <c r="Q1172" t="s">
        <v>8336</v>
      </c>
      <c r="R1172" t="s">
        <v>8337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E1173/L1173</f>
        <v>25</v>
      </c>
      <c r="Q1173" t="s">
        <v>8336</v>
      </c>
      <c r="R1173" t="s">
        <v>8337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 t="e">
        <f>E1174/L1174</f>
        <v>#DIV/0!</v>
      </c>
      <c r="Q1174" t="s">
        <v>8336</v>
      </c>
      <c r="R1174" t="s">
        <v>8337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E1175/L1175</f>
        <v>30</v>
      </c>
      <c r="Q1175" t="s">
        <v>8336</v>
      </c>
      <c r="R1175" t="s">
        <v>8337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E1176/L1176</f>
        <v>46.631578947368418</v>
      </c>
      <c r="Q1176" t="s">
        <v>8336</v>
      </c>
      <c r="R1176" t="s">
        <v>8337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E1177/L1177</f>
        <v>65</v>
      </c>
      <c r="Q1177" t="s">
        <v>8336</v>
      </c>
      <c r="R1177" t="s">
        <v>8337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E1178/L1178</f>
        <v>10</v>
      </c>
      <c r="Q1178" t="s">
        <v>8336</v>
      </c>
      <c r="R1178" t="s">
        <v>8337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 t="e">
        <f>E1179/L1179</f>
        <v>#DIV/0!</v>
      </c>
      <c r="Q1179" t="s">
        <v>8336</v>
      </c>
      <c r="R1179" t="s">
        <v>8337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E1180/L1180</f>
        <v>5</v>
      </c>
      <c r="Q1180" t="s">
        <v>8336</v>
      </c>
      <c r="R1180" t="s">
        <v>8337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E1181/L1181</f>
        <v>640</v>
      </c>
      <c r="Q1181" t="s">
        <v>8336</v>
      </c>
      <c r="R1181" t="s">
        <v>8337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E1182/L1182</f>
        <v>69.117647058823536</v>
      </c>
      <c r="Q1182" t="s">
        <v>8336</v>
      </c>
      <c r="R1182" t="s">
        <v>8337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E1183/L1183</f>
        <v>1.3333333333333333</v>
      </c>
      <c r="Q1183" t="s">
        <v>8336</v>
      </c>
      <c r="R1183" t="s">
        <v>8337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E1184/L1184</f>
        <v>10.5</v>
      </c>
      <c r="Q1184" t="s">
        <v>8336</v>
      </c>
      <c r="R1184" t="s">
        <v>8337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E1185/L1185</f>
        <v>33.333333333333336</v>
      </c>
      <c r="Q1185" t="s">
        <v>8336</v>
      </c>
      <c r="R1185" t="s">
        <v>8337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E1186/L1186</f>
        <v>61.562666666666665</v>
      </c>
      <c r="Q1186" t="s">
        <v>8338</v>
      </c>
      <c r="R1186" t="s">
        <v>8339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E1187/L1187</f>
        <v>118.73873873873873</v>
      </c>
      <c r="Q1187" t="s">
        <v>8338</v>
      </c>
      <c r="R1187" t="s">
        <v>8339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E1188/L1188</f>
        <v>65.081300813008127</v>
      </c>
      <c r="Q1188" t="s">
        <v>8338</v>
      </c>
      <c r="R1188" t="s">
        <v>8339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E1189/L1189</f>
        <v>130.15714285714284</v>
      </c>
      <c r="Q1189" t="s">
        <v>8338</v>
      </c>
      <c r="R1189" t="s">
        <v>8339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E1190/L1190</f>
        <v>37.776470588235291</v>
      </c>
      <c r="Q1190" t="s">
        <v>8338</v>
      </c>
      <c r="R1190" t="s">
        <v>8339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E1191/L1191</f>
        <v>112.79069767441861</v>
      </c>
      <c r="Q1191" t="s">
        <v>8338</v>
      </c>
      <c r="R1191" t="s">
        <v>8339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E1192/L1192</f>
        <v>51.92307692307692</v>
      </c>
      <c r="Q1192" t="s">
        <v>8338</v>
      </c>
      <c r="R1192" t="s">
        <v>8339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E1193/L1193</f>
        <v>89.242424242424249</v>
      </c>
      <c r="Q1193" t="s">
        <v>8338</v>
      </c>
      <c r="R1193" t="s">
        <v>8339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E1194/L1194</f>
        <v>19.333333333333332</v>
      </c>
      <c r="Q1194" t="s">
        <v>8338</v>
      </c>
      <c r="R1194" t="s">
        <v>8339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E1195/L1195</f>
        <v>79.967032967032964</v>
      </c>
      <c r="Q1195" t="s">
        <v>8338</v>
      </c>
      <c r="R1195" t="s">
        <v>8339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E1196/L1196</f>
        <v>56.414565826330531</v>
      </c>
      <c r="Q1196" t="s">
        <v>8338</v>
      </c>
      <c r="R1196" t="s">
        <v>8339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E1197/L1197</f>
        <v>79.411764705882348</v>
      </c>
      <c r="Q1197" t="s">
        <v>8338</v>
      </c>
      <c r="R1197" t="s">
        <v>8339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E1198/L1198</f>
        <v>76.439453125</v>
      </c>
      <c r="Q1198" t="s">
        <v>8338</v>
      </c>
      <c r="R1198" t="s">
        <v>8339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E1199/L1199</f>
        <v>121</v>
      </c>
      <c r="Q1199" t="s">
        <v>8338</v>
      </c>
      <c r="R1199" t="s">
        <v>8339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E1200/L1200</f>
        <v>54.616766467065865</v>
      </c>
      <c r="Q1200" t="s">
        <v>8338</v>
      </c>
      <c r="R1200" t="s">
        <v>8339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E1201/L1201</f>
        <v>299.22222222222223</v>
      </c>
      <c r="Q1201" t="s">
        <v>8338</v>
      </c>
      <c r="R1201" t="s">
        <v>8339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E1202/L1202</f>
        <v>58.533980582524272</v>
      </c>
      <c r="Q1202" t="s">
        <v>8338</v>
      </c>
      <c r="R1202" t="s">
        <v>8339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E1203/L1203</f>
        <v>55.371801801801809</v>
      </c>
      <c r="Q1203" t="s">
        <v>8338</v>
      </c>
      <c r="R1203" t="s">
        <v>8339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E1204/L1204</f>
        <v>183.80442804428046</v>
      </c>
      <c r="Q1204" t="s">
        <v>8338</v>
      </c>
      <c r="R1204" t="s">
        <v>8339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E1205/L1205</f>
        <v>165.34653465346534</v>
      </c>
      <c r="Q1205" t="s">
        <v>8338</v>
      </c>
      <c r="R1205" t="s">
        <v>8339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E1206/L1206</f>
        <v>234.78947368421052</v>
      </c>
      <c r="Q1206" t="s">
        <v>8338</v>
      </c>
      <c r="R1206" t="s">
        <v>8339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E1207/L1207</f>
        <v>211.48387096774192</v>
      </c>
      <c r="Q1207" t="s">
        <v>8338</v>
      </c>
      <c r="R1207" t="s">
        <v>8339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E1208/L1208</f>
        <v>32.34375</v>
      </c>
      <c r="Q1208" t="s">
        <v>8338</v>
      </c>
      <c r="R1208" t="s">
        <v>8339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E1209/L1209</f>
        <v>123.37588652482269</v>
      </c>
      <c r="Q1209" t="s">
        <v>8338</v>
      </c>
      <c r="R1209" t="s">
        <v>8339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E1210/L1210</f>
        <v>207.06666666666666</v>
      </c>
      <c r="Q1210" t="s">
        <v>8338</v>
      </c>
      <c r="R1210" t="s">
        <v>8339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E1211/L1211</f>
        <v>138.2608695652174</v>
      </c>
      <c r="Q1211" t="s">
        <v>8338</v>
      </c>
      <c r="R1211" t="s">
        <v>8339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E1212/L1212</f>
        <v>493.81553398058253</v>
      </c>
      <c r="Q1212" t="s">
        <v>8338</v>
      </c>
      <c r="R1212" t="s">
        <v>8339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E1213/L1213</f>
        <v>168.5</v>
      </c>
      <c r="Q1213" t="s">
        <v>8338</v>
      </c>
      <c r="R1213" t="s">
        <v>8339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E1214/L1214</f>
        <v>38.867469879518069</v>
      </c>
      <c r="Q1214" t="s">
        <v>8338</v>
      </c>
      <c r="R1214" t="s">
        <v>8339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E1215/L1215</f>
        <v>61.527777777777779</v>
      </c>
      <c r="Q1215" t="s">
        <v>8338</v>
      </c>
      <c r="R1215" t="s">
        <v>8339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E1216/L1216</f>
        <v>105.44</v>
      </c>
      <c r="Q1216" t="s">
        <v>8338</v>
      </c>
      <c r="R1216" t="s">
        <v>8339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E1217/L1217</f>
        <v>71.592003642987251</v>
      </c>
      <c r="Q1217" t="s">
        <v>8338</v>
      </c>
      <c r="R1217" t="s">
        <v>8339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E1218/L1218</f>
        <v>91.882882882882882</v>
      </c>
      <c r="Q1218" t="s">
        <v>8338</v>
      </c>
      <c r="R1218" t="s">
        <v>8339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E1219/L1219</f>
        <v>148.57377049180329</v>
      </c>
      <c r="Q1219" t="s">
        <v>8338</v>
      </c>
      <c r="R1219" t="s">
        <v>8339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E1220/L1220</f>
        <v>174.2134831460674</v>
      </c>
      <c r="Q1220" t="s">
        <v>8338</v>
      </c>
      <c r="R1220" t="s">
        <v>8339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E1221/L1221</f>
        <v>102.86166007905139</v>
      </c>
      <c r="Q1221" t="s">
        <v>8338</v>
      </c>
      <c r="R1221" t="s">
        <v>8339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E1222/L1222</f>
        <v>111.17857142857143</v>
      </c>
      <c r="Q1222" t="s">
        <v>8338</v>
      </c>
      <c r="R1222" t="s">
        <v>8339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E1223/L1223</f>
        <v>23.796213592233013</v>
      </c>
      <c r="Q1223" t="s">
        <v>8338</v>
      </c>
      <c r="R1223" t="s">
        <v>8339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E1224/L1224</f>
        <v>81.268115942028984</v>
      </c>
      <c r="Q1224" t="s">
        <v>8338</v>
      </c>
      <c r="R1224" t="s">
        <v>8339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E1225/L1225</f>
        <v>116.21465968586388</v>
      </c>
      <c r="Q1225" t="s">
        <v>8338</v>
      </c>
      <c r="R1225" t="s">
        <v>8339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E1226/L1226</f>
        <v>58.888888888888886</v>
      </c>
      <c r="Q1226" t="s">
        <v>8325</v>
      </c>
      <c r="R1226" t="s">
        <v>8340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E1227/L1227</f>
        <v>44</v>
      </c>
      <c r="Q1227" t="s">
        <v>8325</v>
      </c>
      <c r="R1227" t="s">
        <v>8340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E1228/L1228</f>
        <v>48.424999999999997</v>
      </c>
      <c r="Q1228" t="s">
        <v>8325</v>
      </c>
      <c r="R1228" t="s">
        <v>8340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 t="e">
        <f>E1229/L1229</f>
        <v>#DIV/0!</v>
      </c>
      <c r="Q1229" t="s">
        <v>8325</v>
      </c>
      <c r="R1229" t="s">
        <v>8340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E1230/L1230</f>
        <v>61.041666666666664</v>
      </c>
      <c r="Q1230" t="s">
        <v>8325</v>
      </c>
      <c r="R1230" t="s">
        <v>8340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E1231/L1231</f>
        <v>25</v>
      </c>
      <c r="Q1231" t="s">
        <v>8325</v>
      </c>
      <c r="R1231" t="s">
        <v>8340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 t="e">
        <f>E1232/L1232</f>
        <v>#DIV/0!</v>
      </c>
      <c r="Q1232" t="s">
        <v>8325</v>
      </c>
      <c r="R1232" t="s">
        <v>8340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 t="e">
        <f>E1233/L1233</f>
        <v>#DIV/0!</v>
      </c>
      <c r="Q1233" t="s">
        <v>8325</v>
      </c>
      <c r="R1233" t="s">
        <v>8340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E1234/L1234</f>
        <v>40</v>
      </c>
      <c r="Q1234" t="s">
        <v>8325</v>
      </c>
      <c r="R1234" t="s">
        <v>8340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E1235/L1235</f>
        <v>19.333333333333332</v>
      </c>
      <c r="Q1235" t="s">
        <v>8325</v>
      </c>
      <c r="R1235" t="s">
        <v>8340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 t="e">
        <f>E1236/L1236</f>
        <v>#DIV/0!</v>
      </c>
      <c r="Q1236" t="s">
        <v>8325</v>
      </c>
      <c r="R1236" t="s">
        <v>8340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E1237/L1237</f>
        <v>35</v>
      </c>
      <c r="Q1237" t="s">
        <v>8325</v>
      </c>
      <c r="R1237" t="s">
        <v>8340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 t="e">
        <f>E1238/L1238</f>
        <v>#DIV/0!</v>
      </c>
      <c r="Q1238" t="s">
        <v>8325</v>
      </c>
      <c r="R1238" t="s">
        <v>8340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 t="e">
        <f>E1239/L1239</f>
        <v>#DIV/0!</v>
      </c>
      <c r="Q1239" t="s">
        <v>8325</v>
      </c>
      <c r="R1239" t="s">
        <v>8340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E1240/L1240</f>
        <v>59.333333333333336</v>
      </c>
      <c r="Q1240" t="s">
        <v>8325</v>
      </c>
      <c r="R1240" t="s">
        <v>8340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 t="e">
        <f>E1241/L1241</f>
        <v>#DIV/0!</v>
      </c>
      <c r="Q1241" t="s">
        <v>8325</v>
      </c>
      <c r="R1241" t="s">
        <v>8340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E1242/L1242</f>
        <v>30.125</v>
      </c>
      <c r="Q1242" t="s">
        <v>8325</v>
      </c>
      <c r="R1242" t="s">
        <v>8340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E1243/L1243</f>
        <v>74.617647058823536</v>
      </c>
      <c r="Q1243" t="s">
        <v>8325</v>
      </c>
      <c r="R1243" t="s">
        <v>8340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E1244/L1244</f>
        <v>5</v>
      </c>
      <c r="Q1244" t="s">
        <v>8325</v>
      </c>
      <c r="R1244" t="s">
        <v>8340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E1245/L1245</f>
        <v>44.5</v>
      </c>
      <c r="Q1245" t="s">
        <v>8325</v>
      </c>
      <c r="R1245" t="s">
        <v>8340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E1246/L1246</f>
        <v>46.133333333333333</v>
      </c>
      <c r="Q1246" t="s">
        <v>8325</v>
      </c>
      <c r="R1246" t="s">
        <v>8326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E1247/L1247</f>
        <v>141.47058823529412</v>
      </c>
      <c r="Q1247" t="s">
        <v>8325</v>
      </c>
      <c r="R1247" t="s">
        <v>8326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E1248/L1248</f>
        <v>75.483870967741936</v>
      </c>
      <c r="Q1248" t="s">
        <v>8325</v>
      </c>
      <c r="R1248" t="s">
        <v>8326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E1249/L1249</f>
        <v>85.5</v>
      </c>
      <c r="Q1249" t="s">
        <v>8325</v>
      </c>
      <c r="R1249" t="s">
        <v>8326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E1250/L1250</f>
        <v>64.254237288135599</v>
      </c>
      <c r="Q1250" t="s">
        <v>8325</v>
      </c>
      <c r="R1250" t="s">
        <v>8326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E1251/L1251</f>
        <v>64.46913580246914</v>
      </c>
      <c r="Q1251" t="s">
        <v>8325</v>
      </c>
      <c r="R1251" t="s">
        <v>8326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E1252/L1252</f>
        <v>118.2007874015748</v>
      </c>
      <c r="Q1252" t="s">
        <v>8325</v>
      </c>
      <c r="R1252" t="s">
        <v>8326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E1253/L1253</f>
        <v>82.540540540540547</v>
      </c>
      <c r="Q1253" t="s">
        <v>8325</v>
      </c>
      <c r="R1253" t="s">
        <v>8326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E1254/L1254</f>
        <v>34.170212765957444</v>
      </c>
      <c r="Q1254" t="s">
        <v>8325</v>
      </c>
      <c r="R1254" t="s">
        <v>8326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E1255/L1255</f>
        <v>42.73322081575246</v>
      </c>
      <c r="Q1255" t="s">
        <v>8325</v>
      </c>
      <c r="R1255" t="s">
        <v>8326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E1256/L1256</f>
        <v>94.489361702127653</v>
      </c>
      <c r="Q1256" t="s">
        <v>8325</v>
      </c>
      <c r="R1256" t="s">
        <v>8326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E1257/L1257</f>
        <v>55.697247706422019</v>
      </c>
      <c r="Q1257" t="s">
        <v>8325</v>
      </c>
      <c r="R1257" t="s">
        <v>8326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E1258/L1258</f>
        <v>98.030831024930734</v>
      </c>
      <c r="Q1258" t="s">
        <v>8325</v>
      </c>
      <c r="R1258" t="s">
        <v>8326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E1259/L1259</f>
        <v>92.102272727272734</v>
      </c>
      <c r="Q1259" t="s">
        <v>8325</v>
      </c>
      <c r="R1259" t="s">
        <v>8326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E1260/L1260</f>
        <v>38.175462686567165</v>
      </c>
      <c r="Q1260" t="s">
        <v>8325</v>
      </c>
      <c r="R1260" t="s">
        <v>8326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E1261/L1261</f>
        <v>27.145833333333332</v>
      </c>
      <c r="Q1261" t="s">
        <v>8325</v>
      </c>
      <c r="R1261" t="s">
        <v>8326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E1262/L1262</f>
        <v>50.689189189189186</v>
      </c>
      <c r="Q1262" t="s">
        <v>8325</v>
      </c>
      <c r="R1262" t="s">
        <v>8326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E1263/L1263</f>
        <v>38.942307692307693</v>
      </c>
      <c r="Q1263" t="s">
        <v>8325</v>
      </c>
      <c r="R1263" t="s">
        <v>8326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E1264/L1264</f>
        <v>77.638095238095232</v>
      </c>
      <c r="Q1264" t="s">
        <v>8325</v>
      </c>
      <c r="R1264" t="s">
        <v>8326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E1265/L1265</f>
        <v>43.536585365853661</v>
      </c>
      <c r="Q1265" t="s">
        <v>8325</v>
      </c>
      <c r="R1265" t="s">
        <v>8326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E1266/L1266</f>
        <v>31.823529411764707</v>
      </c>
      <c r="Q1266" t="s">
        <v>8325</v>
      </c>
      <c r="R1266" t="s">
        <v>8326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E1267/L1267</f>
        <v>63.184393939393942</v>
      </c>
      <c r="Q1267" t="s">
        <v>8325</v>
      </c>
      <c r="R1267" t="s">
        <v>8326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E1268/L1268</f>
        <v>190.9</v>
      </c>
      <c r="Q1268" t="s">
        <v>8325</v>
      </c>
      <c r="R1268" t="s">
        <v>8326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E1269/L1269</f>
        <v>140.85534591194968</v>
      </c>
      <c r="Q1269" t="s">
        <v>8325</v>
      </c>
      <c r="R1269" t="s">
        <v>8326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E1270/L1270</f>
        <v>76.92307692307692</v>
      </c>
      <c r="Q1270" t="s">
        <v>8325</v>
      </c>
      <c r="R1270" t="s">
        <v>8326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E1271/L1271</f>
        <v>99.15533980582525</v>
      </c>
      <c r="Q1271" t="s">
        <v>8325</v>
      </c>
      <c r="R1271" t="s">
        <v>8326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E1272/L1272</f>
        <v>67.881656804733723</v>
      </c>
      <c r="Q1272" t="s">
        <v>8325</v>
      </c>
      <c r="R1272" t="s">
        <v>8326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E1273/L1273</f>
        <v>246.29032258064515</v>
      </c>
      <c r="Q1273" t="s">
        <v>8325</v>
      </c>
      <c r="R1273" t="s">
        <v>8326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E1274/L1274</f>
        <v>189.28571428571428</v>
      </c>
      <c r="Q1274" t="s">
        <v>8325</v>
      </c>
      <c r="R1274" t="s">
        <v>8326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E1275/L1275</f>
        <v>76.666666666666671</v>
      </c>
      <c r="Q1275" t="s">
        <v>8325</v>
      </c>
      <c r="R1275" t="s">
        <v>8326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E1276/L1276</f>
        <v>82.963254817987149</v>
      </c>
      <c r="Q1276" t="s">
        <v>8325</v>
      </c>
      <c r="R1276" t="s">
        <v>8326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E1277/L1277</f>
        <v>62.522107969151669</v>
      </c>
      <c r="Q1277" t="s">
        <v>8325</v>
      </c>
      <c r="R1277" t="s">
        <v>8326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E1278/L1278</f>
        <v>46.06808823529412</v>
      </c>
      <c r="Q1278" t="s">
        <v>8325</v>
      </c>
      <c r="R1278" t="s">
        <v>8326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E1279/L1279</f>
        <v>38.543946731234868</v>
      </c>
      <c r="Q1279" t="s">
        <v>8325</v>
      </c>
      <c r="R1279" t="s">
        <v>8326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E1280/L1280</f>
        <v>53.005263157894738</v>
      </c>
      <c r="Q1280" t="s">
        <v>8325</v>
      </c>
      <c r="R1280" t="s">
        <v>8326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E1281/L1281</f>
        <v>73.355396825396824</v>
      </c>
      <c r="Q1281" t="s">
        <v>8325</v>
      </c>
      <c r="R1281" t="s">
        <v>8326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E1282/L1282</f>
        <v>127.97523076923076</v>
      </c>
      <c r="Q1282" t="s">
        <v>8325</v>
      </c>
      <c r="R1282" t="s">
        <v>8326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E1283/L1283</f>
        <v>104.72972972972973</v>
      </c>
      <c r="Q1283" t="s">
        <v>8325</v>
      </c>
      <c r="R1283" t="s">
        <v>8326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E1284/L1284</f>
        <v>67.671532846715323</v>
      </c>
      <c r="Q1284" t="s">
        <v>8325</v>
      </c>
      <c r="R1284" t="s">
        <v>8326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E1285/L1285</f>
        <v>95.931818181818187</v>
      </c>
      <c r="Q1285" t="s">
        <v>8325</v>
      </c>
      <c r="R1285" t="s">
        <v>8326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E1286/L1286</f>
        <v>65.161290322580641</v>
      </c>
      <c r="Q1286" t="s">
        <v>8317</v>
      </c>
      <c r="R1286" t="s">
        <v>8318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E1287/L1287</f>
        <v>32.269841269841272</v>
      </c>
      <c r="Q1287" t="s">
        <v>8317</v>
      </c>
      <c r="R1287" t="s">
        <v>8318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E1288/L1288</f>
        <v>81.25</v>
      </c>
      <c r="Q1288" t="s">
        <v>8317</v>
      </c>
      <c r="R1288" t="s">
        <v>8318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E1289/L1289</f>
        <v>24.2</v>
      </c>
      <c r="Q1289" t="s">
        <v>8317</v>
      </c>
      <c r="R1289" t="s">
        <v>8318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E1290/L1290</f>
        <v>65.868852459016395</v>
      </c>
      <c r="Q1290" t="s">
        <v>8317</v>
      </c>
      <c r="R1290" t="s">
        <v>8318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E1291/L1291</f>
        <v>36.07692307692308</v>
      </c>
      <c r="Q1291" t="s">
        <v>8317</v>
      </c>
      <c r="R1291" t="s">
        <v>8318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E1292/L1292</f>
        <v>44.186046511627907</v>
      </c>
      <c r="Q1292" t="s">
        <v>8317</v>
      </c>
      <c r="R1292" t="s">
        <v>8318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E1293/L1293</f>
        <v>104.07142857142857</v>
      </c>
      <c r="Q1293" t="s">
        <v>8317</v>
      </c>
      <c r="R1293" t="s">
        <v>8318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E1294/L1294</f>
        <v>35.96153846153846</v>
      </c>
      <c r="Q1294" t="s">
        <v>8317</v>
      </c>
      <c r="R1294" t="s">
        <v>8318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E1295/L1295</f>
        <v>127.79166666666667</v>
      </c>
      <c r="Q1295" t="s">
        <v>8317</v>
      </c>
      <c r="R1295" t="s">
        <v>8318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E1296/L1296</f>
        <v>27.727272727272727</v>
      </c>
      <c r="Q1296" t="s">
        <v>8317</v>
      </c>
      <c r="R1296" t="s">
        <v>8318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E1297/L1297</f>
        <v>39.828125</v>
      </c>
      <c r="Q1297" t="s">
        <v>8317</v>
      </c>
      <c r="R1297" t="s">
        <v>8318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E1298/L1298</f>
        <v>52.173913043478258</v>
      </c>
      <c r="Q1298" t="s">
        <v>8317</v>
      </c>
      <c r="R1298" t="s">
        <v>8318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E1299/L1299</f>
        <v>92.037815126050418</v>
      </c>
      <c r="Q1299" t="s">
        <v>8317</v>
      </c>
      <c r="R1299" t="s">
        <v>8318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E1300/L1300</f>
        <v>63.424242424242422</v>
      </c>
      <c r="Q1300" t="s">
        <v>8317</v>
      </c>
      <c r="R1300" t="s">
        <v>8318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E1301/L1301</f>
        <v>135.625</v>
      </c>
      <c r="Q1301" t="s">
        <v>8317</v>
      </c>
      <c r="R1301" t="s">
        <v>8318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E1302/L1302</f>
        <v>168.75</v>
      </c>
      <c r="Q1302" t="s">
        <v>8317</v>
      </c>
      <c r="R1302" t="s">
        <v>8318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E1303/L1303</f>
        <v>70.862068965517238</v>
      </c>
      <c r="Q1303" t="s">
        <v>8317</v>
      </c>
      <c r="R1303" t="s">
        <v>8318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E1304/L1304</f>
        <v>50</v>
      </c>
      <c r="Q1304" t="s">
        <v>8317</v>
      </c>
      <c r="R1304" t="s">
        <v>8318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E1305/L1305</f>
        <v>42.214166666666671</v>
      </c>
      <c r="Q1305" t="s">
        <v>8317</v>
      </c>
      <c r="R1305" t="s">
        <v>8318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E1306/L1306</f>
        <v>152.41346153846155</v>
      </c>
      <c r="Q1306" t="s">
        <v>8319</v>
      </c>
      <c r="R1306" t="s">
        <v>8321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E1307/L1307</f>
        <v>90.616279069767444</v>
      </c>
      <c r="Q1307" t="s">
        <v>8319</v>
      </c>
      <c r="R1307" t="s">
        <v>8321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E1308/L1308</f>
        <v>201.60393258426967</v>
      </c>
      <c r="Q1308" t="s">
        <v>8319</v>
      </c>
      <c r="R1308" t="s">
        <v>8321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E1309/L1309</f>
        <v>127.93333333333334</v>
      </c>
      <c r="Q1309" t="s">
        <v>8319</v>
      </c>
      <c r="R1309" t="s">
        <v>8321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E1310/L1310</f>
        <v>29.894736842105264</v>
      </c>
      <c r="Q1310" t="s">
        <v>8319</v>
      </c>
      <c r="R1310" t="s">
        <v>8321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E1311/L1311</f>
        <v>367.97142857142859</v>
      </c>
      <c r="Q1311" t="s">
        <v>8319</v>
      </c>
      <c r="R1311" t="s">
        <v>8321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E1312/L1312</f>
        <v>129.16666666666666</v>
      </c>
      <c r="Q1312" t="s">
        <v>8319</v>
      </c>
      <c r="R1312" t="s">
        <v>8321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E1313/L1313</f>
        <v>800.7</v>
      </c>
      <c r="Q1313" t="s">
        <v>8319</v>
      </c>
      <c r="R1313" t="s">
        <v>8321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E1314/L1314</f>
        <v>28</v>
      </c>
      <c r="Q1314" t="s">
        <v>8319</v>
      </c>
      <c r="R1314" t="s">
        <v>8321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E1315/L1315</f>
        <v>102.01639344262296</v>
      </c>
      <c r="Q1315" t="s">
        <v>8319</v>
      </c>
      <c r="R1315" t="s">
        <v>8321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E1316/L1316</f>
        <v>184.36363636363637</v>
      </c>
      <c r="Q1316" t="s">
        <v>8319</v>
      </c>
      <c r="R1316" t="s">
        <v>8321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E1317/L1317</f>
        <v>162.91935483870967</v>
      </c>
      <c r="Q1317" t="s">
        <v>8319</v>
      </c>
      <c r="R1317" t="s">
        <v>8321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E1318/L1318</f>
        <v>1</v>
      </c>
      <c r="Q1318" t="s">
        <v>8319</v>
      </c>
      <c r="R1318" t="s">
        <v>8321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E1319/L1319</f>
        <v>603.52631578947364</v>
      </c>
      <c r="Q1319" t="s">
        <v>8319</v>
      </c>
      <c r="R1319" t="s">
        <v>8321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E1320/L1320</f>
        <v>45.407407407407405</v>
      </c>
      <c r="Q1320" t="s">
        <v>8319</v>
      </c>
      <c r="R1320" t="s">
        <v>8321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E1321/L1321</f>
        <v>97.333333333333329</v>
      </c>
      <c r="Q1321" t="s">
        <v>8319</v>
      </c>
      <c r="R1321" t="s">
        <v>8321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E1322/L1322</f>
        <v>167.66666666666666</v>
      </c>
      <c r="Q1322" t="s">
        <v>8319</v>
      </c>
      <c r="R1322" t="s">
        <v>8321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E1323/L1323</f>
        <v>859.85714285714289</v>
      </c>
      <c r="Q1323" t="s">
        <v>8319</v>
      </c>
      <c r="R1323" t="s">
        <v>8321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E1324/L1324</f>
        <v>26.5</v>
      </c>
      <c r="Q1324" t="s">
        <v>8319</v>
      </c>
      <c r="R1324" t="s">
        <v>8321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E1325/L1325</f>
        <v>30.272727272727273</v>
      </c>
      <c r="Q1325" t="s">
        <v>8319</v>
      </c>
      <c r="R1325" t="s">
        <v>8321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E1326/L1326</f>
        <v>54.666666666666664</v>
      </c>
      <c r="Q1326" t="s">
        <v>8319</v>
      </c>
      <c r="R1326" t="s">
        <v>8321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E1327/L1327</f>
        <v>60.75</v>
      </c>
      <c r="Q1327" t="s">
        <v>8319</v>
      </c>
      <c r="R1327" t="s">
        <v>8321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E1328/L1328</f>
        <v>102.72727272727273</v>
      </c>
      <c r="Q1328" t="s">
        <v>8319</v>
      </c>
      <c r="R1328" t="s">
        <v>8321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E1329/L1329</f>
        <v>41.585365853658537</v>
      </c>
      <c r="Q1329" t="s">
        <v>8319</v>
      </c>
      <c r="R1329" t="s">
        <v>8321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E1330/L1330</f>
        <v>116.53333333333333</v>
      </c>
      <c r="Q1330" t="s">
        <v>8319</v>
      </c>
      <c r="R1330" t="s">
        <v>8321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E1331/L1331</f>
        <v>45.333333333333336</v>
      </c>
      <c r="Q1331" t="s">
        <v>8319</v>
      </c>
      <c r="R1331" t="s">
        <v>8321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E1332/L1332</f>
        <v>157.46</v>
      </c>
      <c r="Q1332" t="s">
        <v>8319</v>
      </c>
      <c r="R1332" t="s">
        <v>8321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E1333/L1333</f>
        <v>100.5</v>
      </c>
      <c r="Q1333" t="s">
        <v>8319</v>
      </c>
      <c r="R1333" t="s">
        <v>8321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 t="e">
        <f>E1334/L1334</f>
        <v>#DIV/0!</v>
      </c>
      <c r="Q1334" t="s">
        <v>8319</v>
      </c>
      <c r="R1334" t="s">
        <v>8321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 t="e">
        <f>E1335/L1335</f>
        <v>#DIV/0!</v>
      </c>
      <c r="Q1335" t="s">
        <v>8319</v>
      </c>
      <c r="R1335" t="s">
        <v>8321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E1336/L1336</f>
        <v>51.822463768115945</v>
      </c>
      <c r="Q1336" t="s">
        <v>8319</v>
      </c>
      <c r="R1336" t="s">
        <v>8321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E1337/L1337</f>
        <v>308.75</v>
      </c>
      <c r="Q1337" t="s">
        <v>8319</v>
      </c>
      <c r="R1337" t="s">
        <v>8321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E1338/L1338</f>
        <v>379.22767857142856</v>
      </c>
      <c r="Q1338" t="s">
        <v>8319</v>
      </c>
      <c r="R1338" t="s">
        <v>8321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E1339/L1339</f>
        <v>176.36428571428573</v>
      </c>
      <c r="Q1339" t="s">
        <v>8319</v>
      </c>
      <c r="R1339" t="s">
        <v>8321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E1340/L1340</f>
        <v>66.066666666666663</v>
      </c>
      <c r="Q1340" t="s">
        <v>8319</v>
      </c>
      <c r="R1340" t="s">
        <v>8321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E1341/L1341</f>
        <v>89.648648648648646</v>
      </c>
      <c r="Q1341" t="s">
        <v>8319</v>
      </c>
      <c r="R1341" t="s">
        <v>8321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 t="e">
        <f>E1342/L1342</f>
        <v>#DIV/0!</v>
      </c>
      <c r="Q1342" t="s">
        <v>8319</v>
      </c>
      <c r="R1342" t="s">
        <v>8321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E1343/L1343</f>
        <v>382.39130434782606</v>
      </c>
      <c r="Q1343" t="s">
        <v>8319</v>
      </c>
      <c r="R1343" t="s">
        <v>8321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E1344/L1344</f>
        <v>100</v>
      </c>
      <c r="Q1344" t="s">
        <v>8319</v>
      </c>
      <c r="R1344" t="s">
        <v>8321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E1345/L1345</f>
        <v>158.35603715170279</v>
      </c>
      <c r="Q1345" t="s">
        <v>8319</v>
      </c>
      <c r="R1345" t="s">
        <v>8321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E1346/L1346</f>
        <v>40.762589928057551</v>
      </c>
      <c r="Q1346" t="s">
        <v>8322</v>
      </c>
      <c r="R1346" t="s">
        <v>8323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E1347/L1347</f>
        <v>53.571428571428569</v>
      </c>
      <c r="Q1347" t="s">
        <v>8322</v>
      </c>
      <c r="R1347" t="s">
        <v>8323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E1348/L1348</f>
        <v>48.449664429530202</v>
      </c>
      <c r="Q1348" t="s">
        <v>8322</v>
      </c>
      <c r="R1348" t="s">
        <v>8323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E1349/L1349</f>
        <v>82.41935483870968</v>
      </c>
      <c r="Q1349" t="s">
        <v>8322</v>
      </c>
      <c r="R1349" t="s">
        <v>8323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E1350/L1350</f>
        <v>230.19230769230768</v>
      </c>
      <c r="Q1350" t="s">
        <v>8322</v>
      </c>
      <c r="R1350" t="s">
        <v>8323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E1351/L1351</f>
        <v>59.360465116279073</v>
      </c>
      <c r="Q1351" t="s">
        <v>8322</v>
      </c>
      <c r="R1351" t="s">
        <v>8323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E1352/L1352</f>
        <v>66.698717948717942</v>
      </c>
      <c r="Q1352" t="s">
        <v>8322</v>
      </c>
      <c r="R1352" t="s">
        <v>8323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E1353/L1353</f>
        <v>168.77500000000001</v>
      </c>
      <c r="Q1353" t="s">
        <v>8322</v>
      </c>
      <c r="R1353" t="s">
        <v>8323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E1354/L1354</f>
        <v>59.973568281938327</v>
      </c>
      <c r="Q1354" t="s">
        <v>8322</v>
      </c>
      <c r="R1354" t="s">
        <v>8323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E1355/L1355</f>
        <v>31.80952380952381</v>
      </c>
      <c r="Q1355" t="s">
        <v>8322</v>
      </c>
      <c r="R1355" t="s">
        <v>8323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E1356/L1356</f>
        <v>24.421875</v>
      </c>
      <c r="Q1356" t="s">
        <v>8322</v>
      </c>
      <c r="R1356" t="s">
        <v>8323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E1357/L1357</f>
        <v>25.347107438016529</v>
      </c>
      <c r="Q1357" t="s">
        <v>8322</v>
      </c>
      <c r="R1357" t="s">
        <v>8323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E1358/L1358</f>
        <v>71.443218390804603</v>
      </c>
      <c r="Q1358" t="s">
        <v>8322</v>
      </c>
      <c r="R1358" t="s">
        <v>8323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E1359/L1359</f>
        <v>38.553846153846152</v>
      </c>
      <c r="Q1359" t="s">
        <v>8322</v>
      </c>
      <c r="R1359" t="s">
        <v>8323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E1360/L1360</f>
        <v>68.367346938775512</v>
      </c>
      <c r="Q1360" t="s">
        <v>8322</v>
      </c>
      <c r="R1360" t="s">
        <v>8323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E1361/L1361</f>
        <v>40.210526315789473</v>
      </c>
      <c r="Q1361" t="s">
        <v>8322</v>
      </c>
      <c r="R1361" t="s">
        <v>8323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E1362/L1362</f>
        <v>32.074074074074076</v>
      </c>
      <c r="Q1362" t="s">
        <v>8322</v>
      </c>
      <c r="R1362" t="s">
        <v>8323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E1363/L1363</f>
        <v>28.632575757575758</v>
      </c>
      <c r="Q1363" t="s">
        <v>8322</v>
      </c>
      <c r="R1363" t="s">
        <v>8323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E1364/L1364</f>
        <v>43.64</v>
      </c>
      <c r="Q1364" t="s">
        <v>8322</v>
      </c>
      <c r="R1364" t="s">
        <v>8323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E1365/L1365</f>
        <v>40</v>
      </c>
      <c r="Q1365" t="s">
        <v>8322</v>
      </c>
      <c r="R1365" t="s">
        <v>8323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E1366/L1366</f>
        <v>346.04166666666669</v>
      </c>
      <c r="Q1366" t="s">
        <v>8325</v>
      </c>
      <c r="R1366" t="s">
        <v>8326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E1367/L1367</f>
        <v>81.739130434782609</v>
      </c>
      <c r="Q1367" t="s">
        <v>8325</v>
      </c>
      <c r="R1367" t="s">
        <v>8326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E1368/L1368</f>
        <v>64.535306122448986</v>
      </c>
      <c r="Q1368" t="s">
        <v>8325</v>
      </c>
      <c r="R1368" t="s">
        <v>8326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E1369/L1369</f>
        <v>63.477777777777774</v>
      </c>
      <c r="Q1369" t="s">
        <v>8325</v>
      </c>
      <c r="R1369" t="s">
        <v>8326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E1370/L1370</f>
        <v>63.620689655172413</v>
      </c>
      <c r="Q1370" t="s">
        <v>8325</v>
      </c>
      <c r="R1370" t="s">
        <v>8326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E1371/L1371</f>
        <v>83.967068965517228</v>
      </c>
      <c r="Q1371" t="s">
        <v>8325</v>
      </c>
      <c r="R1371" t="s">
        <v>8326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E1372/L1372</f>
        <v>77.75</v>
      </c>
      <c r="Q1372" t="s">
        <v>8325</v>
      </c>
      <c r="R1372" t="s">
        <v>8326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E1373/L1373</f>
        <v>107.07142857142857</v>
      </c>
      <c r="Q1373" t="s">
        <v>8325</v>
      </c>
      <c r="R1373" t="s">
        <v>8326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E1374/L1374</f>
        <v>38.75</v>
      </c>
      <c r="Q1374" t="s">
        <v>8325</v>
      </c>
      <c r="R1374" t="s">
        <v>8326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E1375/L1375</f>
        <v>201.94230769230768</v>
      </c>
      <c r="Q1375" t="s">
        <v>8325</v>
      </c>
      <c r="R1375" t="s">
        <v>8326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E1376/L1376</f>
        <v>43.060606060606062</v>
      </c>
      <c r="Q1376" t="s">
        <v>8325</v>
      </c>
      <c r="R1376" t="s">
        <v>8326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E1377/L1377</f>
        <v>62.871559633027523</v>
      </c>
      <c r="Q1377" t="s">
        <v>8325</v>
      </c>
      <c r="R1377" t="s">
        <v>8326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E1378/L1378</f>
        <v>55.607142857142854</v>
      </c>
      <c r="Q1378" t="s">
        <v>8325</v>
      </c>
      <c r="R1378" t="s">
        <v>8326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E1379/L1379</f>
        <v>48.70967741935484</v>
      </c>
      <c r="Q1379" t="s">
        <v>8325</v>
      </c>
      <c r="R1379" t="s">
        <v>8326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E1380/L1380</f>
        <v>30.578947368421051</v>
      </c>
      <c r="Q1380" t="s">
        <v>8325</v>
      </c>
      <c r="R1380" t="s">
        <v>8326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E1381/L1381</f>
        <v>73.907284768211923</v>
      </c>
      <c r="Q1381" t="s">
        <v>8325</v>
      </c>
      <c r="R1381" t="s">
        <v>8326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E1382/L1382</f>
        <v>21.2</v>
      </c>
      <c r="Q1382" t="s">
        <v>8325</v>
      </c>
      <c r="R1382" t="s">
        <v>8326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E1383/L1383</f>
        <v>73.356164383561648</v>
      </c>
      <c r="Q1383" t="s">
        <v>8325</v>
      </c>
      <c r="R1383" t="s">
        <v>8326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E1384/L1384</f>
        <v>56.412162162162161</v>
      </c>
      <c r="Q1384" t="s">
        <v>8325</v>
      </c>
      <c r="R1384" t="s">
        <v>8326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E1385/L1385</f>
        <v>50.247311827956992</v>
      </c>
      <c r="Q1385" t="s">
        <v>8325</v>
      </c>
      <c r="R1385" t="s">
        <v>8326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E1386/L1386</f>
        <v>68.936507936507937</v>
      </c>
      <c r="Q1386" t="s">
        <v>8325</v>
      </c>
      <c r="R1386" t="s">
        <v>8326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E1387/L1387</f>
        <v>65.914104477611943</v>
      </c>
      <c r="Q1387" t="s">
        <v>8325</v>
      </c>
      <c r="R1387" t="s">
        <v>8326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E1388/L1388</f>
        <v>62.5</v>
      </c>
      <c r="Q1388" t="s">
        <v>8325</v>
      </c>
      <c r="R1388" t="s">
        <v>8326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E1389/L1389</f>
        <v>70.064102564102569</v>
      </c>
      <c r="Q1389" t="s">
        <v>8325</v>
      </c>
      <c r="R1389" t="s">
        <v>8326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E1390/L1390</f>
        <v>60.181874999999998</v>
      </c>
      <c r="Q1390" t="s">
        <v>8325</v>
      </c>
      <c r="R1390" t="s">
        <v>8326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E1391/L1391</f>
        <v>21.382352941176471</v>
      </c>
      <c r="Q1391" t="s">
        <v>8325</v>
      </c>
      <c r="R1391" t="s">
        <v>8326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E1392/L1392</f>
        <v>160.78947368421052</v>
      </c>
      <c r="Q1392" t="s">
        <v>8325</v>
      </c>
      <c r="R1392" t="s">
        <v>8326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E1393/L1393</f>
        <v>42.384615384615387</v>
      </c>
      <c r="Q1393" t="s">
        <v>8325</v>
      </c>
      <c r="R1393" t="s">
        <v>8326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E1394/L1394</f>
        <v>27.317307692307693</v>
      </c>
      <c r="Q1394" t="s">
        <v>8325</v>
      </c>
      <c r="R1394" t="s">
        <v>8326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E1395/L1395</f>
        <v>196.82692307692307</v>
      </c>
      <c r="Q1395" t="s">
        <v>8325</v>
      </c>
      <c r="R1395" t="s">
        <v>8326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E1396/L1396</f>
        <v>53.882352941176471</v>
      </c>
      <c r="Q1396" t="s">
        <v>8325</v>
      </c>
      <c r="R1396" t="s">
        <v>8326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E1397/L1397</f>
        <v>47.756097560975611</v>
      </c>
      <c r="Q1397" t="s">
        <v>8325</v>
      </c>
      <c r="R1397" t="s">
        <v>8326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E1398/L1398</f>
        <v>88.191780821917803</v>
      </c>
      <c r="Q1398" t="s">
        <v>8325</v>
      </c>
      <c r="R1398" t="s">
        <v>8326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E1399/L1399</f>
        <v>72.056962025316452</v>
      </c>
      <c r="Q1399" t="s">
        <v>8325</v>
      </c>
      <c r="R1399" t="s">
        <v>8326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E1400/L1400</f>
        <v>74.246153846153845</v>
      </c>
      <c r="Q1400" t="s">
        <v>8325</v>
      </c>
      <c r="R1400" t="s">
        <v>8326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E1401/L1401</f>
        <v>61.701086956521742</v>
      </c>
      <c r="Q1401" t="s">
        <v>8325</v>
      </c>
      <c r="R1401" t="s">
        <v>8326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E1402/L1402</f>
        <v>17.235294117647058</v>
      </c>
      <c r="Q1402" t="s">
        <v>8325</v>
      </c>
      <c r="R1402" t="s">
        <v>8326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E1403/L1403</f>
        <v>51.720833333333331</v>
      </c>
      <c r="Q1403" t="s">
        <v>8325</v>
      </c>
      <c r="R1403" t="s">
        <v>8326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E1404/L1404</f>
        <v>24.150442477876105</v>
      </c>
      <c r="Q1404" t="s">
        <v>8325</v>
      </c>
      <c r="R1404" t="s">
        <v>8326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E1405/L1405</f>
        <v>62.166666666666664</v>
      </c>
      <c r="Q1405" t="s">
        <v>8325</v>
      </c>
      <c r="R1405" t="s">
        <v>8326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E1406/L1406</f>
        <v>48.2</v>
      </c>
      <c r="Q1406" t="s">
        <v>8322</v>
      </c>
      <c r="R1406" t="s">
        <v>8341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E1407/L1407</f>
        <v>6.1764705882352944</v>
      </c>
      <c r="Q1407" t="s">
        <v>8322</v>
      </c>
      <c r="R1407" t="s">
        <v>8341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E1408/L1408</f>
        <v>5</v>
      </c>
      <c r="Q1408" t="s">
        <v>8322</v>
      </c>
      <c r="R1408" t="s">
        <v>8341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E1409/L1409</f>
        <v>7.5</v>
      </c>
      <c r="Q1409" t="s">
        <v>8322</v>
      </c>
      <c r="R1409" t="s">
        <v>8341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E1410/L1410</f>
        <v>12</v>
      </c>
      <c r="Q1410" t="s">
        <v>8322</v>
      </c>
      <c r="R1410" t="s">
        <v>8341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 t="e">
        <f>E1411/L1411</f>
        <v>#DIV/0!</v>
      </c>
      <c r="Q1411" t="s">
        <v>8322</v>
      </c>
      <c r="R1411" t="s">
        <v>8341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E1412/L1412</f>
        <v>1</v>
      </c>
      <c r="Q1412" t="s">
        <v>8322</v>
      </c>
      <c r="R1412" t="s">
        <v>8341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E1413/L1413</f>
        <v>2.3333333333333335</v>
      </c>
      <c r="Q1413" t="s">
        <v>8322</v>
      </c>
      <c r="R1413" t="s">
        <v>8341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E1414/L1414</f>
        <v>24.615384615384617</v>
      </c>
      <c r="Q1414" t="s">
        <v>8322</v>
      </c>
      <c r="R1414" t="s">
        <v>8341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E1415/L1415</f>
        <v>100</v>
      </c>
      <c r="Q1415" t="s">
        <v>8322</v>
      </c>
      <c r="R1415" t="s">
        <v>8341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E1416/L1416</f>
        <v>1</v>
      </c>
      <c r="Q1416" t="s">
        <v>8322</v>
      </c>
      <c r="R1416" t="s">
        <v>8341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E1417/L1417</f>
        <v>88.888888888888886</v>
      </c>
      <c r="Q1417" t="s">
        <v>8322</v>
      </c>
      <c r="R1417" t="s">
        <v>8341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 t="e">
        <f>E1418/L1418</f>
        <v>#DIV/0!</v>
      </c>
      <c r="Q1418" t="s">
        <v>8322</v>
      </c>
      <c r="R1418" t="s">
        <v>8341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E1419/L1419</f>
        <v>27.5</v>
      </c>
      <c r="Q1419" t="s">
        <v>8322</v>
      </c>
      <c r="R1419" t="s">
        <v>8341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E1420/L1420</f>
        <v>6</v>
      </c>
      <c r="Q1420" t="s">
        <v>8322</v>
      </c>
      <c r="R1420" t="s">
        <v>8341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E1421/L1421</f>
        <v>44.5</v>
      </c>
      <c r="Q1421" t="s">
        <v>8322</v>
      </c>
      <c r="R1421" t="s">
        <v>8341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E1422/L1422</f>
        <v>1</v>
      </c>
      <c r="Q1422" t="s">
        <v>8322</v>
      </c>
      <c r="R1422" t="s">
        <v>8341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E1423/L1423</f>
        <v>100</v>
      </c>
      <c r="Q1423" t="s">
        <v>8322</v>
      </c>
      <c r="R1423" t="s">
        <v>8341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E1424/L1424</f>
        <v>13</v>
      </c>
      <c r="Q1424" t="s">
        <v>8322</v>
      </c>
      <c r="R1424" t="s">
        <v>8341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E1425/L1425</f>
        <v>100</v>
      </c>
      <c r="Q1425" t="s">
        <v>8322</v>
      </c>
      <c r="R1425" t="s">
        <v>8341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E1426/L1426</f>
        <v>109.07142857142857</v>
      </c>
      <c r="Q1426" t="s">
        <v>8322</v>
      </c>
      <c r="R1426" t="s">
        <v>8341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 t="e">
        <f>E1427/L1427</f>
        <v>#DIV/0!</v>
      </c>
      <c r="Q1427" t="s">
        <v>8322</v>
      </c>
      <c r="R1427" t="s">
        <v>8341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 t="e">
        <f>E1428/L1428</f>
        <v>#DIV/0!</v>
      </c>
      <c r="Q1428" t="s">
        <v>8322</v>
      </c>
      <c r="R1428" t="s">
        <v>8341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E1429/L1429</f>
        <v>104.75</v>
      </c>
      <c r="Q1429" t="s">
        <v>8322</v>
      </c>
      <c r="R1429" t="s">
        <v>8341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E1430/L1430</f>
        <v>15</v>
      </c>
      <c r="Q1430" t="s">
        <v>8322</v>
      </c>
      <c r="R1430" t="s">
        <v>8341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 t="e">
        <f>E1431/L1431</f>
        <v>#DIV/0!</v>
      </c>
      <c r="Q1431" t="s">
        <v>8322</v>
      </c>
      <c r="R1431" t="s">
        <v>8341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E1432/L1432</f>
        <v>80.599999999999994</v>
      </c>
      <c r="Q1432" t="s">
        <v>8322</v>
      </c>
      <c r="R1432" t="s">
        <v>8341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E1433/L1433</f>
        <v>115.55319148936171</v>
      </c>
      <c r="Q1433" t="s">
        <v>8322</v>
      </c>
      <c r="R1433" t="s">
        <v>8341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 t="e">
        <f>E1434/L1434</f>
        <v>#DIV/0!</v>
      </c>
      <c r="Q1434" t="s">
        <v>8322</v>
      </c>
      <c r="R1434" t="s">
        <v>8341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E1435/L1435</f>
        <v>80.5</v>
      </c>
      <c r="Q1435" t="s">
        <v>8322</v>
      </c>
      <c r="R1435" t="s">
        <v>8341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E1436/L1436</f>
        <v>744.5454545454545</v>
      </c>
      <c r="Q1436" t="s">
        <v>8322</v>
      </c>
      <c r="R1436" t="s">
        <v>8341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E1437/L1437</f>
        <v>7.5</v>
      </c>
      <c r="Q1437" t="s">
        <v>8322</v>
      </c>
      <c r="R1437" t="s">
        <v>8341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E1438/L1438</f>
        <v>38.5</v>
      </c>
      <c r="Q1438" t="s">
        <v>8322</v>
      </c>
      <c r="R1438" t="s">
        <v>8341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E1439/L1439</f>
        <v>36.68181818181818</v>
      </c>
      <c r="Q1439" t="s">
        <v>8322</v>
      </c>
      <c r="R1439" t="s">
        <v>8341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E1440/L1440</f>
        <v>75</v>
      </c>
      <c r="Q1440" t="s">
        <v>8322</v>
      </c>
      <c r="R1440" t="s">
        <v>8341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E1441/L1441</f>
        <v>30</v>
      </c>
      <c r="Q1441" t="s">
        <v>8322</v>
      </c>
      <c r="R1441" t="s">
        <v>8341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E1442/L1442</f>
        <v>1</v>
      </c>
      <c r="Q1442" t="s">
        <v>8322</v>
      </c>
      <c r="R1442" t="s">
        <v>8341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E1443/L1443</f>
        <v>673.33333333333337</v>
      </c>
      <c r="Q1443" t="s">
        <v>8322</v>
      </c>
      <c r="R1443" t="s">
        <v>8341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 t="e">
        <f>E1444/L1444</f>
        <v>#DIV/0!</v>
      </c>
      <c r="Q1444" t="s">
        <v>8322</v>
      </c>
      <c r="R1444" t="s">
        <v>8341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 t="e">
        <f>E1445/L1445</f>
        <v>#DIV/0!</v>
      </c>
      <c r="Q1445" t="s">
        <v>8322</v>
      </c>
      <c r="R1445" t="s">
        <v>8341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 t="e">
        <f>E1446/L1446</f>
        <v>#DIV/0!</v>
      </c>
      <c r="Q1446" t="s">
        <v>8322</v>
      </c>
      <c r="R1446" t="s">
        <v>8341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 t="e">
        <f>E1447/L1447</f>
        <v>#DIV/0!</v>
      </c>
      <c r="Q1447" t="s">
        <v>8322</v>
      </c>
      <c r="R1447" t="s">
        <v>8341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 t="e">
        <f>E1448/L1448</f>
        <v>#DIV/0!</v>
      </c>
      <c r="Q1448" t="s">
        <v>8322</v>
      </c>
      <c r="R1448" t="s">
        <v>8341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E1449/L1449</f>
        <v>25</v>
      </c>
      <c r="Q1449" t="s">
        <v>8322</v>
      </c>
      <c r="R1449" t="s">
        <v>8341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 t="e">
        <f>E1450/L1450</f>
        <v>#DIV/0!</v>
      </c>
      <c r="Q1450" t="s">
        <v>8322</v>
      </c>
      <c r="R1450" t="s">
        <v>8341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 t="e">
        <f>E1451/L1451</f>
        <v>#DIV/0!</v>
      </c>
      <c r="Q1451" t="s">
        <v>8322</v>
      </c>
      <c r="R1451" t="s">
        <v>8341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E1452/L1452</f>
        <v>1</v>
      </c>
      <c r="Q1452" t="s">
        <v>8322</v>
      </c>
      <c r="R1452" t="s">
        <v>8341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E1453/L1453</f>
        <v>1</v>
      </c>
      <c r="Q1453" t="s">
        <v>8322</v>
      </c>
      <c r="R1453" t="s">
        <v>8341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 t="e">
        <f>E1454/L1454</f>
        <v>#DIV/0!</v>
      </c>
      <c r="Q1454" t="s">
        <v>8322</v>
      </c>
      <c r="R1454" t="s">
        <v>8341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 t="e">
        <f>E1455/L1455</f>
        <v>#DIV/0!</v>
      </c>
      <c r="Q1455" t="s">
        <v>8322</v>
      </c>
      <c r="R1455" t="s">
        <v>8341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E1456/L1456</f>
        <v>15</v>
      </c>
      <c r="Q1456" t="s">
        <v>8322</v>
      </c>
      <c r="R1456" t="s">
        <v>8341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E1457/L1457</f>
        <v>225</v>
      </c>
      <c r="Q1457" t="s">
        <v>8322</v>
      </c>
      <c r="R1457" t="s">
        <v>8341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E1458/L1458</f>
        <v>48.333333333333336</v>
      </c>
      <c r="Q1458" t="s">
        <v>8322</v>
      </c>
      <c r="R1458" t="s">
        <v>8341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 t="e">
        <f>E1459/L1459</f>
        <v>#DIV/0!</v>
      </c>
      <c r="Q1459" t="s">
        <v>8322</v>
      </c>
      <c r="R1459" t="s">
        <v>8341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 t="e">
        <f>E1460/L1460</f>
        <v>#DIV/0!</v>
      </c>
      <c r="Q1460" t="s">
        <v>8322</v>
      </c>
      <c r="R1460" t="s">
        <v>8341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 t="e">
        <f>E1461/L1461</f>
        <v>#DIV/0!</v>
      </c>
      <c r="Q1461" t="s">
        <v>8322</v>
      </c>
      <c r="R1461" t="s">
        <v>8341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 t="e">
        <f>E1462/L1462</f>
        <v>#DIV/0!</v>
      </c>
      <c r="Q1462" t="s">
        <v>8322</v>
      </c>
      <c r="R1462" t="s">
        <v>8341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E1463/L1463</f>
        <v>44.66673529411765</v>
      </c>
      <c r="Q1463" t="s">
        <v>8322</v>
      </c>
      <c r="R1463" t="s">
        <v>8342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E1464/L1464</f>
        <v>28.937999999999999</v>
      </c>
      <c r="Q1464" t="s">
        <v>8322</v>
      </c>
      <c r="R1464" t="s">
        <v>8342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E1465/L1465</f>
        <v>35.44</v>
      </c>
      <c r="Q1465" t="s">
        <v>8322</v>
      </c>
      <c r="R1465" t="s">
        <v>8342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E1466/L1466</f>
        <v>34.871794871794869</v>
      </c>
      <c r="Q1466" t="s">
        <v>8322</v>
      </c>
      <c r="R1466" t="s">
        <v>8342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E1467/L1467</f>
        <v>52.622732513451197</v>
      </c>
      <c r="Q1467" t="s">
        <v>8322</v>
      </c>
      <c r="R1467" t="s">
        <v>8342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E1468/L1468</f>
        <v>69.598266129032254</v>
      </c>
      <c r="Q1468" t="s">
        <v>8322</v>
      </c>
      <c r="R1468" t="s">
        <v>8342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E1469/L1469</f>
        <v>76.72</v>
      </c>
      <c r="Q1469" t="s">
        <v>8322</v>
      </c>
      <c r="R1469" t="s">
        <v>8342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E1470/L1470</f>
        <v>33.191126279863482</v>
      </c>
      <c r="Q1470" t="s">
        <v>8322</v>
      </c>
      <c r="R1470" t="s">
        <v>8342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E1471/L1471</f>
        <v>149.46417445482865</v>
      </c>
      <c r="Q1471" t="s">
        <v>8322</v>
      </c>
      <c r="R1471" t="s">
        <v>8342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E1472/L1472</f>
        <v>23.172839506172838</v>
      </c>
      <c r="Q1472" t="s">
        <v>8322</v>
      </c>
      <c r="R1472" t="s">
        <v>8342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E1473/L1473</f>
        <v>96.877551020408163</v>
      </c>
      <c r="Q1473" t="s">
        <v>8322</v>
      </c>
      <c r="R1473" t="s">
        <v>8342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E1474/L1474</f>
        <v>103.20238095238095</v>
      </c>
      <c r="Q1474" t="s">
        <v>8322</v>
      </c>
      <c r="R1474" t="s">
        <v>8342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E1475/L1475</f>
        <v>38.462553191489363</v>
      </c>
      <c r="Q1475" t="s">
        <v>8322</v>
      </c>
      <c r="R1475" t="s">
        <v>8342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E1476/L1476</f>
        <v>44.315789473684212</v>
      </c>
      <c r="Q1476" t="s">
        <v>8322</v>
      </c>
      <c r="R1476" t="s">
        <v>8342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E1477/L1477</f>
        <v>64.173356009070289</v>
      </c>
      <c r="Q1477" t="s">
        <v>8322</v>
      </c>
      <c r="R1477" t="s">
        <v>8342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E1478/L1478</f>
        <v>43.333275109170302</v>
      </c>
      <c r="Q1478" t="s">
        <v>8322</v>
      </c>
      <c r="R1478" t="s">
        <v>8342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E1479/L1479</f>
        <v>90.495934959349597</v>
      </c>
      <c r="Q1479" t="s">
        <v>8322</v>
      </c>
      <c r="R1479" t="s">
        <v>8342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E1480/L1480</f>
        <v>29.187190495010373</v>
      </c>
      <c r="Q1480" t="s">
        <v>8322</v>
      </c>
      <c r="R1480" t="s">
        <v>8342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E1481/L1481</f>
        <v>30.95774647887324</v>
      </c>
      <c r="Q1481" t="s">
        <v>8322</v>
      </c>
      <c r="R1481" t="s">
        <v>8342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E1482/L1482</f>
        <v>92.157795275590544</v>
      </c>
      <c r="Q1482" t="s">
        <v>8322</v>
      </c>
      <c r="R1482" t="s">
        <v>8342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E1483/L1483</f>
        <v>17.5</v>
      </c>
      <c r="Q1483" t="s">
        <v>8322</v>
      </c>
      <c r="R1483" t="s">
        <v>8324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E1484/L1484</f>
        <v>5</v>
      </c>
      <c r="Q1484" t="s">
        <v>8322</v>
      </c>
      <c r="R1484" t="s">
        <v>8324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E1485/L1485</f>
        <v>25</v>
      </c>
      <c r="Q1485" t="s">
        <v>8322</v>
      </c>
      <c r="R1485" t="s">
        <v>8324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 t="e">
        <f>E1486/L1486</f>
        <v>#DIV/0!</v>
      </c>
      <c r="Q1486" t="s">
        <v>8322</v>
      </c>
      <c r="R1486" t="s">
        <v>8324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E1487/L1487</f>
        <v>50</v>
      </c>
      <c r="Q1487" t="s">
        <v>8322</v>
      </c>
      <c r="R1487" t="s">
        <v>8324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E1488/L1488</f>
        <v>16</v>
      </c>
      <c r="Q1488" t="s">
        <v>8322</v>
      </c>
      <c r="R1488" t="s">
        <v>8324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 t="e">
        <f>E1489/L1489</f>
        <v>#DIV/0!</v>
      </c>
      <c r="Q1489" t="s">
        <v>8322</v>
      </c>
      <c r="R1489" t="s">
        <v>8324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E1490/L1490</f>
        <v>60</v>
      </c>
      <c r="Q1490" t="s">
        <v>8322</v>
      </c>
      <c r="R1490" t="s">
        <v>8324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 t="e">
        <f>E1491/L1491</f>
        <v>#DIV/0!</v>
      </c>
      <c r="Q1491" t="s">
        <v>8322</v>
      </c>
      <c r="R1491" t="s">
        <v>8324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E1492/L1492</f>
        <v>47.10526315789474</v>
      </c>
      <c r="Q1492" t="s">
        <v>8322</v>
      </c>
      <c r="R1492" t="s">
        <v>8324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E1493/L1493</f>
        <v>100</v>
      </c>
      <c r="Q1493" t="s">
        <v>8322</v>
      </c>
      <c r="R1493" t="s">
        <v>8324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E1494/L1494</f>
        <v>15</v>
      </c>
      <c r="Q1494" t="s">
        <v>8322</v>
      </c>
      <c r="R1494" t="s">
        <v>8324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 t="e">
        <f>E1495/L1495</f>
        <v>#DIV/0!</v>
      </c>
      <c r="Q1495" t="s">
        <v>8322</v>
      </c>
      <c r="R1495" t="s">
        <v>8324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E1496/L1496</f>
        <v>40.454545454545453</v>
      </c>
      <c r="Q1496" t="s">
        <v>8322</v>
      </c>
      <c r="R1496" t="s">
        <v>8324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 t="e">
        <f>E1497/L1497</f>
        <v>#DIV/0!</v>
      </c>
      <c r="Q1497" t="s">
        <v>8322</v>
      </c>
      <c r="R1497" t="s">
        <v>8324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 t="e">
        <f>E1498/L1498</f>
        <v>#DIV/0!</v>
      </c>
      <c r="Q1498" t="s">
        <v>8322</v>
      </c>
      <c r="R1498" t="s">
        <v>8324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E1499/L1499</f>
        <v>1</v>
      </c>
      <c r="Q1499" t="s">
        <v>8322</v>
      </c>
      <c r="R1499" t="s">
        <v>8324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E1500/L1500</f>
        <v>19</v>
      </c>
      <c r="Q1500" t="s">
        <v>8322</v>
      </c>
      <c r="R1500" t="s">
        <v>8324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E1501/L1501</f>
        <v>5</v>
      </c>
      <c r="Q1501" t="s">
        <v>8322</v>
      </c>
      <c r="R1501" t="s">
        <v>8324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E1502/L1502</f>
        <v>46.733333333333334</v>
      </c>
      <c r="Q1502" t="s">
        <v>8322</v>
      </c>
      <c r="R1502" t="s">
        <v>8324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E1503/L1503</f>
        <v>97.731073446327684</v>
      </c>
      <c r="Q1503" t="s">
        <v>8338</v>
      </c>
      <c r="R1503" t="s">
        <v>8339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E1504/L1504</f>
        <v>67.835866261398181</v>
      </c>
      <c r="Q1504" t="s">
        <v>8338</v>
      </c>
      <c r="R1504" t="s">
        <v>8339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E1505/L1505</f>
        <v>56.98492957746479</v>
      </c>
      <c r="Q1505" t="s">
        <v>8338</v>
      </c>
      <c r="R1505" t="s">
        <v>8339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E1506/L1506</f>
        <v>67.159851301115239</v>
      </c>
      <c r="Q1506" t="s">
        <v>8338</v>
      </c>
      <c r="R1506" t="s">
        <v>8339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E1507/L1507</f>
        <v>48.037681159420288</v>
      </c>
      <c r="Q1507" t="s">
        <v>8338</v>
      </c>
      <c r="R1507" t="s">
        <v>8339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E1508/L1508</f>
        <v>38.860465116279073</v>
      </c>
      <c r="Q1508" t="s">
        <v>8338</v>
      </c>
      <c r="R1508" t="s">
        <v>8339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E1509/L1509</f>
        <v>78.181818181818187</v>
      </c>
      <c r="Q1509" t="s">
        <v>8338</v>
      </c>
      <c r="R1509" t="s">
        <v>8339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E1510/L1510</f>
        <v>97.113744075829388</v>
      </c>
      <c r="Q1510" t="s">
        <v>8338</v>
      </c>
      <c r="R1510" t="s">
        <v>8339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E1511/L1511</f>
        <v>110.39397959183674</v>
      </c>
      <c r="Q1511" t="s">
        <v>8338</v>
      </c>
      <c r="R1511" t="s">
        <v>8339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E1512/L1512</f>
        <v>39.91506172839506</v>
      </c>
      <c r="Q1512" t="s">
        <v>8338</v>
      </c>
      <c r="R1512" t="s">
        <v>8339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E1513/L1513</f>
        <v>75.975728155339809</v>
      </c>
      <c r="Q1513" t="s">
        <v>8338</v>
      </c>
      <c r="R1513" t="s">
        <v>8339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E1514/L1514</f>
        <v>58.379104477611939</v>
      </c>
      <c r="Q1514" t="s">
        <v>8338</v>
      </c>
      <c r="R1514" t="s">
        <v>8339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E1515/L1515</f>
        <v>55.82093023255814</v>
      </c>
      <c r="Q1515" t="s">
        <v>8338</v>
      </c>
      <c r="R1515" t="s">
        <v>8339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E1516/L1516</f>
        <v>151.24431818181819</v>
      </c>
      <c r="Q1516" t="s">
        <v>8338</v>
      </c>
      <c r="R1516" t="s">
        <v>8339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E1517/L1517</f>
        <v>849.67027027027029</v>
      </c>
      <c r="Q1517" t="s">
        <v>8338</v>
      </c>
      <c r="R1517" t="s">
        <v>8339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E1518/L1518</f>
        <v>159.24137931034483</v>
      </c>
      <c r="Q1518" t="s">
        <v>8338</v>
      </c>
      <c r="R1518" t="s">
        <v>8339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E1519/L1519</f>
        <v>39.507317073170732</v>
      </c>
      <c r="Q1519" t="s">
        <v>8338</v>
      </c>
      <c r="R1519" t="s">
        <v>8339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E1520/L1520</f>
        <v>130.52966101694915</v>
      </c>
      <c r="Q1520" t="s">
        <v>8338</v>
      </c>
      <c r="R1520" t="s">
        <v>8339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E1521/L1521</f>
        <v>64.156896551724131</v>
      </c>
      <c r="Q1521" t="s">
        <v>8338</v>
      </c>
      <c r="R1521" t="s">
        <v>8339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E1522/L1522</f>
        <v>111.52694610778443</v>
      </c>
      <c r="Q1522" t="s">
        <v>8338</v>
      </c>
      <c r="R1522" t="s">
        <v>8339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E1523/L1523</f>
        <v>170.44680851063831</v>
      </c>
      <c r="Q1523" t="s">
        <v>8338</v>
      </c>
      <c r="R1523" t="s">
        <v>8339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E1524/L1524</f>
        <v>133.7391592920354</v>
      </c>
      <c r="Q1524" t="s">
        <v>8338</v>
      </c>
      <c r="R1524" t="s">
        <v>8339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E1525/L1525</f>
        <v>95.834024896265561</v>
      </c>
      <c r="Q1525" t="s">
        <v>8338</v>
      </c>
      <c r="R1525" t="s">
        <v>8339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E1526/L1526</f>
        <v>221.78571428571428</v>
      </c>
      <c r="Q1526" t="s">
        <v>8338</v>
      </c>
      <c r="R1526" t="s">
        <v>8339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E1527/L1527</f>
        <v>32.315357142857138</v>
      </c>
      <c r="Q1527" t="s">
        <v>8338</v>
      </c>
      <c r="R1527" t="s">
        <v>8339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E1528/L1528</f>
        <v>98.839285714285708</v>
      </c>
      <c r="Q1528" t="s">
        <v>8338</v>
      </c>
      <c r="R1528" t="s">
        <v>8339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E1529/L1529</f>
        <v>55.222142857142863</v>
      </c>
      <c r="Q1529" t="s">
        <v>8338</v>
      </c>
      <c r="R1529" t="s">
        <v>8339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E1530/L1530</f>
        <v>52.793750000000003</v>
      </c>
      <c r="Q1530" t="s">
        <v>8338</v>
      </c>
      <c r="R1530" t="s">
        <v>8339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E1531/L1531</f>
        <v>135.66666666666666</v>
      </c>
      <c r="Q1531" t="s">
        <v>8338</v>
      </c>
      <c r="R1531" t="s">
        <v>8339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E1532/L1532</f>
        <v>53.991990846681922</v>
      </c>
      <c r="Q1532" t="s">
        <v>8338</v>
      </c>
      <c r="R1532" t="s">
        <v>8339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E1533/L1533</f>
        <v>56.643835616438359</v>
      </c>
      <c r="Q1533" t="s">
        <v>8338</v>
      </c>
      <c r="R1533" t="s">
        <v>8339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E1534/L1534</f>
        <v>82.316326530612244</v>
      </c>
      <c r="Q1534" t="s">
        <v>8338</v>
      </c>
      <c r="R1534" t="s">
        <v>8339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E1535/L1535</f>
        <v>88.26081081081081</v>
      </c>
      <c r="Q1535" t="s">
        <v>8338</v>
      </c>
      <c r="R1535" t="s">
        <v>8339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E1536/L1536</f>
        <v>84.905149051490511</v>
      </c>
      <c r="Q1536" t="s">
        <v>8338</v>
      </c>
      <c r="R1536" t="s">
        <v>8339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E1537/L1537</f>
        <v>48.154545454545456</v>
      </c>
      <c r="Q1537" t="s">
        <v>8338</v>
      </c>
      <c r="R1537" t="s">
        <v>8339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E1538/L1538</f>
        <v>66.015406593406595</v>
      </c>
      <c r="Q1538" t="s">
        <v>8338</v>
      </c>
      <c r="R1538" t="s">
        <v>8339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E1539/L1539</f>
        <v>96.375</v>
      </c>
      <c r="Q1539" t="s">
        <v>8338</v>
      </c>
      <c r="R1539" t="s">
        <v>8339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E1540/L1540</f>
        <v>156.17391304347825</v>
      </c>
      <c r="Q1540" t="s">
        <v>8338</v>
      </c>
      <c r="R1540" t="s">
        <v>8339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E1541/L1541</f>
        <v>95.764859154929582</v>
      </c>
      <c r="Q1541" t="s">
        <v>8338</v>
      </c>
      <c r="R1541" t="s">
        <v>8339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E1542/L1542</f>
        <v>180.40816326530611</v>
      </c>
      <c r="Q1542" t="s">
        <v>8338</v>
      </c>
      <c r="R1542" t="s">
        <v>8339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E1543/L1543</f>
        <v>3</v>
      </c>
      <c r="Q1543" t="s">
        <v>8338</v>
      </c>
      <c r="R1543" t="s">
        <v>8343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E1544/L1544</f>
        <v>20</v>
      </c>
      <c r="Q1544" t="s">
        <v>8338</v>
      </c>
      <c r="R1544" t="s">
        <v>8343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E1545/L1545</f>
        <v>10</v>
      </c>
      <c r="Q1545" t="s">
        <v>8338</v>
      </c>
      <c r="R1545" t="s">
        <v>8343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 t="e">
        <f>E1546/L1546</f>
        <v>#DIV/0!</v>
      </c>
      <c r="Q1546" t="s">
        <v>8338</v>
      </c>
      <c r="R1546" t="s">
        <v>8343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E1547/L1547</f>
        <v>1</v>
      </c>
      <c r="Q1547" t="s">
        <v>8338</v>
      </c>
      <c r="R1547" t="s">
        <v>8343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E1548/L1548</f>
        <v>26.272727272727273</v>
      </c>
      <c r="Q1548" t="s">
        <v>8338</v>
      </c>
      <c r="R1548" t="s">
        <v>8343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 t="e">
        <f>E1549/L1549</f>
        <v>#DIV/0!</v>
      </c>
      <c r="Q1549" t="s">
        <v>8338</v>
      </c>
      <c r="R1549" t="s">
        <v>8343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E1550/L1550</f>
        <v>60</v>
      </c>
      <c r="Q1550" t="s">
        <v>8338</v>
      </c>
      <c r="R1550" t="s">
        <v>8343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E1551/L1551</f>
        <v>28.333333333333332</v>
      </c>
      <c r="Q1551" t="s">
        <v>8338</v>
      </c>
      <c r="R1551" t="s">
        <v>8343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E1552/L1552</f>
        <v>14.428571428571429</v>
      </c>
      <c r="Q1552" t="s">
        <v>8338</v>
      </c>
      <c r="R1552" t="s">
        <v>8343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 t="e">
        <f>E1553/L1553</f>
        <v>#DIV/0!</v>
      </c>
      <c r="Q1553" t="s">
        <v>8338</v>
      </c>
      <c r="R1553" t="s">
        <v>8343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E1554/L1554</f>
        <v>132.1875</v>
      </c>
      <c r="Q1554" t="s">
        <v>8338</v>
      </c>
      <c r="R1554" t="s">
        <v>8343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 t="e">
        <f>E1555/L1555</f>
        <v>#DIV/0!</v>
      </c>
      <c r="Q1555" t="s">
        <v>8338</v>
      </c>
      <c r="R1555" t="s">
        <v>8343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 t="e">
        <f>E1556/L1556</f>
        <v>#DIV/0!</v>
      </c>
      <c r="Q1556" t="s">
        <v>8338</v>
      </c>
      <c r="R1556" t="s">
        <v>8343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 t="e">
        <f>E1557/L1557</f>
        <v>#DIV/0!</v>
      </c>
      <c r="Q1557" t="s">
        <v>8338</v>
      </c>
      <c r="R1557" t="s">
        <v>8343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E1558/L1558</f>
        <v>56.416666666666664</v>
      </c>
      <c r="Q1558" t="s">
        <v>8338</v>
      </c>
      <c r="R1558" t="s">
        <v>8343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E1559/L1559</f>
        <v>100</v>
      </c>
      <c r="Q1559" t="s">
        <v>8338</v>
      </c>
      <c r="R1559" t="s">
        <v>8343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E1560/L1560</f>
        <v>11.666666666666666</v>
      </c>
      <c r="Q1560" t="s">
        <v>8338</v>
      </c>
      <c r="R1560" t="s">
        <v>8343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E1561/L1561</f>
        <v>50</v>
      </c>
      <c r="Q1561" t="s">
        <v>8338</v>
      </c>
      <c r="R1561" t="s">
        <v>8343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E1562/L1562</f>
        <v>23.5</v>
      </c>
      <c r="Q1562" t="s">
        <v>8338</v>
      </c>
      <c r="R1562" t="s">
        <v>8343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E1563/L1563</f>
        <v>67</v>
      </c>
      <c r="Q1563" t="s">
        <v>8322</v>
      </c>
      <c r="R1563" t="s">
        <v>8344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 t="e">
        <f>E1564/L1564</f>
        <v>#DIV/0!</v>
      </c>
      <c r="Q1564" t="s">
        <v>8322</v>
      </c>
      <c r="R1564" t="s">
        <v>8344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E1565/L1565</f>
        <v>42.5</v>
      </c>
      <c r="Q1565" t="s">
        <v>8322</v>
      </c>
      <c r="R1565" t="s">
        <v>8344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E1566/L1566</f>
        <v>10</v>
      </c>
      <c r="Q1566" t="s">
        <v>8322</v>
      </c>
      <c r="R1566" t="s">
        <v>8344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E1567/L1567</f>
        <v>100</v>
      </c>
      <c r="Q1567" t="s">
        <v>8322</v>
      </c>
      <c r="R1567" t="s">
        <v>8344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E1568/L1568</f>
        <v>108.05084745762711</v>
      </c>
      <c r="Q1568" t="s">
        <v>8322</v>
      </c>
      <c r="R1568" t="s">
        <v>8344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E1569/L1569</f>
        <v>26.923076923076923</v>
      </c>
      <c r="Q1569" t="s">
        <v>8322</v>
      </c>
      <c r="R1569" t="s">
        <v>8344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E1570/L1570</f>
        <v>155</v>
      </c>
      <c r="Q1570" t="s">
        <v>8322</v>
      </c>
      <c r="R1570" t="s">
        <v>8344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 t="e">
        <f>E1571/L1571</f>
        <v>#DIV/0!</v>
      </c>
      <c r="Q1571" t="s">
        <v>8322</v>
      </c>
      <c r="R1571" t="s">
        <v>8344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E1572/L1572</f>
        <v>47.769230769230766</v>
      </c>
      <c r="Q1572" t="s">
        <v>8322</v>
      </c>
      <c r="R1572" t="s">
        <v>8344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E1573/L1573</f>
        <v>20</v>
      </c>
      <c r="Q1573" t="s">
        <v>8322</v>
      </c>
      <c r="R1573" t="s">
        <v>8344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E1574/L1574</f>
        <v>41.666666666666664</v>
      </c>
      <c r="Q1574" t="s">
        <v>8322</v>
      </c>
      <c r="R1574" t="s">
        <v>8344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E1575/L1575</f>
        <v>74.333333333333329</v>
      </c>
      <c r="Q1575" t="s">
        <v>8322</v>
      </c>
      <c r="R1575" t="s">
        <v>8344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E1576/L1576</f>
        <v>84.333333333333329</v>
      </c>
      <c r="Q1576" t="s">
        <v>8322</v>
      </c>
      <c r="R1576" t="s">
        <v>8344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E1577/L1577</f>
        <v>65.457142857142856</v>
      </c>
      <c r="Q1577" t="s">
        <v>8322</v>
      </c>
      <c r="R1577" t="s">
        <v>8344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E1578/L1578</f>
        <v>65</v>
      </c>
      <c r="Q1578" t="s">
        <v>8322</v>
      </c>
      <c r="R1578" t="s">
        <v>8344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E1579/L1579</f>
        <v>27.5</v>
      </c>
      <c r="Q1579" t="s">
        <v>8322</v>
      </c>
      <c r="R1579" t="s">
        <v>8344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E1580/L1580</f>
        <v>51.25</v>
      </c>
      <c r="Q1580" t="s">
        <v>8322</v>
      </c>
      <c r="R1580" t="s">
        <v>8344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E1581/L1581</f>
        <v>14</v>
      </c>
      <c r="Q1581" t="s">
        <v>8322</v>
      </c>
      <c r="R1581" t="s">
        <v>8344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 t="e">
        <f>E1582/L1582</f>
        <v>#DIV/0!</v>
      </c>
      <c r="Q1582" t="s">
        <v>8322</v>
      </c>
      <c r="R1582" t="s">
        <v>8344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E1583/L1583</f>
        <v>5</v>
      </c>
      <c r="Q1583" t="s">
        <v>8338</v>
      </c>
      <c r="R1583" t="s">
        <v>8345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E1584/L1584</f>
        <v>31</v>
      </c>
      <c r="Q1584" t="s">
        <v>8338</v>
      </c>
      <c r="R1584" t="s">
        <v>8345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E1585/L1585</f>
        <v>15</v>
      </c>
      <c r="Q1585" t="s">
        <v>8338</v>
      </c>
      <c r="R1585" t="s">
        <v>8345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 t="e">
        <f>E1586/L1586</f>
        <v>#DIV/0!</v>
      </c>
      <c r="Q1586" t="s">
        <v>8338</v>
      </c>
      <c r="R1586" t="s">
        <v>8345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E1587/L1587</f>
        <v>131.66666666666666</v>
      </c>
      <c r="Q1587" t="s">
        <v>8338</v>
      </c>
      <c r="R1587" t="s">
        <v>8345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 t="e">
        <f>E1588/L1588</f>
        <v>#DIV/0!</v>
      </c>
      <c r="Q1588" t="s">
        <v>8338</v>
      </c>
      <c r="R1588" t="s">
        <v>8345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E1589/L1589</f>
        <v>1</v>
      </c>
      <c r="Q1589" t="s">
        <v>8338</v>
      </c>
      <c r="R1589" t="s">
        <v>8345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 t="e">
        <f>E1590/L1590</f>
        <v>#DIV/0!</v>
      </c>
      <c r="Q1590" t="s">
        <v>8338</v>
      </c>
      <c r="R1590" t="s">
        <v>8345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 t="e">
        <f>E1591/L1591</f>
        <v>#DIV/0!</v>
      </c>
      <c r="Q1591" t="s">
        <v>8338</v>
      </c>
      <c r="R1591" t="s">
        <v>8345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E1592/L1592</f>
        <v>510</v>
      </c>
      <c r="Q1592" t="s">
        <v>8338</v>
      </c>
      <c r="R1592" t="s">
        <v>8345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E1593/L1593</f>
        <v>44.478260869565219</v>
      </c>
      <c r="Q1593" t="s">
        <v>8338</v>
      </c>
      <c r="R1593" t="s">
        <v>8345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 t="e">
        <f>E1594/L1594</f>
        <v>#DIV/0!</v>
      </c>
      <c r="Q1594" t="s">
        <v>8338</v>
      </c>
      <c r="R1594" t="s">
        <v>8345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E1595/L1595</f>
        <v>1</v>
      </c>
      <c r="Q1595" t="s">
        <v>8338</v>
      </c>
      <c r="R1595" t="s">
        <v>8345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E1596/L1596</f>
        <v>20.5</v>
      </c>
      <c r="Q1596" t="s">
        <v>8338</v>
      </c>
      <c r="R1596" t="s">
        <v>8345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E1597/L1597</f>
        <v>40</v>
      </c>
      <c r="Q1597" t="s">
        <v>8338</v>
      </c>
      <c r="R1597" t="s">
        <v>8345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E1598/L1598</f>
        <v>25</v>
      </c>
      <c r="Q1598" t="s">
        <v>8338</v>
      </c>
      <c r="R1598" t="s">
        <v>8345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 t="e">
        <f>E1599/L1599</f>
        <v>#DIV/0!</v>
      </c>
      <c r="Q1599" t="s">
        <v>8338</v>
      </c>
      <c r="R1599" t="s">
        <v>8345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E1600/L1600</f>
        <v>1</v>
      </c>
      <c r="Q1600" t="s">
        <v>8338</v>
      </c>
      <c r="R1600" t="s">
        <v>8345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 t="e">
        <f>E1601/L1601</f>
        <v>#DIV/0!</v>
      </c>
      <c r="Q1601" t="s">
        <v>8338</v>
      </c>
      <c r="R1601" t="s">
        <v>8345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E1602/L1602</f>
        <v>40.777777777777779</v>
      </c>
      <c r="Q1602" t="s">
        <v>8338</v>
      </c>
      <c r="R1602" t="s">
        <v>8345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E1603/L1603</f>
        <v>48.325535714285714</v>
      </c>
      <c r="Q1603" t="s">
        <v>8325</v>
      </c>
      <c r="R1603" t="s">
        <v>8326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E1604/L1604</f>
        <v>46.953125</v>
      </c>
      <c r="Q1604" t="s">
        <v>8325</v>
      </c>
      <c r="R1604" t="s">
        <v>8326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E1605/L1605</f>
        <v>66.688666666666663</v>
      </c>
      <c r="Q1605" t="s">
        <v>8325</v>
      </c>
      <c r="R1605" t="s">
        <v>8326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E1606/L1606</f>
        <v>48.842857142857142</v>
      </c>
      <c r="Q1606" t="s">
        <v>8325</v>
      </c>
      <c r="R1606" t="s">
        <v>8326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E1607/L1607</f>
        <v>137.30909090909091</v>
      </c>
      <c r="Q1607" t="s">
        <v>8325</v>
      </c>
      <c r="R1607" t="s">
        <v>8326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E1608/L1608</f>
        <v>87.829673913043479</v>
      </c>
      <c r="Q1608" t="s">
        <v>8325</v>
      </c>
      <c r="R1608" t="s">
        <v>8326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E1609/L1609</f>
        <v>70.785365853658533</v>
      </c>
      <c r="Q1609" t="s">
        <v>8325</v>
      </c>
      <c r="R1609" t="s">
        <v>8326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E1610/L1610</f>
        <v>52.826086956521742</v>
      </c>
      <c r="Q1610" t="s">
        <v>8325</v>
      </c>
      <c r="R1610" t="s">
        <v>8326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E1611/L1611</f>
        <v>443.75</v>
      </c>
      <c r="Q1611" t="s">
        <v>8325</v>
      </c>
      <c r="R1611" t="s">
        <v>8326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E1612/L1612</f>
        <v>48.544642857142854</v>
      </c>
      <c r="Q1612" t="s">
        <v>8325</v>
      </c>
      <c r="R1612" t="s">
        <v>8326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E1613/L1613</f>
        <v>37.074074074074076</v>
      </c>
      <c r="Q1613" t="s">
        <v>8325</v>
      </c>
      <c r="R1613" t="s">
        <v>8326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E1614/L1614</f>
        <v>50</v>
      </c>
      <c r="Q1614" t="s">
        <v>8325</v>
      </c>
      <c r="R1614" t="s">
        <v>8326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E1615/L1615</f>
        <v>39.03846153846154</v>
      </c>
      <c r="Q1615" t="s">
        <v>8325</v>
      </c>
      <c r="R1615" t="s">
        <v>8326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E1616/L1616</f>
        <v>66.688311688311686</v>
      </c>
      <c r="Q1616" t="s">
        <v>8325</v>
      </c>
      <c r="R1616" t="s">
        <v>8326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E1617/L1617</f>
        <v>67.132352941176464</v>
      </c>
      <c r="Q1617" t="s">
        <v>8325</v>
      </c>
      <c r="R1617" t="s">
        <v>8326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E1618/L1618</f>
        <v>66.369426751592357</v>
      </c>
      <c r="Q1618" t="s">
        <v>8325</v>
      </c>
      <c r="R1618" t="s">
        <v>8326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E1619/L1619</f>
        <v>64.620253164556956</v>
      </c>
      <c r="Q1619" t="s">
        <v>8325</v>
      </c>
      <c r="R1619" t="s">
        <v>8326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E1620/L1620</f>
        <v>58.370370370370374</v>
      </c>
      <c r="Q1620" t="s">
        <v>8325</v>
      </c>
      <c r="R1620" t="s">
        <v>8326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E1621/L1621</f>
        <v>86.956521739130437</v>
      </c>
      <c r="Q1621" t="s">
        <v>8325</v>
      </c>
      <c r="R1621" t="s">
        <v>8326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E1622/L1622</f>
        <v>66.470588235294116</v>
      </c>
      <c r="Q1622" t="s">
        <v>8325</v>
      </c>
      <c r="R1622" t="s">
        <v>8326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E1623/L1623</f>
        <v>163.78378378378378</v>
      </c>
      <c r="Q1623" t="s">
        <v>8325</v>
      </c>
      <c r="R1623" t="s">
        <v>8326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E1624/L1624</f>
        <v>107.98461538461538</v>
      </c>
      <c r="Q1624" t="s">
        <v>8325</v>
      </c>
      <c r="R1624" t="s">
        <v>8326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E1625/L1625</f>
        <v>42.111111111111114</v>
      </c>
      <c r="Q1625" t="s">
        <v>8325</v>
      </c>
      <c r="R1625" t="s">
        <v>8326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E1626/L1626</f>
        <v>47.2</v>
      </c>
      <c r="Q1626" t="s">
        <v>8325</v>
      </c>
      <c r="R1626" t="s">
        <v>8326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E1627/L1627</f>
        <v>112.01923076923077</v>
      </c>
      <c r="Q1627" t="s">
        <v>8325</v>
      </c>
      <c r="R1627" t="s">
        <v>8326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E1628/L1628</f>
        <v>74.953703703703709</v>
      </c>
      <c r="Q1628" t="s">
        <v>8325</v>
      </c>
      <c r="R1628" t="s">
        <v>8326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E1629/L1629</f>
        <v>61.578947368421055</v>
      </c>
      <c r="Q1629" t="s">
        <v>8325</v>
      </c>
      <c r="R1629" t="s">
        <v>8326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E1630/L1630</f>
        <v>45.875</v>
      </c>
      <c r="Q1630" t="s">
        <v>8325</v>
      </c>
      <c r="R1630" t="s">
        <v>8326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E1631/L1631</f>
        <v>75.853658536585371</v>
      </c>
      <c r="Q1631" t="s">
        <v>8325</v>
      </c>
      <c r="R1631" t="s">
        <v>8326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E1632/L1632</f>
        <v>84.206349206349202</v>
      </c>
      <c r="Q1632" t="s">
        <v>8325</v>
      </c>
      <c r="R1632" t="s">
        <v>8326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E1633/L1633</f>
        <v>117.22556390977444</v>
      </c>
      <c r="Q1633" t="s">
        <v>8325</v>
      </c>
      <c r="R1633" t="s">
        <v>8326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E1634/L1634</f>
        <v>86.489361702127653</v>
      </c>
      <c r="Q1634" t="s">
        <v>8325</v>
      </c>
      <c r="R1634" t="s">
        <v>8326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E1635/L1635</f>
        <v>172.41379310344828</v>
      </c>
      <c r="Q1635" t="s">
        <v>8325</v>
      </c>
      <c r="R1635" t="s">
        <v>8326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E1636/L1636</f>
        <v>62.8125</v>
      </c>
      <c r="Q1636" t="s">
        <v>8325</v>
      </c>
      <c r="R1636" t="s">
        <v>8326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E1637/L1637</f>
        <v>67.729729729729726</v>
      </c>
      <c r="Q1637" t="s">
        <v>8325</v>
      </c>
      <c r="R1637" t="s">
        <v>8326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E1638/L1638</f>
        <v>53.5632183908046</v>
      </c>
      <c r="Q1638" t="s">
        <v>8325</v>
      </c>
      <c r="R1638" t="s">
        <v>8326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E1639/L1639</f>
        <v>34.6</v>
      </c>
      <c r="Q1639" t="s">
        <v>8325</v>
      </c>
      <c r="R1639" t="s">
        <v>8326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E1640/L1640</f>
        <v>38.888888888888886</v>
      </c>
      <c r="Q1640" t="s">
        <v>8325</v>
      </c>
      <c r="R1640" t="s">
        <v>8326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E1641/L1641</f>
        <v>94.736842105263165</v>
      </c>
      <c r="Q1641" t="s">
        <v>8325</v>
      </c>
      <c r="R1641" t="s">
        <v>8326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E1642/L1642</f>
        <v>39.967058823529413</v>
      </c>
      <c r="Q1642" t="s">
        <v>8325</v>
      </c>
      <c r="R1642" t="s">
        <v>8326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E1643/L1643</f>
        <v>97.5</v>
      </c>
      <c r="Q1643" t="s">
        <v>8325</v>
      </c>
      <c r="R1643" t="s">
        <v>8346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E1644/L1644</f>
        <v>42.857142857142854</v>
      </c>
      <c r="Q1644" t="s">
        <v>8325</v>
      </c>
      <c r="R1644" t="s">
        <v>8346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E1645/L1645</f>
        <v>168.51351351351352</v>
      </c>
      <c r="Q1645" t="s">
        <v>8325</v>
      </c>
      <c r="R1645" t="s">
        <v>8346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E1646/L1646</f>
        <v>85.546875</v>
      </c>
      <c r="Q1646" t="s">
        <v>8325</v>
      </c>
      <c r="R1646" t="s">
        <v>8346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E1647/L1647</f>
        <v>554</v>
      </c>
      <c r="Q1647" t="s">
        <v>8325</v>
      </c>
      <c r="R1647" t="s">
        <v>8346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E1648/L1648</f>
        <v>26.554216867469879</v>
      </c>
      <c r="Q1648" t="s">
        <v>8325</v>
      </c>
      <c r="R1648" t="s">
        <v>8346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E1649/L1649</f>
        <v>113.82608695652173</v>
      </c>
      <c r="Q1649" t="s">
        <v>8325</v>
      </c>
      <c r="R1649" t="s">
        <v>8346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E1650/L1650</f>
        <v>32.011111111111113</v>
      </c>
      <c r="Q1650" t="s">
        <v>8325</v>
      </c>
      <c r="R1650" t="s">
        <v>8346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E1651/L1651</f>
        <v>47.189259259259259</v>
      </c>
      <c r="Q1651" t="s">
        <v>8325</v>
      </c>
      <c r="R1651" t="s">
        <v>8346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E1652/L1652</f>
        <v>88.46875</v>
      </c>
      <c r="Q1652" t="s">
        <v>8325</v>
      </c>
      <c r="R1652" t="s">
        <v>8346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E1653/L1653</f>
        <v>100.75</v>
      </c>
      <c r="Q1653" t="s">
        <v>8325</v>
      </c>
      <c r="R1653" t="s">
        <v>8346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E1654/L1654</f>
        <v>64.714285714285708</v>
      </c>
      <c r="Q1654" t="s">
        <v>8325</v>
      </c>
      <c r="R1654" t="s">
        <v>8346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E1655/L1655</f>
        <v>51.854285714285716</v>
      </c>
      <c r="Q1655" t="s">
        <v>8325</v>
      </c>
      <c r="R1655" t="s">
        <v>8346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E1656/L1656</f>
        <v>38.794117647058826</v>
      </c>
      <c r="Q1656" t="s">
        <v>8325</v>
      </c>
      <c r="R1656" t="s">
        <v>8346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E1657/L1657</f>
        <v>44.645833333333336</v>
      </c>
      <c r="Q1657" t="s">
        <v>8325</v>
      </c>
      <c r="R1657" t="s">
        <v>8346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E1658/L1658</f>
        <v>156.77333333333334</v>
      </c>
      <c r="Q1658" t="s">
        <v>8325</v>
      </c>
      <c r="R1658" t="s">
        <v>8346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E1659/L1659</f>
        <v>118.70339366515837</v>
      </c>
      <c r="Q1659" t="s">
        <v>8325</v>
      </c>
      <c r="R1659" t="s">
        <v>8346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E1660/L1660</f>
        <v>74.149532710280369</v>
      </c>
      <c r="Q1660" t="s">
        <v>8325</v>
      </c>
      <c r="R1660" t="s">
        <v>8346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E1661/L1661</f>
        <v>12.533333333333333</v>
      </c>
      <c r="Q1661" t="s">
        <v>8325</v>
      </c>
      <c r="R1661" t="s">
        <v>8346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E1662/L1662</f>
        <v>27.861111111111111</v>
      </c>
      <c r="Q1662" t="s">
        <v>8325</v>
      </c>
      <c r="R1662" t="s">
        <v>8346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E1663/L1663</f>
        <v>80.178217821782184</v>
      </c>
      <c r="Q1663" t="s">
        <v>8325</v>
      </c>
      <c r="R1663" t="s">
        <v>8346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E1664/L1664</f>
        <v>132.43548387096774</v>
      </c>
      <c r="Q1664" t="s">
        <v>8325</v>
      </c>
      <c r="R1664" t="s">
        <v>8346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E1665/L1665</f>
        <v>33.75</v>
      </c>
      <c r="Q1665" t="s">
        <v>8325</v>
      </c>
      <c r="R1665" t="s">
        <v>8346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E1666/L1666</f>
        <v>34.384494382022467</v>
      </c>
      <c r="Q1666" t="s">
        <v>8325</v>
      </c>
      <c r="R1666" t="s">
        <v>8346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E1667/L1667</f>
        <v>44.956989247311824</v>
      </c>
      <c r="Q1667" t="s">
        <v>8325</v>
      </c>
      <c r="R1667" t="s">
        <v>8346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E1668/L1668</f>
        <v>41.04081632653061</v>
      </c>
      <c r="Q1668" t="s">
        <v>8325</v>
      </c>
      <c r="R1668" t="s">
        <v>8346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E1669/L1669</f>
        <v>52.597560975609753</v>
      </c>
      <c r="Q1669" t="s">
        <v>8325</v>
      </c>
      <c r="R1669" t="s">
        <v>8346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E1670/L1670</f>
        <v>70.784482758620683</v>
      </c>
      <c r="Q1670" t="s">
        <v>8325</v>
      </c>
      <c r="R1670" t="s">
        <v>8346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E1671/L1671</f>
        <v>53.75</v>
      </c>
      <c r="Q1671" t="s">
        <v>8325</v>
      </c>
      <c r="R1671" t="s">
        <v>8346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E1672/L1672</f>
        <v>44.608695652173914</v>
      </c>
      <c r="Q1672" t="s">
        <v>8325</v>
      </c>
      <c r="R1672" t="s">
        <v>8346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E1673/L1673</f>
        <v>26.148961038961041</v>
      </c>
      <c r="Q1673" t="s">
        <v>8325</v>
      </c>
      <c r="R1673" t="s">
        <v>8346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E1674/L1674</f>
        <v>39.183673469387756</v>
      </c>
      <c r="Q1674" t="s">
        <v>8325</v>
      </c>
      <c r="R1674" t="s">
        <v>8346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E1675/L1675</f>
        <v>45.593220338983052</v>
      </c>
      <c r="Q1675" t="s">
        <v>8325</v>
      </c>
      <c r="R1675" t="s">
        <v>8346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E1676/L1676</f>
        <v>89.247787610619469</v>
      </c>
      <c r="Q1676" t="s">
        <v>8325</v>
      </c>
      <c r="R1676" t="s">
        <v>8346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E1677/L1677</f>
        <v>40.416470588235299</v>
      </c>
      <c r="Q1677" t="s">
        <v>8325</v>
      </c>
      <c r="R1677" t="s">
        <v>8346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E1678/L1678</f>
        <v>82.38095238095238</v>
      </c>
      <c r="Q1678" t="s">
        <v>8325</v>
      </c>
      <c r="R1678" t="s">
        <v>8346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E1679/L1679</f>
        <v>159.52380952380952</v>
      </c>
      <c r="Q1679" t="s">
        <v>8325</v>
      </c>
      <c r="R1679" t="s">
        <v>8346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E1680/L1680</f>
        <v>36.244897959183675</v>
      </c>
      <c r="Q1680" t="s">
        <v>8325</v>
      </c>
      <c r="R1680" t="s">
        <v>8346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E1681/L1681</f>
        <v>62.5</v>
      </c>
      <c r="Q1681" t="s">
        <v>8325</v>
      </c>
      <c r="R1681" t="s">
        <v>8346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E1682/L1682</f>
        <v>47</v>
      </c>
      <c r="Q1682" t="s">
        <v>8325</v>
      </c>
      <c r="R1682" t="s">
        <v>8346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E1683/L1683</f>
        <v>74.575090497737563</v>
      </c>
      <c r="Q1683" t="s">
        <v>8325</v>
      </c>
      <c r="R1683" t="s">
        <v>8347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 t="e">
        <f>E1684/L1684</f>
        <v>#DIV/0!</v>
      </c>
      <c r="Q1684" t="s">
        <v>8325</v>
      </c>
      <c r="R1684" t="s">
        <v>8347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E1685/L1685</f>
        <v>76</v>
      </c>
      <c r="Q1685" t="s">
        <v>8325</v>
      </c>
      <c r="R1685" t="s">
        <v>8347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E1686/L1686</f>
        <v>86.43564356435644</v>
      </c>
      <c r="Q1686" t="s">
        <v>8325</v>
      </c>
      <c r="R1686" t="s">
        <v>8347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E1687/L1687</f>
        <v>24</v>
      </c>
      <c r="Q1687" t="s">
        <v>8325</v>
      </c>
      <c r="R1687" t="s">
        <v>8347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E1688/L1688</f>
        <v>18</v>
      </c>
      <c r="Q1688" t="s">
        <v>8325</v>
      </c>
      <c r="R1688" t="s">
        <v>8347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E1689/L1689</f>
        <v>80.128205128205124</v>
      </c>
      <c r="Q1689" t="s">
        <v>8325</v>
      </c>
      <c r="R1689" t="s">
        <v>8347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E1690/L1690</f>
        <v>253.14285714285714</v>
      </c>
      <c r="Q1690" t="s">
        <v>8325</v>
      </c>
      <c r="R1690" t="s">
        <v>8347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E1691/L1691</f>
        <v>171.42857142857142</v>
      </c>
      <c r="Q1691" t="s">
        <v>8325</v>
      </c>
      <c r="R1691" t="s">
        <v>8347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E1692/L1692</f>
        <v>57.727272727272727</v>
      </c>
      <c r="Q1692" t="s">
        <v>8325</v>
      </c>
      <c r="R1692" t="s">
        <v>8347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E1693/L1693</f>
        <v>264.26315789473682</v>
      </c>
      <c r="Q1693" t="s">
        <v>8325</v>
      </c>
      <c r="R1693" t="s">
        <v>8347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E1694/L1694</f>
        <v>159.33333333333334</v>
      </c>
      <c r="Q1694" t="s">
        <v>8325</v>
      </c>
      <c r="R1694" t="s">
        <v>8347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E1695/L1695</f>
        <v>35</v>
      </c>
      <c r="Q1695" t="s">
        <v>8325</v>
      </c>
      <c r="R1695" t="s">
        <v>8347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E1696/L1696</f>
        <v>5</v>
      </c>
      <c r="Q1696" t="s">
        <v>8325</v>
      </c>
      <c r="R1696" t="s">
        <v>8347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E1697/L1697</f>
        <v>61.086956521739133</v>
      </c>
      <c r="Q1697" t="s">
        <v>8325</v>
      </c>
      <c r="R1697" t="s">
        <v>8347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 t="e">
        <f>E1698/L1698</f>
        <v>#DIV/0!</v>
      </c>
      <c r="Q1698" t="s">
        <v>8325</v>
      </c>
      <c r="R1698" t="s">
        <v>8347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E1699/L1699</f>
        <v>114.81818181818181</v>
      </c>
      <c r="Q1699" t="s">
        <v>8325</v>
      </c>
      <c r="R1699" t="s">
        <v>8347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 t="e">
        <f>E1700/L1700</f>
        <v>#DIV/0!</v>
      </c>
      <c r="Q1700" t="s">
        <v>8325</v>
      </c>
      <c r="R1700" t="s">
        <v>8347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E1701/L1701</f>
        <v>54</v>
      </c>
      <c r="Q1701" t="s">
        <v>8325</v>
      </c>
      <c r="R1701" t="s">
        <v>8347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E1702/L1702</f>
        <v>65.974683544303801</v>
      </c>
      <c r="Q1702" t="s">
        <v>8325</v>
      </c>
      <c r="R1702" t="s">
        <v>8347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E1703/L1703</f>
        <v>5</v>
      </c>
      <c r="Q1703" t="s">
        <v>8325</v>
      </c>
      <c r="R1703" t="s">
        <v>8347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E1704/L1704</f>
        <v>1</v>
      </c>
      <c r="Q1704" t="s">
        <v>8325</v>
      </c>
      <c r="R1704" t="s">
        <v>8347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E1705/L1705</f>
        <v>25.5</v>
      </c>
      <c r="Q1705" t="s">
        <v>8325</v>
      </c>
      <c r="R1705" t="s">
        <v>8347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E1706/L1706</f>
        <v>118.36363636363636</v>
      </c>
      <c r="Q1706" t="s">
        <v>8325</v>
      </c>
      <c r="R1706" t="s">
        <v>8347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 t="e">
        <f>E1707/L1707</f>
        <v>#DIV/0!</v>
      </c>
      <c r="Q1707" t="s">
        <v>8325</v>
      </c>
      <c r="R1707" t="s">
        <v>8347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 t="e">
        <f>E1708/L1708</f>
        <v>#DIV/0!</v>
      </c>
      <c r="Q1708" t="s">
        <v>8325</v>
      </c>
      <c r="R1708" t="s">
        <v>8347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E1709/L1709</f>
        <v>54.111111111111114</v>
      </c>
      <c r="Q1709" t="s">
        <v>8325</v>
      </c>
      <c r="R1709" t="s">
        <v>8347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 t="e">
        <f>E1710/L1710</f>
        <v>#DIV/0!</v>
      </c>
      <c r="Q1710" t="s">
        <v>8325</v>
      </c>
      <c r="R1710" t="s">
        <v>8347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E1711/L1711</f>
        <v>21.25</v>
      </c>
      <c r="Q1711" t="s">
        <v>8325</v>
      </c>
      <c r="R1711" t="s">
        <v>8347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E1712/L1712</f>
        <v>34</v>
      </c>
      <c r="Q1712" t="s">
        <v>8325</v>
      </c>
      <c r="R1712" t="s">
        <v>8347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E1713/L1713</f>
        <v>525</v>
      </c>
      <c r="Q1713" t="s">
        <v>8325</v>
      </c>
      <c r="R1713" t="s">
        <v>8347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 t="e">
        <f>E1714/L1714</f>
        <v>#DIV/0!</v>
      </c>
      <c r="Q1714" t="s">
        <v>8325</v>
      </c>
      <c r="R1714" t="s">
        <v>8347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E1715/L1715</f>
        <v>50</v>
      </c>
      <c r="Q1715" t="s">
        <v>8325</v>
      </c>
      <c r="R1715" t="s">
        <v>8347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E1716/L1716</f>
        <v>115.70588235294117</v>
      </c>
      <c r="Q1716" t="s">
        <v>8325</v>
      </c>
      <c r="R1716" t="s">
        <v>8347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E1717/L1717</f>
        <v>5.5</v>
      </c>
      <c r="Q1717" t="s">
        <v>8325</v>
      </c>
      <c r="R1717" t="s">
        <v>8347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E1718/L1718</f>
        <v>50</v>
      </c>
      <c r="Q1718" t="s">
        <v>8325</v>
      </c>
      <c r="R1718" t="s">
        <v>8347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E1719/L1719</f>
        <v>34.024390243902438</v>
      </c>
      <c r="Q1719" t="s">
        <v>8325</v>
      </c>
      <c r="R1719" t="s">
        <v>8347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E1720/L1720</f>
        <v>37.5</v>
      </c>
      <c r="Q1720" t="s">
        <v>8325</v>
      </c>
      <c r="R1720" t="s">
        <v>8347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E1721/L1721</f>
        <v>11.666666666666666</v>
      </c>
      <c r="Q1721" t="s">
        <v>8325</v>
      </c>
      <c r="R1721" t="s">
        <v>8347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E1722/L1722</f>
        <v>28.125</v>
      </c>
      <c r="Q1722" t="s">
        <v>8325</v>
      </c>
      <c r="R1722" t="s">
        <v>8347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 t="e">
        <f>E1723/L1723</f>
        <v>#DIV/0!</v>
      </c>
      <c r="Q1723" t="s">
        <v>8325</v>
      </c>
      <c r="R1723" t="s">
        <v>8347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E1724/L1724</f>
        <v>1</v>
      </c>
      <c r="Q1724" t="s">
        <v>8325</v>
      </c>
      <c r="R1724" t="s">
        <v>8347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E1725/L1725</f>
        <v>216.66666666666666</v>
      </c>
      <c r="Q1725" t="s">
        <v>8325</v>
      </c>
      <c r="R1725" t="s">
        <v>8347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E1726/L1726</f>
        <v>8.75</v>
      </c>
      <c r="Q1726" t="s">
        <v>8325</v>
      </c>
      <c r="R1726" t="s">
        <v>8347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E1727/L1727</f>
        <v>62.222222222222221</v>
      </c>
      <c r="Q1727" t="s">
        <v>8325</v>
      </c>
      <c r="R1727" t="s">
        <v>8347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E1728/L1728</f>
        <v>137.25</v>
      </c>
      <c r="Q1728" t="s">
        <v>8325</v>
      </c>
      <c r="R1728" t="s">
        <v>8347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E1729/L1729</f>
        <v>1</v>
      </c>
      <c r="Q1729" t="s">
        <v>8325</v>
      </c>
      <c r="R1729" t="s">
        <v>8347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E1730/L1730</f>
        <v>122.14285714285714</v>
      </c>
      <c r="Q1730" t="s">
        <v>8325</v>
      </c>
      <c r="R1730" t="s">
        <v>8347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 t="e">
        <f>E1731/L1731</f>
        <v>#DIV/0!</v>
      </c>
      <c r="Q1731" t="s">
        <v>8325</v>
      </c>
      <c r="R1731" t="s">
        <v>8347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 t="e">
        <f>E1732/L1732</f>
        <v>#DIV/0!</v>
      </c>
      <c r="Q1732" t="s">
        <v>8325</v>
      </c>
      <c r="R1732" t="s">
        <v>8347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 t="e">
        <f>E1733/L1733</f>
        <v>#DIV/0!</v>
      </c>
      <c r="Q1733" t="s">
        <v>8325</v>
      </c>
      <c r="R1733" t="s">
        <v>8347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 t="e">
        <f>E1734/L1734</f>
        <v>#DIV/0!</v>
      </c>
      <c r="Q1734" t="s">
        <v>8325</v>
      </c>
      <c r="R1734" t="s">
        <v>8347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 t="e">
        <f>E1735/L1735</f>
        <v>#DIV/0!</v>
      </c>
      <c r="Q1735" t="s">
        <v>8325</v>
      </c>
      <c r="R1735" t="s">
        <v>8347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E1736/L1736</f>
        <v>1</v>
      </c>
      <c r="Q1736" t="s">
        <v>8325</v>
      </c>
      <c r="R1736" t="s">
        <v>8347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E1737/L1737</f>
        <v>55</v>
      </c>
      <c r="Q1737" t="s">
        <v>8325</v>
      </c>
      <c r="R1737" t="s">
        <v>8347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E1738/L1738</f>
        <v>22</v>
      </c>
      <c r="Q1738" t="s">
        <v>8325</v>
      </c>
      <c r="R1738" t="s">
        <v>8347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E1739/L1739</f>
        <v>56.666666666666664</v>
      </c>
      <c r="Q1739" t="s">
        <v>8325</v>
      </c>
      <c r="R1739" t="s">
        <v>8347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E1740/L1740</f>
        <v>20</v>
      </c>
      <c r="Q1740" t="s">
        <v>8325</v>
      </c>
      <c r="R1740" t="s">
        <v>8347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E1741/L1741</f>
        <v>1</v>
      </c>
      <c r="Q1741" t="s">
        <v>8325</v>
      </c>
      <c r="R1741" t="s">
        <v>8347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 t="e">
        <f>E1742/L1742</f>
        <v>#DIV/0!</v>
      </c>
      <c r="Q1742" t="s">
        <v>8325</v>
      </c>
      <c r="R1742" t="s">
        <v>8347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E1743/L1743</f>
        <v>25.576923076923077</v>
      </c>
      <c r="Q1743" t="s">
        <v>8338</v>
      </c>
      <c r="R1743" t="s">
        <v>8339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E1744/L1744</f>
        <v>63.970588235294116</v>
      </c>
      <c r="Q1744" t="s">
        <v>8338</v>
      </c>
      <c r="R1744" t="s">
        <v>8339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E1745/L1745</f>
        <v>89.925373134328353</v>
      </c>
      <c r="Q1745" t="s">
        <v>8338</v>
      </c>
      <c r="R1745" t="s">
        <v>8339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E1746/L1746</f>
        <v>93.071428571428569</v>
      </c>
      <c r="Q1746" t="s">
        <v>8338</v>
      </c>
      <c r="R1746" t="s">
        <v>8339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E1747/L1747</f>
        <v>89.674157303370791</v>
      </c>
      <c r="Q1747" t="s">
        <v>8338</v>
      </c>
      <c r="R1747" t="s">
        <v>8339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E1748/L1748</f>
        <v>207.61682242990653</v>
      </c>
      <c r="Q1748" t="s">
        <v>8338</v>
      </c>
      <c r="R1748" t="s">
        <v>8339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E1749/L1749</f>
        <v>59.408805031446541</v>
      </c>
      <c r="Q1749" t="s">
        <v>8338</v>
      </c>
      <c r="R1749" t="s">
        <v>8339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E1750/L1750</f>
        <v>358.97237569060775</v>
      </c>
      <c r="Q1750" t="s">
        <v>8338</v>
      </c>
      <c r="R1750" t="s">
        <v>8339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E1751/L1751</f>
        <v>94.736641221374043</v>
      </c>
      <c r="Q1751" t="s">
        <v>8338</v>
      </c>
      <c r="R1751" t="s">
        <v>8339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E1752/L1752</f>
        <v>80.647999999999996</v>
      </c>
      <c r="Q1752" t="s">
        <v>8338</v>
      </c>
      <c r="R1752" t="s">
        <v>8339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E1753/L1753</f>
        <v>168.68852459016392</v>
      </c>
      <c r="Q1753" t="s">
        <v>8338</v>
      </c>
      <c r="R1753" t="s">
        <v>8339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E1754/L1754</f>
        <v>34.68888888888889</v>
      </c>
      <c r="Q1754" t="s">
        <v>8338</v>
      </c>
      <c r="R1754" t="s">
        <v>8339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E1755/L1755</f>
        <v>462.85714285714283</v>
      </c>
      <c r="Q1755" t="s">
        <v>8338</v>
      </c>
      <c r="R1755" t="s">
        <v>8339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E1756/L1756</f>
        <v>104.38888888888889</v>
      </c>
      <c r="Q1756" t="s">
        <v>8338</v>
      </c>
      <c r="R1756" t="s">
        <v>8339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E1757/L1757</f>
        <v>7.5</v>
      </c>
      <c r="Q1757" t="s">
        <v>8338</v>
      </c>
      <c r="R1757" t="s">
        <v>8339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E1758/L1758</f>
        <v>47.13</v>
      </c>
      <c r="Q1758" t="s">
        <v>8338</v>
      </c>
      <c r="R1758" t="s">
        <v>8339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E1759/L1759</f>
        <v>414.28571428571428</v>
      </c>
      <c r="Q1759" t="s">
        <v>8338</v>
      </c>
      <c r="R1759" t="s">
        <v>8339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E1760/L1760</f>
        <v>42.481481481481481</v>
      </c>
      <c r="Q1760" t="s">
        <v>8338</v>
      </c>
      <c r="R1760" t="s">
        <v>8339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E1761/L1761</f>
        <v>108.77551020408163</v>
      </c>
      <c r="Q1761" t="s">
        <v>8338</v>
      </c>
      <c r="R1761" t="s">
        <v>8339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E1762/L1762</f>
        <v>81.098039215686271</v>
      </c>
      <c r="Q1762" t="s">
        <v>8338</v>
      </c>
      <c r="R1762" t="s">
        <v>8339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E1763/L1763</f>
        <v>51.666666666666664</v>
      </c>
      <c r="Q1763" t="s">
        <v>8338</v>
      </c>
      <c r="R1763" t="s">
        <v>8339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E1764/L1764</f>
        <v>35.4</v>
      </c>
      <c r="Q1764" t="s">
        <v>8338</v>
      </c>
      <c r="R1764" t="s">
        <v>8339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E1765/L1765</f>
        <v>103.63559322033899</v>
      </c>
      <c r="Q1765" t="s">
        <v>8338</v>
      </c>
      <c r="R1765" t="s">
        <v>8339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E1766/L1766</f>
        <v>55.282051282051285</v>
      </c>
      <c r="Q1766" t="s">
        <v>8338</v>
      </c>
      <c r="R1766" t="s">
        <v>8339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E1767/L1767</f>
        <v>72.16970873786407</v>
      </c>
      <c r="Q1767" t="s">
        <v>8338</v>
      </c>
      <c r="R1767" t="s">
        <v>8339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 t="e">
        <f>E1768/L1768</f>
        <v>#DIV/0!</v>
      </c>
      <c r="Q1768" t="s">
        <v>8338</v>
      </c>
      <c r="R1768" t="s">
        <v>8339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E1769/L1769</f>
        <v>58.615384615384613</v>
      </c>
      <c r="Q1769" t="s">
        <v>8338</v>
      </c>
      <c r="R1769" t="s">
        <v>8339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E1770/L1770</f>
        <v>12.466666666666667</v>
      </c>
      <c r="Q1770" t="s">
        <v>8338</v>
      </c>
      <c r="R1770" t="s">
        <v>8339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E1771/L1771</f>
        <v>49.136363636363633</v>
      </c>
      <c r="Q1771" t="s">
        <v>8338</v>
      </c>
      <c r="R1771" t="s">
        <v>8339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E1772/L1772</f>
        <v>150.5</v>
      </c>
      <c r="Q1772" t="s">
        <v>8338</v>
      </c>
      <c r="R1772" t="s">
        <v>8339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E1773/L1773</f>
        <v>35.799999999999997</v>
      </c>
      <c r="Q1773" t="s">
        <v>8338</v>
      </c>
      <c r="R1773" t="s">
        <v>8339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E1774/L1774</f>
        <v>45.157894736842103</v>
      </c>
      <c r="Q1774" t="s">
        <v>8338</v>
      </c>
      <c r="R1774" t="s">
        <v>8339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E1775/L1775</f>
        <v>98.78947368421052</v>
      </c>
      <c r="Q1775" t="s">
        <v>8338</v>
      </c>
      <c r="R1775" t="s">
        <v>8339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E1776/L1776</f>
        <v>88.307692307692307</v>
      </c>
      <c r="Q1776" t="s">
        <v>8338</v>
      </c>
      <c r="R1776" t="s">
        <v>8339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E1777/L1777</f>
        <v>170.62903225806451</v>
      </c>
      <c r="Q1777" t="s">
        <v>8338</v>
      </c>
      <c r="R1777" t="s">
        <v>8339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E1778/L1778</f>
        <v>83.75</v>
      </c>
      <c r="Q1778" t="s">
        <v>8338</v>
      </c>
      <c r="R1778" t="s">
        <v>8339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E1779/L1779</f>
        <v>65.099999999999994</v>
      </c>
      <c r="Q1779" t="s">
        <v>8338</v>
      </c>
      <c r="R1779" t="s">
        <v>8339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E1780/L1780</f>
        <v>66.333333333333329</v>
      </c>
      <c r="Q1780" t="s">
        <v>8338</v>
      </c>
      <c r="R1780" t="s">
        <v>8339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E1781/L1781</f>
        <v>104.89473684210526</v>
      </c>
      <c r="Q1781" t="s">
        <v>8338</v>
      </c>
      <c r="R1781" t="s">
        <v>8339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E1782/L1782</f>
        <v>78.440789473684205</v>
      </c>
      <c r="Q1782" t="s">
        <v>8338</v>
      </c>
      <c r="R1782" t="s">
        <v>8339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E1783/L1783</f>
        <v>59.041666666666664</v>
      </c>
      <c r="Q1783" t="s">
        <v>8338</v>
      </c>
      <c r="R1783" t="s">
        <v>8339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E1784/L1784</f>
        <v>71.34210526315789</v>
      </c>
      <c r="Q1784" t="s">
        <v>8338</v>
      </c>
      <c r="R1784" t="s">
        <v>8339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E1785/L1785</f>
        <v>51.227027027027027</v>
      </c>
      <c r="Q1785" t="s">
        <v>8338</v>
      </c>
      <c r="R1785" t="s">
        <v>8339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E1786/L1786</f>
        <v>60.242424242424242</v>
      </c>
      <c r="Q1786" t="s">
        <v>8338</v>
      </c>
      <c r="R1786" t="s">
        <v>8339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E1787/L1787</f>
        <v>44.935185185185183</v>
      </c>
      <c r="Q1787" t="s">
        <v>8338</v>
      </c>
      <c r="R1787" t="s">
        <v>8339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E1788/L1788</f>
        <v>31.206896551724139</v>
      </c>
      <c r="Q1788" t="s">
        <v>8338</v>
      </c>
      <c r="R1788" t="s">
        <v>8339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E1789/L1789</f>
        <v>63.875</v>
      </c>
      <c r="Q1789" t="s">
        <v>8338</v>
      </c>
      <c r="R1789" t="s">
        <v>8339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E1790/L1790</f>
        <v>19</v>
      </c>
      <c r="Q1790" t="s">
        <v>8338</v>
      </c>
      <c r="R1790" t="s">
        <v>8339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E1791/L1791</f>
        <v>10</v>
      </c>
      <c r="Q1791" t="s">
        <v>8338</v>
      </c>
      <c r="R1791" t="s">
        <v>8339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E1792/L1792</f>
        <v>109.06666666666666</v>
      </c>
      <c r="Q1792" t="s">
        <v>8338</v>
      </c>
      <c r="R1792" t="s">
        <v>8339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E1793/L1793</f>
        <v>26.75</v>
      </c>
      <c r="Q1793" t="s">
        <v>8338</v>
      </c>
      <c r="R1793" t="s">
        <v>8339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E1794/L1794</f>
        <v>109.93525179856115</v>
      </c>
      <c r="Q1794" t="s">
        <v>8338</v>
      </c>
      <c r="R1794" t="s">
        <v>8339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E1795/L1795</f>
        <v>20</v>
      </c>
      <c r="Q1795" t="s">
        <v>8338</v>
      </c>
      <c r="R1795" t="s">
        <v>8339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E1796/L1796</f>
        <v>55.388888888888886</v>
      </c>
      <c r="Q1796" t="s">
        <v>8338</v>
      </c>
      <c r="R1796" t="s">
        <v>8339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E1797/L1797</f>
        <v>133.90123456790124</v>
      </c>
      <c r="Q1797" t="s">
        <v>8338</v>
      </c>
      <c r="R1797" t="s">
        <v>8339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E1798/L1798</f>
        <v>48.720930232558139</v>
      </c>
      <c r="Q1798" t="s">
        <v>8338</v>
      </c>
      <c r="R1798" t="s">
        <v>8339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E1799/L1799</f>
        <v>48.25</v>
      </c>
      <c r="Q1799" t="s">
        <v>8338</v>
      </c>
      <c r="R1799" t="s">
        <v>8339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E1800/L1800</f>
        <v>58.972972972972975</v>
      </c>
      <c r="Q1800" t="s">
        <v>8338</v>
      </c>
      <c r="R1800" t="s">
        <v>8339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E1801/L1801</f>
        <v>11.638333333333334</v>
      </c>
      <c r="Q1801" t="s">
        <v>8338</v>
      </c>
      <c r="R1801" t="s">
        <v>8339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E1802/L1802</f>
        <v>83.716814159292042</v>
      </c>
      <c r="Q1802" t="s">
        <v>8338</v>
      </c>
      <c r="R1802" t="s">
        <v>8339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E1803/L1803</f>
        <v>63.648648648648646</v>
      </c>
      <c r="Q1803" t="s">
        <v>8338</v>
      </c>
      <c r="R1803" t="s">
        <v>8339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E1804/L1804</f>
        <v>94.277777777777771</v>
      </c>
      <c r="Q1804" t="s">
        <v>8338</v>
      </c>
      <c r="R1804" t="s">
        <v>8339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E1805/L1805</f>
        <v>71.86666666666666</v>
      </c>
      <c r="Q1805" t="s">
        <v>8338</v>
      </c>
      <c r="R1805" t="s">
        <v>8339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E1806/L1806</f>
        <v>104.84615384615384</v>
      </c>
      <c r="Q1806" t="s">
        <v>8338</v>
      </c>
      <c r="R1806" t="s">
        <v>8339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E1807/L1807</f>
        <v>67.139344262295083</v>
      </c>
      <c r="Q1807" t="s">
        <v>8338</v>
      </c>
      <c r="R1807" t="s">
        <v>8339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E1808/L1808</f>
        <v>73.875</v>
      </c>
      <c r="Q1808" t="s">
        <v>8338</v>
      </c>
      <c r="R1808" t="s">
        <v>8339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E1809/L1809</f>
        <v>69.125</v>
      </c>
      <c r="Q1809" t="s">
        <v>8338</v>
      </c>
      <c r="R1809" t="s">
        <v>8339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E1810/L1810</f>
        <v>120.77083333333333</v>
      </c>
      <c r="Q1810" t="s">
        <v>8338</v>
      </c>
      <c r="R1810" t="s">
        <v>8339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E1811/L1811</f>
        <v>42.222222222222221</v>
      </c>
      <c r="Q1811" t="s">
        <v>8338</v>
      </c>
      <c r="R1811" t="s">
        <v>8339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E1812/L1812</f>
        <v>7.5</v>
      </c>
      <c r="Q1812" t="s">
        <v>8338</v>
      </c>
      <c r="R1812" t="s">
        <v>8339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E1813/L1813</f>
        <v>1.5384615384615385</v>
      </c>
      <c r="Q1813" t="s">
        <v>8338</v>
      </c>
      <c r="R1813" t="s">
        <v>8339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E1814/L1814</f>
        <v>37.608695652173914</v>
      </c>
      <c r="Q1814" t="s">
        <v>8338</v>
      </c>
      <c r="R1814" t="s">
        <v>8339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 t="e">
        <f>E1815/L1815</f>
        <v>#DIV/0!</v>
      </c>
      <c r="Q1815" t="s">
        <v>8338</v>
      </c>
      <c r="R1815" t="s">
        <v>8339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E1816/L1816</f>
        <v>42.157142857142858</v>
      </c>
      <c r="Q1816" t="s">
        <v>8338</v>
      </c>
      <c r="R1816" t="s">
        <v>8339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 t="e">
        <f>E1817/L1817</f>
        <v>#DIV/0!</v>
      </c>
      <c r="Q1817" t="s">
        <v>8338</v>
      </c>
      <c r="R1817" t="s">
        <v>8339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E1818/L1818</f>
        <v>84.833333333333329</v>
      </c>
      <c r="Q1818" t="s">
        <v>8338</v>
      </c>
      <c r="R1818" t="s">
        <v>8339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E1819/L1819</f>
        <v>94.19</v>
      </c>
      <c r="Q1819" t="s">
        <v>8338</v>
      </c>
      <c r="R1819" t="s">
        <v>8339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 t="e">
        <f>E1820/L1820</f>
        <v>#DIV/0!</v>
      </c>
      <c r="Q1820" t="s">
        <v>8338</v>
      </c>
      <c r="R1820" t="s">
        <v>8339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E1821/L1821</f>
        <v>6.25</v>
      </c>
      <c r="Q1821" t="s">
        <v>8338</v>
      </c>
      <c r="R1821" t="s">
        <v>8339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E1822/L1822</f>
        <v>213.375</v>
      </c>
      <c r="Q1822" t="s">
        <v>8338</v>
      </c>
      <c r="R1822" t="s">
        <v>8339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E1823/L1823</f>
        <v>59.162280701754383</v>
      </c>
      <c r="Q1823" t="s">
        <v>8325</v>
      </c>
      <c r="R1823" t="s">
        <v>8326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E1824/L1824</f>
        <v>27.272727272727273</v>
      </c>
      <c r="Q1824" t="s">
        <v>8325</v>
      </c>
      <c r="R1824" t="s">
        <v>8326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E1825/L1825</f>
        <v>24.575757575757574</v>
      </c>
      <c r="Q1825" t="s">
        <v>8325</v>
      </c>
      <c r="R1825" t="s">
        <v>8326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E1826/L1826</f>
        <v>75.05</v>
      </c>
      <c r="Q1826" t="s">
        <v>8325</v>
      </c>
      <c r="R1826" t="s">
        <v>8326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E1827/L1827</f>
        <v>42.02</v>
      </c>
      <c r="Q1827" t="s">
        <v>8325</v>
      </c>
      <c r="R1827" t="s">
        <v>8326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E1828/L1828</f>
        <v>53.157894736842103</v>
      </c>
      <c r="Q1828" t="s">
        <v>8325</v>
      </c>
      <c r="R1828" t="s">
        <v>8326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E1829/L1829</f>
        <v>83.885416666666671</v>
      </c>
      <c r="Q1829" t="s">
        <v>8325</v>
      </c>
      <c r="R1829" t="s">
        <v>8326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E1830/L1830</f>
        <v>417.33333333333331</v>
      </c>
      <c r="Q1830" t="s">
        <v>8325</v>
      </c>
      <c r="R1830" t="s">
        <v>8326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E1831/L1831</f>
        <v>75.765151515151516</v>
      </c>
      <c r="Q1831" t="s">
        <v>8325</v>
      </c>
      <c r="R1831" t="s">
        <v>8326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E1832/L1832</f>
        <v>67.389380530973455</v>
      </c>
      <c r="Q1832" t="s">
        <v>8325</v>
      </c>
      <c r="R1832" t="s">
        <v>8326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E1833/L1833</f>
        <v>73.571428571428569</v>
      </c>
      <c r="Q1833" t="s">
        <v>8325</v>
      </c>
      <c r="R1833" t="s">
        <v>8326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E1834/L1834</f>
        <v>25</v>
      </c>
      <c r="Q1834" t="s">
        <v>8325</v>
      </c>
      <c r="R1834" t="s">
        <v>8326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E1835/L1835</f>
        <v>42</v>
      </c>
      <c r="Q1835" t="s">
        <v>8325</v>
      </c>
      <c r="R1835" t="s">
        <v>8326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E1836/L1836</f>
        <v>131.16666666666666</v>
      </c>
      <c r="Q1836" t="s">
        <v>8325</v>
      </c>
      <c r="R1836" t="s">
        <v>8326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E1837/L1837</f>
        <v>47.272727272727273</v>
      </c>
      <c r="Q1837" t="s">
        <v>8325</v>
      </c>
      <c r="R1837" t="s">
        <v>8326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E1838/L1838</f>
        <v>182.12727272727273</v>
      </c>
      <c r="Q1838" t="s">
        <v>8325</v>
      </c>
      <c r="R1838" t="s">
        <v>8326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E1839/L1839</f>
        <v>61.366666666666667</v>
      </c>
      <c r="Q1839" t="s">
        <v>8325</v>
      </c>
      <c r="R1839" t="s">
        <v>8326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E1840/L1840</f>
        <v>35.767499999999998</v>
      </c>
      <c r="Q1840" t="s">
        <v>8325</v>
      </c>
      <c r="R1840" t="s">
        <v>8326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E1841/L1841</f>
        <v>45.62222222222222</v>
      </c>
      <c r="Q1841" t="s">
        <v>8325</v>
      </c>
      <c r="R1841" t="s">
        <v>8326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E1842/L1842</f>
        <v>75.384615384615387</v>
      </c>
      <c r="Q1842" t="s">
        <v>8325</v>
      </c>
      <c r="R1842" t="s">
        <v>8326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E1843/L1843</f>
        <v>50.875</v>
      </c>
      <c r="Q1843" t="s">
        <v>8325</v>
      </c>
      <c r="R1843" t="s">
        <v>8326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E1844/L1844</f>
        <v>119.28571428571429</v>
      </c>
      <c r="Q1844" t="s">
        <v>8325</v>
      </c>
      <c r="R1844" t="s">
        <v>8326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E1845/L1845</f>
        <v>92.541865671641801</v>
      </c>
      <c r="Q1845" t="s">
        <v>8325</v>
      </c>
      <c r="R1845" t="s">
        <v>8326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E1846/L1846</f>
        <v>76.05</v>
      </c>
      <c r="Q1846" t="s">
        <v>8325</v>
      </c>
      <c r="R1846" t="s">
        <v>8326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E1847/L1847</f>
        <v>52.631578947368418</v>
      </c>
      <c r="Q1847" t="s">
        <v>8325</v>
      </c>
      <c r="R1847" t="s">
        <v>8326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E1848/L1848</f>
        <v>98.990430622009569</v>
      </c>
      <c r="Q1848" t="s">
        <v>8325</v>
      </c>
      <c r="R1848" t="s">
        <v>8326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E1849/L1849</f>
        <v>79.526315789473685</v>
      </c>
      <c r="Q1849" t="s">
        <v>8325</v>
      </c>
      <c r="R1849" t="s">
        <v>8326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E1850/L1850</f>
        <v>134.20833333333334</v>
      </c>
      <c r="Q1850" t="s">
        <v>8325</v>
      </c>
      <c r="R1850" t="s">
        <v>8326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E1851/L1851</f>
        <v>37.625</v>
      </c>
      <c r="Q1851" t="s">
        <v>8325</v>
      </c>
      <c r="R1851" t="s">
        <v>8326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E1852/L1852</f>
        <v>51.044692737430168</v>
      </c>
      <c r="Q1852" t="s">
        <v>8325</v>
      </c>
      <c r="R1852" t="s">
        <v>8326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E1853/L1853</f>
        <v>50.03846153846154</v>
      </c>
      <c r="Q1853" t="s">
        <v>8325</v>
      </c>
      <c r="R1853" t="s">
        <v>8326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E1854/L1854</f>
        <v>133.93129770992365</v>
      </c>
      <c r="Q1854" t="s">
        <v>8325</v>
      </c>
      <c r="R1854" t="s">
        <v>8326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E1855/L1855</f>
        <v>58.214285714285715</v>
      </c>
      <c r="Q1855" t="s">
        <v>8325</v>
      </c>
      <c r="R1855" t="s">
        <v>8326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E1856/L1856</f>
        <v>88.037643678160919</v>
      </c>
      <c r="Q1856" t="s">
        <v>8325</v>
      </c>
      <c r="R1856" t="s">
        <v>8326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E1857/L1857</f>
        <v>70.576753926701571</v>
      </c>
      <c r="Q1857" t="s">
        <v>8325</v>
      </c>
      <c r="R1857" t="s">
        <v>8326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E1858/L1858</f>
        <v>53.289473684210527</v>
      </c>
      <c r="Q1858" t="s">
        <v>8325</v>
      </c>
      <c r="R1858" t="s">
        <v>8326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E1859/L1859</f>
        <v>136.36363636363637</v>
      </c>
      <c r="Q1859" t="s">
        <v>8325</v>
      </c>
      <c r="R1859" t="s">
        <v>8326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E1860/L1860</f>
        <v>40.547315436241611</v>
      </c>
      <c r="Q1860" t="s">
        <v>8325</v>
      </c>
      <c r="R1860" t="s">
        <v>8326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E1861/L1861</f>
        <v>70.625</v>
      </c>
      <c r="Q1861" t="s">
        <v>8325</v>
      </c>
      <c r="R1861" t="s">
        <v>8326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E1862/L1862</f>
        <v>52.684210526315788</v>
      </c>
      <c r="Q1862" t="s">
        <v>8325</v>
      </c>
      <c r="R1862" t="s">
        <v>8326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 t="e">
        <f>E1863/L1863</f>
        <v>#DIV/0!</v>
      </c>
      <c r="Q1863" t="s">
        <v>8333</v>
      </c>
      <c r="R1863" t="s">
        <v>8335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E1864/L1864</f>
        <v>90.9375</v>
      </c>
      <c r="Q1864" t="s">
        <v>8333</v>
      </c>
      <c r="R1864" t="s">
        <v>8335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E1865/L1865</f>
        <v>5</v>
      </c>
      <c r="Q1865" t="s">
        <v>8333</v>
      </c>
      <c r="R1865" t="s">
        <v>8335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E1866/L1866</f>
        <v>58.083333333333336</v>
      </c>
      <c r="Q1866" t="s">
        <v>8333</v>
      </c>
      <c r="R1866" t="s">
        <v>8335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E1867/L1867</f>
        <v>2</v>
      </c>
      <c r="Q1867" t="s">
        <v>8333</v>
      </c>
      <c r="R1867" t="s">
        <v>8335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E1868/L1868</f>
        <v>62.5</v>
      </c>
      <c r="Q1868" t="s">
        <v>8333</v>
      </c>
      <c r="R1868" t="s">
        <v>8335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E1869/L1869</f>
        <v>10</v>
      </c>
      <c r="Q1869" t="s">
        <v>8333</v>
      </c>
      <c r="R1869" t="s">
        <v>8335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E1870/L1870</f>
        <v>71.588235294117652</v>
      </c>
      <c r="Q1870" t="s">
        <v>8333</v>
      </c>
      <c r="R1870" t="s">
        <v>8335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 t="e">
        <f>E1871/L1871</f>
        <v>#DIV/0!</v>
      </c>
      <c r="Q1871" t="s">
        <v>8333</v>
      </c>
      <c r="R1871" t="s">
        <v>8335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E1872/L1872</f>
        <v>32.81818181818182</v>
      </c>
      <c r="Q1872" t="s">
        <v>8333</v>
      </c>
      <c r="R1872" t="s">
        <v>8335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E1873/L1873</f>
        <v>49.11578947368421</v>
      </c>
      <c r="Q1873" t="s">
        <v>8333</v>
      </c>
      <c r="R1873" t="s">
        <v>8335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E1874/L1874</f>
        <v>16.307692307692307</v>
      </c>
      <c r="Q1874" t="s">
        <v>8333</v>
      </c>
      <c r="R1874" t="s">
        <v>8335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E1875/L1875</f>
        <v>18</v>
      </c>
      <c r="Q1875" t="s">
        <v>8333</v>
      </c>
      <c r="R1875" t="s">
        <v>8335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E1876/L1876</f>
        <v>13</v>
      </c>
      <c r="Q1876" t="s">
        <v>8333</v>
      </c>
      <c r="R1876" t="s">
        <v>8335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E1877/L1877</f>
        <v>17</v>
      </c>
      <c r="Q1877" t="s">
        <v>8333</v>
      </c>
      <c r="R1877" t="s">
        <v>8335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 t="e">
        <f>E1878/L1878</f>
        <v>#DIV/0!</v>
      </c>
      <c r="Q1878" t="s">
        <v>8333</v>
      </c>
      <c r="R1878" t="s">
        <v>8335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 t="e">
        <f>E1879/L1879</f>
        <v>#DIV/0!</v>
      </c>
      <c r="Q1879" t="s">
        <v>8333</v>
      </c>
      <c r="R1879" t="s">
        <v>8335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 t="e">
        <f>E1880/L1880</f>
        <v>#DIV/0!</v>
      </c>
      <c r="Q1880" t="s">
        <v>8333</v>
      </c>
      <c r="R1880" t="s">
        <v>8335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E1881/L1881</f>
        <v>3</v>
      </c>
      <c r="Q1881" t="s">
        <v>8333</v>
      </c>
      <c r="R1881" t="s">
        <v>8335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E1882/L1882</f>
        <v>41.833333333333336</v>
      </c>
      <c r="Q1882" t="s">
        <v>8333</v>
      </c>
      <c r="R1882" t="s">
        <v>8335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E1883/L1883</f>
        <v>49.338428571428572</v>
      </c>
      <c r="Q1883" t="s">
        <v>8325</v>
      </c>
      <c r="R1883" t="s">
        <v>8329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E1884/L1884</f>
        <v>41.728395061728392</v>
      </c>
      <c r="Q1884" t="s">
        <v>8325</v>
      </c>
      <c r="R1884" t="s">
        <v>8329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E1885/L1885</f>
        <v>32.71875</v>
      </c>
      <c r="Q1885" t="s">
        <v>8325</v>
      </c>
      <c r="R1885" t="s">
        <v>8329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E1886/L1886</f>
        <v>51.96153846153846</v>
      </c>
      <c r="Q1886" t="s">
        <v>8325</v>
      </c>
      <c r="R1886" t="s">
        <v>8329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E1887/L1887</f>
        <v>50.685714285714283</v>
      </c>
      <c r="Q1887" t="s">
        <v>8325</v>
      </c>
      <c r="R1887" t="s">
        <v>8329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E1888/L1888</f>
        <v>42.241379310344826</v>
      </c>
      <c r="Q1888" t="s">
        <v>8325</v>
      </c>
      <c r="R1888" t="s">
        <v>8329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E1889/L1889</f>
        <v>416.875</v>
      </c>
      <c r="Q1889" t="s">
        <v>8325</v>
      </c>
      <c r="R1889" t="s">
        <v>8329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E1890/L1890</f>
        <v>46.651685393258425</v>
      </c>
      <c r="Q1890" t="s">
        <v>8325</v>
      </c>
      <c r="R1890" t="s">
        <v>8329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E1891/L1891</f>
        <v>48.454545454545453</v>
      </c>
      <c r="Q1891" t="s">
        <v>8325</v>
      </c>
      <c r="R1891" t="s">
        <v>8329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E1892/L1892</f>
        <v>70.5289837398374</v>
      </c>
      <c r="Q1892" t="s">
        <v>8325</v>
      </c>
      <c r="R1892" t="s">
        <v>8329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E1893/L1893</f>
        <v>87.958333333333329</v>
      </c>
      <c r="Q1893" t="s">
        <v>8325</v>
      </c>
      <c r="R1893" t="s">
        <v>8329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E1894/L1894</f>
        <v>26.26923076923077</v>
      </c>
      <c r="Q1894" t="s">
        <v>8325</v>
      </c>
      <c r="R1894" t="s">
        <v>8329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E1895/L1895</f>
        <v>57.777777777777779</v>
      </c>
      <c r="Q1895" t="s">
        <v>8325</v>
      </c>
      <c r="R1895" t="s">
        <v>8329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E1896/L1896</f>
        <v>57.25</v>
      </c>
      <c r="Q1896" t="s">
        <v>8325</v>
      </c>
      <c r="R1896" t="s">
        <v>8329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E1897/L1897</f>
        <v>196.34042553191489</v>
      </c>
      <c r="Q1897" t="s">
        <v>8325</v>
      </c>
      <c r="R1897" t="s">
        <v>8329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E1898/L1898</f>
        <v>43</v>
      </c>
      <c r="Q1898" t="s">
        <v>8325</v>
      </c>
      <c r="R1898" t="s">
        <v>8329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E1899/L1899</f>
        <v>35.551912568306008</v>
      </c>
      <c r="Q1899" t="s">
        <v>8325</v>
      </c>
      <c r="R1899" t="s">
        <v>8329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E1900/L1900</f>
        <v>68.80952380952381</v>
      </c>
      <c r="Q1900" t="s">
        <v>8325</v>
      </c>
      <c r="R1900" t="s">
        <v>8329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E1901/L1901</f>
        <v>28.571428571428573</v>
      </c>
      <c r="Q1901" t="s">
        <v>8325</v>
      </c>
      <c r="R1901" t="s">
        <v>8329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E1902/L1902</f>
        <v>50.631666666666668</v>
      </c>
      <c r="Q1902" t="s">
        <v>8325</v>
      </c>
      <c r="R1902" t="s">
        <v>8329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E1903/L1903</f>
        <v>106.8</v>
      </c>
      <c r="Q1903" t="s">
        <v>8319</v>
      </c>
      <c r="R1903" t="s">
        <v>8348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E1904/L1904</f>
        <v>4</v>
      </c>
      <c r="Q1904" t="s">
        <v>8319</v>
      </c>
      <c r="R1904" t="s">
        <v>8348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E1905/L1905</f>
        <v>34.097560975609753</v>
      </c>
      <c r="Q1905" t="s">
        <v>8319</v>
      </c>
      <c r="R1905" t="s">
        <v>8348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E1906/L1906</f>
        <v>25</v>
      </c>
      <c r="Q1906" t="s">
        <v>8319</v>
      </c>
      <c r="R1906" t="s">
        <v>8348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E1907/L1907</f>
        <v>10.5</v>
      </c>
      <c r="Q1907" t="s">
        <v>8319</v>
      </c>
      <c r="R1907" t="s">
        <v>8348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E1908/L1908</f>
        <v>215.95959595959596</v>
      </c>
      <c r="Q1908" t="s">
        <v>8319</v>
      </c>
      <c r="R1908" t="s">
        <v>8348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E1909/L1909</f>
        <v>21.25</v>
      </c>
      <c r="Q1909" t="s">
        <v>8319</v>
      </c>
      <c r="R1909" t="s">
        <v>8348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E1910/L1910</f>
        <v>108.25</v>
      </c>
      <c r="Q1910" t="s">
        <v>8319</v>
      </c>
      <c r="R1910" t="s">
        <v>8348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E1911/L1911</f>
        <v>129.97368421052633</v>
      </c>
      <c r="Q1911" t="s">
        <v>8319</v>
      </c>
      <c r="R1911" t="s">
        <v>8348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E1912/L1912</f>
        <v>117.49473684210527</v>
      </c>
      <c r="Q1912" t="s">
        <v>8319</v>
      </c>
      <c r="R1912" t="s">
        <v>8348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E1913/L1913</f>
        <v>10</v>
      </c>
      <c r="Q1913" t="s">
        <v>8319</v>
      </c>
      <c r="R1913" t="s">
        <v>8348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E1914/L1914</f>
        <v>70.595238095238102</v>
      </c>
      <c r="Q1914" t="s">
        <v>8319</v>
      </c>
      <c r="R1914" t="s">
        <v>8348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E1915/L1915</f>
        <v>24.5</v>
      </c>
      <c r="Q1915" t="s">
        <v>8319</v>
      </c>
      <c r="R1915" t="s">
        <v>8348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E1916/L1916</f>
        <v>30</v>
      </c>
      <c r="Q1916" t="s">
        <v>8319</v>
      </c>
      <c r="R1916" t="s">
        <v>8348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E1917/L1917</f>
        <v>2</v>
      </c>
      <c r="Q1917" t="s">
        <v>8319</v>
      </c>
      <c r="R1917" t="s">
        <v>8348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E1918/L1918</f>
        <v>17</v>
      </c>
      <c r="Q1918" t="s">
        <v>8319</v>
      </c>
      <c r="R1918" t="s">
        <v>8348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E1919/L1919</f>
        <v>2928.9285714285716</v>
      </c>
      <c r="Q1919" t="s">
        <v>8319</v>
      </c>
      <c r="R1919" t="s">
        <v>8348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E1920/L1920</f>
        <v>28.888888888888889</v>
      </c>
      <c r="Q1920" t="s">
        <v>8319</v>
      </c>
      <c r="R1920" t="s">
        <v>8348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E1921/L1921</f>
        <v>29.625</v>
      </c>
      <c r="Q1921" t="s">
        <v>8319</v>
      </c>
      <c r="R1921" t="s">
        <v>8348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E1922/L1922</f>
        <v>40.980952380952381</v>
      </c>
      <c r="Q1922" t="s">
        <v>8319</v>
      </c>
      <c r="R1922" t="s">
        <v>8348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E1923/L1923</f>
        <v>54</v>
      </c>
      <c r="Q1923" t="s">
        <v>8325</v>
      </c>
      <c r="R1923" t="s">
        <v>8329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E1924/L1924</f>
        <v>36.109375</v>
      </c>
      <c r="Q1924" t="s">
        <v>8325</v>
      </c>
      <c r="R1924" t="s">
        <v>8329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E1925/L1925</f>
        <v>23.153846153846153</v>
      </c>
      <c r="Q1925" t="s">
        <v>8325</v>
      </c>
      <c r="R1925" t="s">
        <v>8329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E1926/L1926</f>
        <v>104</v>
      </c>
      <c r="Q1926" t="s">
        <v>8325</v>
      </c>
      <c r="R1926" t="s">
        <v>8329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E1927/L1927</f>
        <v>31.826923076923077</v>
      </c>
      <c r="Q1927" t="s">
        <v>8325</v>
      </c>
      <c r="R1927" t="s">
        <v>8329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E1928/L1928</f>
        <v>27.3896261682243</v>
      </c>
      <c r="Q1928" t="s">
        <v>8325</v>
      </c>
      <c r="R1928" t="s">
        <v>8329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E1929/L1929</f>
        <v>56.363636363636367</v>
      </c>
      <c r="Q1929" t="s">
        <v>8325</v>
      </c>
      <c r="R1929" t="s">
        <v>8329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E1930/L1930</f>
        <v>77.352941176470594</v>
      </c>
      <c r="Q1930" t="s">
        <v>8325</v>
      </c>
      <c r="R1930" t="s">
        <v>8329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E1931/L1931</f>
        <v>42.8</v>
      </c>
      <c r="Q1931" t="s">
        <v>8325</v>
      </c>
      <c r="R1931" t="s">
        <v>8329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E1932/L1932</f>
        <v>48.846153846153847</v>
      </c>
      <c r="Q1932" t="s">
        <v>8325</v>
      </c>
      <c r="R1932" t="s">
        <v>8329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E1933/L1933</f>
        <v>48.240400000000001</v>
      </c>
      <c r="Q1933" t="s">
        <v>8325</v>
      </c>
      <c r="R1933" t="s">
        <v>8329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E1934/L1934</f>
        <v>70.212500000000006</v>
      </c>
      <c r="Q1934" t="s">
        <v>8325</v>
      </c>
      <c r="R1934" t="s">
        <v>8329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E1935/L1935</f>
        <v>94.054545454545448</v>
      </c>
      <c r="Q1935" t="s">
        <v>8325</v>
      </c>
      <c r="R1935" t="s">
        <v>8329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E1936/L1936</f>
        <v>80.272727272727266</v>
      </c>
      <c r="Q1936" t="s">
        <v>8325</v>
      </c>
      <c r="R1936" t="s">
        <v>8329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E1937/L1937</f>
        <v>54.2</v>
      </c>
      <c r="Q1937" t="s">
        <v>8325</v>
      </c>
      <c r="R1937" t="s">
        <v>8329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E1938/L1938</f>
        <v>60.26903448275862</v>
      </c>
      <c r="Q1938" t="s">
        <v>8325</v>
      </c>
      <c r="R1938" t="s">
        <v>8329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E1939/L1939</f>
        <v>38.740344827586206</v>
      </c>
      <c r="Q1939" t="s">
        <v>8325</v>
      </c>
      <c r="R1939" t="s">
        <v>8329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E1940/L1940</f>
        <v>152.54385964912279</v>
      </c>
      <c r="Q1940" t="s">
        <v>8325</v>
      </c>
      <c r="R1940" t="s">
        <v>8329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E1941/L1941</f>
        <v>115.3125</v>
      </c>
      <c r="Q1941" t="s">
        <v>8325</v>
      </c>
      <c r="R1941" t="s">
        <v>8329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E1942/L1942</f>
        <v>35.838709677419352</v>
      </c>
      <c r="Q1942" t="s">
        <v>8325</v>
      </c>
      <c r="R1942" t="s">
        <v>8329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E1943/L1943</f>
        <v>64.570118779438872</v>
      </c>
      <c r="Q1943" t="s">
        <v>8319</v>
      </c>
      <c r="R1943" t="s">
        <v>8349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E1944/L1944</f>
        <v>87.436000000000007</v>
      </c>
      <c r="Q1944" t="s">
        <v>8319</v>
      </c>
      <c r="R1944" t="s">
        <v>8349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E1945/L1945</f>
        <v>68.815577078288939</v>
      </c>
      <c r="Q1945" t="s">
        <v>8319</v>
      </c>
      <c r="R1945" t="s">
        <v>8349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E1946/L1946</f>
        <v>176.200223588597</v>
      </c>
      <c r="Q1946" t="s">
        <v>8319</v>
      </c>
      <c r="R1946" t="s">
        <v>8349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E1947/L1947</f>
        <v>511.79117647058825</v>
      </c>
      <c r="Q1947" t="s">
        <v>8319</v>
      </c>
      <c r="R1947" t="s">
        <v>8349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E1948/L1948</f>
        <v>160.44285714285715</v>
      </c>
      <c r="Q1948" t="s">
        <v>8319</v>
      </c>
      <c r="R1948" t="s">
        <v>8349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E1949/L1949</f>
        <v>35.003043478260871</v>
      </c>
      <c r="Q1949" t="s">
        <v>8319</v>
      </c>
      <c r="R1949" t="s">
        <v>8349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E1950/L1950</f>
        <v>188.50671378091872</v>
      </c>
      <c r="Q1950" t="s">
        <v>8319</v>
      </c>
      <c r="R1950" t="s">
        <v>8349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E1951/L1951</f>
        <v>56.204984093319197</v>
      </c>
      <c r="Q1951" t="s">
        <v>8319</v>
      </c>
      <c r="R1951" t="s">
        <v>8349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E1952/L1952</f>
        <v>51.3054157782516</v>
      </c>
      <c r="Q1952" t="s">
        <v>8319</v>
      </c>
      <c r="R1952" t="s">
        <v>8349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E1953/L1953</f>
        <v>127.36450839328538</v>
      </c>
      <c r="Q1953" t="s">
        <v>8319</v>
      </c>
      <c r="R1953" t="s">
        <v>8349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E1954/L1954</f>
        <v>101.85532258064516</v>
      </c>
      <c r="Q1954" t="s">
        <v>8319</v>
      </c>
      <c r="R1954" t="s">
        <v>8349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E1955/L1955</f>
        <v>230.55782312925169</v>
      </c>
      <c r="Q1955" t="s">
        <v>8319</v>
      </c>
      <c r="R1955" t="s">
        <v>8349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E1956/L1956</f>
        <v>842.10602409638557</v>
      </c>
      <c r="Q1956" t="s">
        <v>8319</v>
      </c>
      <c r="R1956" t="s">
        <v>8349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E1957/L1957</f>
        <v>577.27593103448271</v>
      </c>
      <c r="Q1957" t="s">
        <v>8319</v>
      </c>
      <c r="R1957" t="s">
        <v>8349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E1958/L1958</f>
        <v>483.34246575342468</v>
      </c>
      <c r="Q1958" t="s">
        <v>8319</v>
      </c>
      <c r="R1958" t="s">
        <v>8349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E1959/L1959</f>
        <v>76.138500000000008</v>
      </c>
      <c r="Q1959" t="s">
        <v>8319</v>
      </c>
      <c r="R1959" t="s">
        <v>8349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E1960/L1960</f>
        <v>74.107684365781708</v>
      </c>
      <c r="Q1960" t="s">
        <v>8319</v>
      </c>
      <c r="R1960" t="s">
        <v>8349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E1961/L1961</f>
        <v>36.965660377358489</v>
      </c>
      <c r="Q1961" t="s">
        <v>8319</v>
      </c>
      <c r="R1961" t="s">
        <v>8349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E1962/L1962</f>
        <v>2500.969696969697</v>
      </c>
      <c r="Q1962" t="s">
        <v>8319</v>
      </c>
      <c r="R1962" t="s">
        <v>8349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E1963/L1963</f>
        <v>67.690214329454989</v>
      </c>
      <c r="Q1963" t="s">
        <v>8319</v>
      </c>
      <c r="R1963" t="s">
        <v>8349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E1964/L1964</f>
        <v>63.04738562091503</v>
      </c>
      <c r="Q1964" t="s">
        <v>8319</v>
      </c>
      <c r="R1964" t="s">
        <v>8349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E1965/L1965</f>
        <v>117.6</v>
      </c>
      <c r="Q1965" t="s">
        <v>8319</v>
      </c>
      <c r="R1965" t="s">
        <v>8349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E1966/L1966</f>
        <v>180.75185011709601</v>
      </c>
      <c r="Q1966" t="s">
        <v>8319</v>
      </c>
      <c r="R1966" t="s">
        <v>8349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E1967/L1967</f>
        <v>127.32038834951456</v>
      </c>
      <c r="Q1967" t="s">
        <v>8319</v>
      </c>
      <c r="R1967" t="s">
        <v>8349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E1968/L1968</f>
        <v>136.6444745538665</v>
      </c>
      <c r="Q1968" t="s">
        <v>8319</v>
      </c>
      <c r="R1968" t="s">
        <v>8349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E1969/L1969</f>
        <v>182.78024691358024</v>
      </c>
      <c r="Q1969" t="s">
        <v>8319</v>
      </c>
      <c r="R1969" t="s">
        <v>8349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E1970/L1970</f>
        <v>279.37843137254902</v>
      </c>
      <c r="Q1970" t="s">
        <v>8319</v>
      </c>
      <c r="R1970" t="s">
        <v>8349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E1971/L1971</f>
        <v>61.375728669846318</v>
      </c>
      <c r="Q1971" t="s">
        <v>8319</v>
      </c>
      <c r="R1971" t="s">
        <v>8349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E1972/L1972</f>
        <v>80.727532097004286</v>
      </c>
      <c r="Q1972" t="s">
        <v>8319</v>
      </c>
      <c r="R1972" t="s">
        <v>8349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E1973/L1973</f>
        <v>272.35590732591254</v>
      </c>
      <c r="Q1973" t="s">
        <v>8319</v>
      </c>
      <c r="R1973" t="s">
        <v>8349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E1974/L1974</f>
        <v>70.848739495798313</v>
      </c>
      <c r="Q1974" t="s">
        <v>8319</v>
      </c>
      <c r="R1974" t="s">
        <v>8349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E1975/L1975</f>
        <v>247.94003412969283</v>
      </c>
      <c r="Q1975" t="s">
        <v>8319</v>
      </c>
      <c r="R1975" t="s">
        <v>8349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E1976/L1976</f>
        <v>186.81393034825871</v>
      </c>
      <c r="Q1976" t="s">
        <v>8319</v>
      </c>
      <c r="R1976" t="s">
        <v>8349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E1977/L1977</f>
        <v>131.98948616600788</v>
      </c>
      <c r="Q1977" t="s">
        <v>8319</v>
      </c>
      <c r="R1977" t="s">
        <v>8349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E1978/L1978</f>
        <v>29.310782241014799</v>
      </c>
      <c r="Q1978" t="s">
        <v>8319</v>
      </c>
      <c r="R1978" t="s">
        <v>8349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E1979/L1979</f>
        <v>245.02436053593178</v>
      </c>
      <c r="Q1979" t="s">
        <v>8319</v>
      </c>
      <c r="R1979" t="s">
        <v>8349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E1980/L1980</f>
        <v>1323.2540463917526</v>
      </c>
      <c r="Q1980" t="s">
        <v>8319</v>
      </c>
      <c r="R1980" t="s">
        <v>8349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E1981/L1981</f>
        <v>282.65966789667897</v>
      </c>
      <c r="Q1981" t="s">
        <v>8319</v>
      </c>
      <c r="R1981" t="s">
        <v>8349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E1982/L1982</f>
        <v>91.214401028277635</v>
      </c>
      <c r="Q1982" t="s">
        <v>8319</v>
      </c>
      <c r="R1982" t="s">
        <v>8349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E1983/L1983</f>
        <v>31.75</v>
      </c>
      <c r="Q1983" t="s">
        <v>8338</v>
      </c>
      <c r="R1983" t="s">
        <v>8350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 t="e">
        <f>E1984/L1984</f>
        <v>#DIV/0!</v>
      </c>
      <c r="Q1984" t="s">
        <v>8338</v>
      </c>
      <c r="R1984" t="s">
        <v>8350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E1985/L1985</f>
        <v>88.6875</v>
      </c>
      <c r="Q1985" t="s">
        <v>8338</v>
      </c>
      <c r="R1985" t="s">
        <v>8350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E1986/L1986</f>
        <v>453.14285714285717</v>
      </c>
      <c r="Q1986" t="s">
        <v>8338</v>
      </c>
      <c r="R1986" t="s">
        <v>8350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E1987/L1987</f>
        <v>12.75</v>
      </c>
      <c r="Q1987" t="s">
        <v>8338</v>
      </c>
      <c r="R1987" t="s">
        <v>8350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E1988/L1988</f>
        <v>1</v>
      </c>
      <c r="Q1988" t="s">
        <v>8338</v>
      </c>
      <c r="R1988" t="s">
        <v>8350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E1989/L1989</f>
        <v>83.428571428571431</v>
      </c>
      <c r="Q1989" t="s">
        <v>8338</v>
      </c>
      <c r="R1989" t="s">
        <v>8350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E1990/L1990</f>
        <v>25</v>
      </c>
      <c r="Q1990" t="s">
        <v>8338</v>
      </c>
      <c r="R1990" t="s">
        <v>8350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E1991/L1991</f>
        <v>50</v>
      </c>
      <c r="Q1991" t="s">
        <v>8338</v>
      </c>
      <c r="R1991" t="s">
        <v>8350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E1992/L1992</f>
        <v>101.8</v>
      </c>
      <c r="Q1992" t="s">
        <v>8338</v>
      </c>
      <c r="R1992" t="s">
        <v>8350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E1993/L1993</f>
        <v>46.666666666666664</v>
      </c>
      <c r="Q1993" t="s">
        <v>8338</v>
      </c>
      <c r="R1993" t="s">
        <v>8350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E1994/L1994</f>
        <v>1</v>
      </c>
      <c r="Q1994" t="s">
        <v>8338</v>
      </c>
      <c r="R1994" t="s">
        <v>8350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 t="e">
        <f>E1995/L1995</f>
        <v>#DIV/0!</v>
      </c>
      <c r="Q1995" t="s">
        <v>8338</v>
      </c>
      <c r="R1995" t="s">
        <v>8350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 t="e">
        <f>E1996/L1996</f>
        <v>#DIV/0!</v>
      </c>
      <c r="Q1996" t="s">
        <v>8338</v>
      </c>
      <c r="R1996" t="s">
        <v>8350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E1997/L1997</f>
        <v>26</v>
      </c>
      <c r="Q1997" t="s">
        <v>8338</v>
      </c>
      <c r="R1997" t="s">
        <v>8350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 t="e">
        <f>E1998/L1998</f>
        <v>#DIV/0!</v>
      </c>
      <c r="Q1998" t="s">
        <v>8338</v>
      </c>
      <c r="R1998" t="s">
        <v>8350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 t="e">
        <f>E1999/L1999</f>
        <v>#DIV/0!</v>
      </c>
      <c r="Q1999" t="s">
        <v>8338</v>
      </c>
      <c r="R1999" t="s">
        <v>8350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E2000/L2000</f>
        <v>218.33333333333334</v>
      </c>
      <c r="Q2000" t="s">
        <v>8338</v>
      </c>
      <c r="R2000" t="s">
        <v>8350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E2001/L2001</f>
        <v>33.714285714285715</v>
      </c>
      <c r="Q2001" t="s">
        <v>8338</v>
      </c>
      <c r="R2001" t="s">
        <v>8350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E2002/L2002</f>
        <v>25</v>
      </c>
      <c r="Q2002" t="s">
        <v>8338</v>
      </c>
      <c r="R2002" t="s">
        <v>8350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E2003/L2003</f>
        <v>128.38790470372632</v>
      </c>
      <c r="Q2003" t="s">
        <v>8319</v>
      </c>
      <c r="R2003" t="s">
        <v>8349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E2004/L2004</f>
        <v>78.834261818181815</v>
      </c>
      <c r="Q2004" t="s">
        <v>8319</v>
      </c>
      <c r="R2004" t="s">
        <v>8349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E2005/L2005</f>
        <v>91.764705882352942</v>
      </c>
      <c r="Q2005" t="s">
        <v>8319</v>
      </c>
      <c r="R2005" t="s">
        <v>8349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E2006/L2006</f>
        <v>331.10237288135596</v>
      </c>
      <c r="Q2006" t="s">
        <v>8319</v>
      </c>
      <c r="R2006" t="s">
        <v>8349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E2007/L2007</f>
        <v>194.26193717277485</v>
      </c>
      <c r="Q2007" t="s">
        <v>8319</v>
      </c>
      <c r="R2007" t="s">
        <v>8349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E2008/L2008</f>
        <v>408.97689768976898</v>
      </c>
      <c r="Q2008" t="s">
        <v>8319</v>
      </c>
      <c r="R2008" t="s">
        <v>8349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E2009/L2009</f>
        <v>84.459270072992695</v>
      </c>
      <c r="Q2009" t="s">
        <v>8319</v>
      </c>
      <c r="R2009" t="s">
        <v>8349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E2010/L2010</f>
        <v>44.853658536585364</v>
      </c>
      <c r="Q2010" t="s">
        <v>8319</v>
      </c>
      <c r="R2010" t="s">
        <v>8349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E2011/L2011</f>
        <v>383.3643216080402</v>
      </c>
      <c r="Q2011" t="s">
        <v>8319</v>
      </c>
      <c r="R2011" t="s">
        <v>8349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E2012/L2012</f>
        <v>55.276856649395505</v>
      </c>
      <c r="Q2012" t="s">
        <v>8319</v>
      </c>
      <c r="R2012" t="s">
        <v>8349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E2013/L2013</f>
        <v>422.02059732234807</v>
      </c>
      <c r="Q2013" t="s">
        <v>8319</v>
      </c>
      <c r="R2013" t="s">
        <v>8349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E2014/L2014</f>
        <v>64.180327868852459</v>
      </c>
      <c r="Q2014" t="s">
        <v>8319</v>
      </c>
      <c r="R2014" t="s">
        <v>8349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E2015/L2015</f>
        <v>173.57781674704077</v>
      </c>
      <c r="Q2015" t="s">
        <v>8319</v>
      </c>
      <c r="R2015" t="s">
        <v>8349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E2016/L2016</f>
        <v>88.601680840609291</v>
      </c>
      <c r="Q2016" t="s">
        <v>8319</v>
      </c>
      <c r="R2016" t="s">
        <v>8349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E2017/L2017</f>
        <v>50.222283950617282</v>
      </c>
      <c r="Q2017" t="s">
        <v>8319</v>
      </c>
      <c r="R2017" t="s">
        <v>8349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E2018/L2018</f>
        <v>192.38876826722338</v>
      </c>
      <c r="Q2018" t="s">
        <v>8319</v>
      </c>
      <c r="R2018" t="s">
        <v>8349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E2019/L2019</f>
        <v>73.416901408450698</v>
      </c>
      <c r="Q2019" t="s">
        <v>8319</v>
      </c>
      <c r="R2019" t="s">
        <v>8349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E2020/L2020</f>
        <v>147.68495555555555</v>
      </c>
      <c r="Q2020" t="s">
        <v>8319</v>
      </c>
      <c r="R2020" t="s">
        <v>8349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E2021/L2021</f>
        <v>108.96848314606741</v>
      </c>
      <c r="Q2021" t="s">
        <v>8319</v>
      </c>
      <c r="R2021" t="s">
        <v>8349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E2022/L2022</f>
        <v>23.647540983606557</v>
      </c>
      <c r="Q2022" t="s">
        <v>8319</v>
      </c>
      <c r="R2022" t="s">
        <v>8349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E2023/L2023</f>
        <v>147.94736842105263</v>
      </c>
      <c r="Q2023" t="s">
        <v>8319</v>
      </c>
      <c r="R2023" t="s">
        <v>8349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E2024/L2024</f>
        <v>385.03692307692307</v>
      </c>
      <c r="Q2024" t="s">
        <v>8319</v>
      </c>
      <c r="R2024" t="s">
        <v>8349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E2025/L2025</f>
        <v>457.39093484419266</v>
      </c>
      <c r="Q2025" t="s">
        <v>8319</v>
      </c>
      <c r="R2025" t="s">
        <v>8349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E2026/L2026</f>
        <v>222.99047619047619</v>
      </c>
      <c r="Q2026" t="s">
        <v>8319</v>
      </c>
      <c r="R2026" t="s">
        <v>8349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E2027/L2027</f>
        <v>220.74074074074073</v>
      </c>
      <c r="Q2027" t="s">
        <v>8319</v>
      </c>
      <c r="R2027" t="s">
        <v>8349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E2028/L2028</f>
        <v>73.503898678414089</v>
      </c>
      <c r="Q2028" t="s">
        <v>8319</v>
      </c>
      <c r="R2028" t="s">
        <v>8349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E2029/L2029</f>
        <v>223.09647495361781</v>
      </c>
      <c r="Q2029" t="s">
        <v>8319</v>
      </c>
      <c r="R2029" t="s">
        <v>8349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E2030/L2030</f>
        <v>47.911392405063289</v>
      </c>
      <c r="Q2030" t="s">
        <v>8319</v>
      </c>
      <c r="R2030" t="s">
        <v>8349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E2031/L2031</f>
        <v>96.063829787234042</v>
      </c>
      <c r="Q2031" t="s">
        <v>8319</v>
      </c>
      <c r="R2031" t="s">
        <v>8349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E2032/L2032</f>
        <v>118.6144</v>
      </c>
      <c r="Q2032" t="s">
        <v>8319</v>
      </c>
      <c r="R2032" t="s">
        <v>8349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E2033/L2033</f>
        <v>118.45472440944881</v>
      </c>
      <c r="Q2033" t="s">
        <v>8319</v>
      </c>
      <c r="R2033" t="s">
        <v>8349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E2034/L2034</f>
        <v>143.21468926553672</v>
      </c>
      <c r="Q2034" t="s">
        <v>8319</v>
      </c>
      <c r="R2034" t="s">
        <v>8349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E2035/L2035</f>
        <v>282.71518987341773</v>
      </c>
      <c r="Q2035" t="s">
        <v>8319</v>
      </c>
      <c r="R2035" t="s">
        <v>8349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E2036/L2036</f>
        <v>593.93620078740162</v>
      </c>
      <c r="Q2036" t="s">
        <v>8319</v>
      </c>
      <c r="R2036" t="s">
        <v>8349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E2037/L2037</f>
        <v>262.15704968944101</v>
      </c>
      <c r="Q2037" t="s">
        <v>8319</v>
      </c>
      <c r="R2037" t="s">
        <v>8349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E2038/L2038</f>
        <v>46.580778301886795</v>
      </c>
      <c r="Q2038" t="s">
        <v>8319</v>
      </c>
      <c r="R2038" t="s">
        <v>8349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E2039/L2039</f>
        <v>70.041118881118877</v>
      </c>
      <c r="Q2039" t="s">
        <v>8319</v>
      </c>
      <c r="R2039" t="s">
        <v>8349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E2040/L2040</f>
        <v>164.90686274509804</v>
      </c>
      <c r="Q2040" t="s">
        <v>8319</v>
      </c>
      <c r="R2040" t="s">
        <v>8349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E2041/L2041</f>
        <v>449.26385224274406</v>
      </c>
      <c r="Q2041" t="s">
        <v>8319</v>
      </c>
      <c r="R2041" t="s">
        <v>8349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E2042/L2042</f>
        <v>27.472841328413285</v>
      </c>
      <c r="Q2042" t="s">
        <v>8319</v>
      </c>
      <c r="R2042" t="s">
        <v>8349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E2043/L2043</f>
        <v>143.97499999999999</v>
      </c>
      <c r="Q2043" t="s">
        <v>8319</v>
      </c>
      <c r="R2043" t="s">
        <v>8349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E2044/L2044</f>
        <v>88.23571428571428</v>
      </c>
      <c r="Q2044" t="s">
        <v>8319</v>
      </c>
      <c r="R2044" t="s">
        <v>8349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E2045/L2045</f>
        <v>36.326424870466319</v>
      </c>
      <c r="Q2045" t="s">
        <v>8319</v>
      </c>
      <c r="R2045" t="s">
        <v>8349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E2046/L2046</f>
        <v>90.177777777777777</v>
      </c>
      <c r="Q2046" t="s">
        <v>8319</v>
      </c>
      <c r="R2046" t="s">
        <v>8349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E2047/L2047</f>
        <v>152.62361216730039</v>
      </c>
      <c r="Q2047" t="s">
        <v>8319</v>
      </c>
      <c r="R2047" t="s">
        <v>8349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E2048/L2048</f>
        <v>55.806451612903224</v>
      </c>
      <c r="Q2048" t="s">
        <v>8319</v>
      </c>
      <c r="R2048" t="s">
        <v>8349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E2049/L2049</f>
        <v>227.85327313769753</v>
      </c>
      <c r="Q2049" t="s">
        <v>8319</v>
      </c>
      <c r="R2049" t="s">
        <v>8349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E2050/L2050</f>
        <v>91.82989803350327</v>
      </c>
      <c r="Q2050" t="s">
        <v>8319</v>
      </c>
      <c r="R2050" t="s">
        <v>8349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E2051/L2051</f>
        <v>80.991037735849048</v>
      </c>
      <c r="Q2051" t="s">
        <v>8319</v>
      </c>
      <c r="R2051" t="s">
        <v>8349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E2052/L2052</f>
        <v>278.39411764705881</v>
      </c>
      <c r="Q2052" t="s">
        <v>8319</v>
      </c>
      <c r="R2052" t="s">
        <v>8349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E2053/L2053</f>
        <v>43.095041322314053</v>
      </c>
      <c r="Q2053" t="s">
        <v>8319</v>
      </c>
      <c r="R2053" t="s">
        <v>8349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E2054/L2054</f>
        <v>326.29205175600737</v>
      </c>
      <c r="Q2054" t="s">
        <v>8319</v>
      </c>
      <c r="R2054" t="s">
        <v>8349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E2055/L2055</f>
        <v>41.743801652892564</v>
      </c>
      <c r="Q2055" t="s">
        <v>8319</v>
      </c>
      <c r="R2055" t="s">
        <v>8349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E2056/L2056</f>
        <v>64.020933977455712</v>
      </c>
      <c r="Q2056" t="s">
        <v>8319</v>
      </c>
      <c r="R2056" t="s">
        <v>8349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E2057/L2057</f>
        <v>99.455445544554451</v>
      </c>
      <c r="Q2057" t="s">
        <v>8319</v>
      </c>
      <c r="R2057" t="s">
        <v>8349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E2058/L2058</f>
        <v>138.49458483754512</v>
      </c>
      <c r="Q2058" t="s">
        <v>8319</v>
      </c>
      <c r="R2058" t="s">
        <v>8349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E2059/L2059</f>
        <v>45.547792792792798</v>
      </c>
      <c r="Q2059" t="s">
        <v>8319</v>
      </c>
      <c r="R2059" t="s">
        <v>8349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E2060/L2060</f>
        <v>10.507317073170732</v>
      </c>
      <c r="Q2060" t="s">
        <v>8319</v>
      </c>
      <c r="R2060" t="s">
        <v>8349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E2061/L2061</f>
        <v>114.76533333333333</v>
      </c>
      <c r="Q2061" t="s">
        <v>8319</v>
      </c>
      <c r="R2061" t="s">
        <v>8349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E2062/L2062</f>
        <v>35.997067448680355</v>
      </c>
      <c r="Q2062" t="s">
        <v>8319</v>
      </c>
      <c r="R2062" t="s">
        <v>8349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E2063/L2063</f>
        <v>154.17142857142858</v>
      </c>
      <c r="Q2063" t="s">
        <v>8319</v>
      </c>
      <c r="R2063" t="s">
        <v>8349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E2064/L2064</f>
        <v>566.38916256157631</v>
      </c>
      <c r="Q2064" t="s">
        <v>8319</v>
      </c>
      <c r="R2064" t="s">
        <v>8349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E2065/L2065</f>
        <v>120.85714285714286</v>
      </c>
      <c r="Q2065" t="s">
        <v>8319</v>
      </c>
      <c r="R2065" t="s">
        <v>8349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E2066/L2066</f>
        <v>86.163845492085343</v>
      </c>
      <c r="Q2066" t="s">
        <v>8319</v>
      </c>
      <c r="R2066" t="s">
        <v>8349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E2067/L2067</f>
        <v>51.212114395886893</v>
      </c>
      <c r="Q2067" t="s">
        <v>8319</v>
      </c>
      <c r="R2067" t="s">
        <v>8349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E2068/L2068</f>
        <v>67.261538461538464</v>
      </c>
      <c r="Q2068" t="s">
        <v>8319</v>
      </c>
      <c r="R2068" t="s">
        <v>8349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E2069/L2069</f>
        <v>62.8</v>
      </c>
      <c r="Q2069" t="s">
        <v>8319</v>
      </c>
      <c r="R2069" t="s">
        <v>8349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E2070/L2070</f>
        <v>346.13118421052633</v>
      </c>
      <c r="Q2070" t="s">
        <v>8319</v>
      </c>
      <c r="R2070" t="s">
        <v>8349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E2071/L2071</f>
        <v>244.11912547528519</v>
      </c>
      <c r="Q2071" t="s">
        <v>8319</v>
      </c>
      <c r="R2071" t="s">
        <v>8349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E2072/L2072</f>
        <v>259.25424836601309</v>
      </c>
      <c r="Q2072" t="s">
        <v>8319</v>
      </c>
      <c r="R2072" t="s">
        <v>8349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E2073/L2073</f>
        <v>201.96402877697841</v>
      </c>
      <c r="Q2073" t="s">
        <v>8319</v>
      </c>
      <c r="R2073" t="s">
        <v>8349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E2074/L2074</f>
        <v>226.20857142857142</v>
      </c>
      <c r="Q2074" t="s">
        <v>8319</v>
      </c>
      <c r="R2074" t="s">
        <v>8349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E2075/L2075</f>
        <v>324.69</v>
      </c>
      <c r="Q2075" t="s">
        <v>8319</v>
      </c>
      <c r="R2075" t="s">
        <v>8349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E2076/L2076</f>
        <v>205</v>
      </c>
      <c r="Q2076" t="s">
        <v>8319</v>
      </c>
      <c r="R2076" t="s">
        <v>8349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E2077/L2077</f>
        <v>20.465926829268295</v>
      </c>
      <c r="Q2077" t="s">
        <v>8319</v>
      </c>
      <c r="R2077" t="s">
        <v>8349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E2078/L2078</f>
        <v>116.35303146309367</v>
      </c>
      <c r="Q2078" t="s">
        <v>8319</v>
      </c>
      <c r="R2078" t="s">
        <v>8349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E2079/L2079</f>
        <v>307.20212765957444</v>
      </c>
      <c r="Q2079" t="s">
        <v>8319</v>
      </c>
      <c r="R2079" t="s">
        <v>8349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E2080/L2080</f>
        <v>546.6875</v>
      </c>
      <c r="Q2080" t="s">
        <v>8319</v>
      </c>
      <c r="R2080" t="s">
        <v>8349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E2081/L2081</f>
        <v>47.474464579901152</v>
      </c>
      <c r="Q2081" t="s">
        <v>8319</v>
      </c>
      <c r="R2081" t="s">
        <v>8349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E2082/L2082</f>
        <v>101.56</v>
      </c>
      <c r="Q2082" t="s">
        <v>8319</v>
      </c>
      <c r="R2082" t="s">
        <v>8349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E2083/L2083</f>
        <v>72.909090909090907</v>
      </c>
      <c r="Q2083" t="s">
        <v>8325</v>
      </c>
      <c r="R2083" t="s">
        <v>8329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E2084/L2084</f>
        <v>43.710526315789473</v>
      </c>
      <c r="Q2084" t="s">
        <v>8325</v>
      </c>
      <c r="R2084" t="s">
        <v>8329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E2085/L2085</f>
        <v>34</v>
      </c>
      <c r="Q2085" t="s">
        <v>8325</v>
      </c>
      <c r="R2085" t="s">
        <v>8329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E2086/L2086</f>
        <v>70.652173913043484</v>
      </c>
      <c r="Q2086" t="s">
        <v>8325</v>
      </c>
      <c r="R2086" t="s">
        <v>8329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E2087/L2087</f>
        <v>89.301204819277103</v>
      </c>
      <c r="Q2087" t="s">
        <v>8325</v>
      </c>
      <c r="R2087" t="s">
        <v>8329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E2088/L2088</f>
        <v>115.08571428571429</v>
      </c>
      <c r="Q2088" t="s">
        <v>8325</v>
      </c>
      <c r="R2088" t="s">
        <v>8329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E2089/L2089</f>
        <v>62.12</v>
      </c>
      <c r="Q2089" t="s">
        <v>8325</v>
      </c>
      <c r="R2089" t="s">
        <v>8329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E2090/L2090</f>
        <v>46.204266666666669</v>
      </c>
      <c r="Q2090" t="s">
        <v>8325</v>
      </c>
      <c r="R2090" t="s">
        <v>8329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E2091/L2091</f>
        <v>48.54854838709678</v>
      </c>
      <c r="Q2091" t="s">
        <v>8325</v>
      </c>
      <c r="R2091" t="s">
        <v>8329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E2092/L2092</f>
        <v>57.520187499999999</v>
      </c>
      <c r="Q2092" t="s">
        <v>8325</v>
      </c>
      <c r="R2092" t="s">
        <v>8329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E2093/L2093</f>
        <v>88.147154471544724</v>
      </c>
      <c r="Q2093" t="s">
        <v>8325</v>
      </c>
      <c r="R2093" t="s">
        <v>8329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E2094/L2094</f>
        <v>110.49090909090908</v>
      </c>
      <c r="Q2094" t="s">
        <v>8325</v>
      </c>
      <c r="R2094" t="s">
        <v>8329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E2095/L2095</f>
        <v>66.826086956521735</v>
      </c>
      <c r="Q2095" t="s">
        <v>8325</v>
      </c>
      <c r="R2095" t="s">
        <v>8329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E2096/L2096</f>
        <v>58.597222222222221</v>
      </c>
      <c r="Q2096" t="s">
        <v>8325</v>
      </c>
      <c r="R2096" t="s">
        <v>8329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E2097/L2097</f>
        <v>113.63636363636364</v>
      </c>
      <c r="Q2097" t="s">
        <v>8325</v>
      </c>
      <c r="R2097" t="s">
        <v>8329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E2098/L2098</f>
        <v>43.571428571428569</v>
      </c>
      <c r="Q2098" t="s">
        <v>8325</v>
      </c>
      <c r="R2098" t="s">
        <v>8329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E2099/L2099</f>
        <v>78.94736842105263</v>
      </c>
      <c r="Q2099" t="s">
        <v>8325</v>
      </c>
      <c r="R2099" t="s">
        <v>8329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E2100/L2100</f>
        <v>188.125</v>
      </c>
      <c r="Q2100" t="s">
        <v>8325</v>
      </c>
      <c r="R2100" t="s">
        <v>8329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E2101/L2101</f>
        <v>63.031746031746032</v>
      </c>
      <c r="Q2101" t="s">
        <v>8325</v>
      </c>
      <c r="R2101" t="s">
        <v>8329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E2102/L2102</f>
        <v>30.37037037037037</v>
      </c>
      <c r="Q2102" t="s">
        <v>8325</v>
      </c>
      <c r="R2102" t="s">
        <v>8329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E2103/L2103</f>
        <v>51.477272727272727</v>
      </c>
      <c r="Q2103" t="s">
        <v>8325</v>
      </c>
      <c r="R2103" t="s">
        <v>8329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E2104/L2104</f>
        <v>35.789473684210527</v>
      </c>
      <c r="Q2104" t="s">
        <v>8325</v>
      </c>
      <c r="R2104" t="s">
        <v>8329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E2105/L2105</f>
        <v>98.817391304347822</v>
      </c>
      <c r="Q2105" t="s">
        <v>8325</v>
      </c>
      <c r="R2105" t="s">
        <v>8329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E2106/L2106</f>
        <v>28</v>
      </c>
      <c r="Q2106" t="s">
        <v>8325</v>
      </c>
      <c r="R2106" t="s">
        <v>8329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E2107/L2107</f>
        <v>51.313131313131315</v>
      </c>
      <c r="Q2107" t="s">
        <v>8325</v>
      </c>
      <c r="R2107" t="s">
        <v>8329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E2108/L2108</f>
        <v>53.522727272727273</v>
      </c>
      <c r="Q2108" t="s">
        <v>8325</v>
      </c>
      <c r="R2108" t="s">
        <v>8329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E2109/L2109</f>
        <v>37.149310344827583</v>
      </c>
      <c r="Q2109" t="s">
        <v>8325</v>
      </c>
      <c r="R2109" t="s">
        <v>8329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E2110/L2110</f>
        <v>89.895287958115176</v>
      </c>
      <c r="Q2110" t="s">
        <v>8325</v>
      </c>
      <c r="R2110" t="s">
        <v>8329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E2111/L2111</f>
        <v>106.52500000000001</v>
      </c>
      <c r="Q2111" t="s">
        <v>8325</v>
      </c>
      <c r="R2111" t="s">
        <v>8329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E2112/L2112</f>
        <v>52.815789473684212</v>
      </c>
      <c r="Q2112" t="s">
        <v>8325</v>
      </c>
      <c r="R2112" t="s">
        <v>8329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E2113/L2113</f>
        <v>54.615384615384613</v>
      </c>
      <c r="Q2113" t="s">
        <v>8325</v>
      </c>
      <c r="R2113" t="s">
        <v>8329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E2114/L2114</f>
        <v>27.272727272727273</v>
      </c>
      <c r="Q2114" t="s">
        <v>8325</v>
      </c>
      <c r="R2114" t="s">
        <v>8329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E2115/L2115</f>
        <v>68.598130841121488</v>
      </c>
      <c r="Q2115" t="s">
        <v>8325</v>
      </c>
      <c r="R2115" t="s">
        <v>8329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E2116/L2116</f>
        <v>35.612244897959187</v>
      </c>
      <c r="Q2116" t="s">
        <v>8325</v>
      </c>
      <c r="R2116" t="s">
        <v>8329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E2117/L2117</f>
        <v>94.027777777777771</v>
      </c>
      <c r="Q2117" t="s">
        <v>8325</v>
      </c>
      <c r="R2117" t="s">
        <v>8329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E2118/L2118</f>
        <v>526.45652173913038</v>
      </c>
      <c r="Q2118" t="s">
        <v>8325</v>
      </c>
      <c r="R2118" t="s">
        <v>8329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E2119/L2119</f>
        <v>50.657142857142858</v>
      </c>
      <c r="Q2119" t="s">
        <v>8325</v>
      </c>
      <c r="R2119" t="s">
        <v>8329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E2120/L2120</f>
        <v>79.182941176470578</v>
      </c>
      <c r="Q2120" t="s">
        <v>8325</v>
      </c>
      <c r="R2120" t="s">
        <v>8329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E2121/L2121</f>
        <v>91.590909090909093</v>
      </c>
      <c r="Q2121" t="s">
        <v>8325</v>
      </c>
      <c r="R2121" t="s">
        <v>8329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E2122/L2122</f>
        <v>116.96275362318841</v>
      </c>
      <c r="Q2122" t="s">
        <v>8325</v>
      </c>
      <c r="R2122" t="s">
        <v>8329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E2123/L2123</f>
        <v>28.4</v>
      </c>
      <c r="Q2123" t="s">
        <v>8333</v>
      </c>
      <c r="R2123" t="s">
        <v>8334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E2124/L2124</f>
        <v>103.33333333333333</v>
      </c>
      <c r="Q2124" t="s">
        <v>8333</v>
      </c>
      <c r="R2124" t="s">
        <v>8334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E2125/L2125</f>
        <v>10</v>
      </c>
      <c r="Q2125" t="s">
        <v>8333</v>
      </c>
      <c r="R2125" t="s">
        <v>8334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E2126/L2126</f>
        <v>23</v>
      </c>
      <c r="Q2126" t="s">
        <v>8333</v>
      </c>
      <c r="R2126" t="s">
        <v>8334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E2127/L2127</f>
        <v>31.555555555555557</v>
      </c>
      <c r="Q2127" t="s">
        <v>8333</v>
      </c>
      <c r="R2127" t="s">
        <v>8334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E2128/L2128</f>
        <v>5</v>
      </c>
      <c r="Q2128" t="s">
        <v>8333</v>
      </c>
      <c r="R2128" t="s">
        <v>8334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E2129/L2129</f>
        <v>34.220338983050844</v>
      </c>
      <c r="Q2129" t="s">
        <v>8333</v>
      </c>
      <c r="R2129" t="s">
        <v>8334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E2130/L2130</f>
        <v>25</v>
      </c>
      <c r="Q2130" t="s">
        <v>8333</v>
      </c>
      <c r="R2130" t="s">
        <v>8334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E2131/L2131</f>
        <v>19.666666666666668</v>
      </c>
      <c r="Q2131" t="s">
        <v>8333</v>
      </c>
      <c r="R2131" t="s">
        <v>8334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E2132/L2132</f>
        <v>21.25</v>
      </c>
      <c r="Q2132" t="s">
        <v>8333</v>
      </c>
      <c r="R2132" t="s">
        <v>8334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E2133/L2133</f>
        <v>8.3333333333333339</v>
      </c>
      <c r="Q2133" t="s">
        <v>8333</v>
      </c>
      <c r="R2133" t="s">
        <v>8334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E2134/L2134</f>
        <v>21.34333333333333</v>
      </c>
      <c r="Q2134" t="s">
        <v>8333</v>
      </c>
      <c r="R2134" t="s">
        <v>8334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E2135/L2135</f>
        <v>5.333333333333333</v>
      </c>
      <c r="Q2135" t="s">
        <v>8333</v>
      </c>
      <c r="R2135" t="s">
        <v>8334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E2136/L2136</f>
        <v>34.666666666666664</v>
      </c>
      <c r="Q2136" t="s">
        <v>8333</v>
      </c>
      <c r="R2136" t="s">
        <v>8334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E2137/L2137</f>
        <v>21.727272727272727</v>
      </c>
      <c r="Q2137" t="s">
        <v>8333</v>
      </c>
      <c r="R2137" t="s">
        <v>8334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E2138/L2138</f>
        <v>11.922499999999999</v>
      </c>
      <c r="Q2138" t="s">
        <v>8333</v>
      </c>
      <c r="R2138" t="s">
        <v>8334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E2139/L2139</f>
        <v>26.59737827715356</v>
      </c>
      <c r="Q2139" t="s">
        <v>8333</v>
      </c>
      <c r="R2139" t="s">
        <v>8334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E2140/L2140</f>
        <v>10.666666666666666</v>
      </c>
      <c r="Q2140" t="s">
        <v>8333</v>
      </c>
      <c r="R2140" t="s">
        <v>8334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E2141/L2141</f>
        <v>29.035714285714285</v>
      </c>
      <c r="Q2141" t="s">
        <v>8333</v>
      </c>
      <c r="R2141" t="s">
        <v>8334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E2142/L2142</f>
        <v>50.909090909090907</v>
      </c>
      <c r="Q2142" t="s">
        <v>8333</v>
      </c>
      <c r="R2142" t="s">
        <v>8334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 t="e">
        <f>E2143/L2143</f>
        <v>#DIV/0!</v>
      </c>
      <c r="Q2143" t="s">
        <v>8333</v>
      </c>
      <c r="R2143" t="s">
        <v>8334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E2144/L2144</f>
        <v>50.083333333333336</v>
      </c>
      <c r="Q2144" t="s">
        <v>8333</v>
      </c>
      <c r="R2144" t="s">
        <v>8334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E2145/L2145</f>
        <v>45</v>
      </c>
      <c r="Q2145" t="s">
        <v>8333</v>
      </c>
      <c r="R2145" t="s">
        <v>8334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E2146/L2146</f>
        <v>25.291666666666668</v>
      </c>
      <c r="Q2146" t="s">
        <v>8333</v>
      </c>
      <c r="R2146" t="s">
        <v>8334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E2147/L2147</f>
        <v>51.292134831460672</v>
      </c>
      <c r="Q2147" t="s">
        <v>8333</v>
      </c>
      <c r="R2147" t="s">
        <v>8334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E2148/L2148</f>
        <v>1</v>
      </c>
      <c r="Q2148" t="s">
        <v>8333</v>
      </c>
      <c r="R2148" t="s">
        <v>8334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E2149/L2149</f>
        <v>49.381818181818183</v>
      </c>
      <c r="Q2149" t="s">
        <v>8333</v>
      </c>
      <c r="R2149" t="s">
        <v>8334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E2150/L2150</f>
        <v>1</v>
      </c>
      <c r="Q2150" t="s">
        <v>8333</v>
      </c>
      <c r="R2150" t="s">
        <v>8334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 t="e">
        <f>E2151/L2151</f>
        <v>#DIV/0!</v>
      </c>
      <c r="Q2151" t="s">
        <v>8333</v>
      </c>
      <c r="R2151" t="s">
        <v>8334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E2152/L2152</f>
        <v>101.25</v>
      </c>
      <c r="Q2152" t="s">
        <v>8333</v>
      </c>
      <c r="R2152" t="s">
        <v>8334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E2153/L2153</f>
        <v>19.666666666666668</v>
      </c>
      <c r="Q2153" t="s">
        <v>8333</v>
      </c>
      <c r="R2153" t="s">
        <v>8334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E2154/L2154</f>
        <v>12.5</v>
      </c>
      <c r="Q2154" t="s">
        <v>8333</v>
      </c>
      <c r="R2154" t="s">
        <v>8334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E2155/L2155</f>
        <v>8.5</v>
      </c>
      <c r="Q2155" t="s">
        <v>8333</v>
      </c>
      <c r="R2155" t="s">
        <v>8334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E2156/L2156</f>
        <v>1</v>
      </c>
      <c r="Q2156" t="s">
        <v>8333</v>
      </c>
      <c r="R2156" t="s">
        <v>8334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E2157/L2157</f>
        <v>23</v>
      </c>
      <c r="Q2157" t="s">
        <v>8333</v>
      </c>
      <c r="R2157" t="s">
        <v>8334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E2158/L2158</f>
        <v>17.987951807228917</v>
      </c>
      <c r="Q2158" t="s">
        <v>8333</v>
      </c>
      <c r="R2158" t="s">
        <v>8334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E2159/L2159</f>
        <v>370.94736842105266</v>
      </c>
      <c r="Q2159" t="s">
        <v>8333</v>
      </c>
      <c r="R2159" t="s">
        <v>8334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E2160/L2160</f>
        <v>63.569485530546629</v>
      </c>
      <c r="Q2160" t="s">
        <v>8333</v>
      </c>
      <c r="R2160" t="s">
        <v>8334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E2161/L2161</f>
        <v>13</v>
      </c>
      <c r="Q2161" t="s">
        <v>8333</v>
      </c>
      <c r="R2161" t="s">
        <v>8334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E2162/L2162</f>
        <v>5.3125</v>
      </c>
      <c r="Q2162" t="s">
        <v>8333</v>
      </c>
      <c r="R2162" t="s">
        <v>8334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E2163/L2163</f>
        <v>35.615384615384613</v>
      </c>
      <c r="Q2163" t="s">
        <v>8325</v>
      </c>
      <c r="R2163" t="s">
        <v>8326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E2164/L2164</f>
        <v>87.103448275862064</v>
      </c>
      <c r="Q2164" t="s">
        <v>8325</v>
      </c>
      <c r="R2164" t="s">
        <v>8326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E2165/L2165</f>
        <v>75.11363636363636</v>
      </c>
      <c r="Q2165" t="s">
        <v>8325</v>
      </c>
      <c r="R2165" t="s">
        <v>8326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E2166/L2166</f>
        <v>68.01204819277109</v>
      </c>
      <c r="Q2166" t="s">
        <v>8325</v>
      </c>
      <c r="R2166" t="s">
        <v>8326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E2167/L2167</f>
        <v>29.623931623931625</v>
      </c>
      <c r="Q2167" t="s">
        <v>8325</v>
      </c>
      <c r="R2167" t="s">
        <v>8326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E2168/L2168</f>
        <v>91.625</v>
      </c>
      <c r="Q2168" t="s">
        <v>8325</v>
      </c>
      <c r="R2168" t="s">
        <v>8326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E2169/L2169</f>
        <v>22.5</v>
      </c>
      <c r="Q2169" t="s">
        <v>8325</v>
      </c>
      <c r="R2169" t="s">
        <v>8326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E2170/L2170</f>
        <v>64.366735294117646</v>
      </c>
      <c r="Q2170" t="s">
        <v>8325</v>
      </c>
      <c r="R2170" t="s">
        <v>8326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E2171/L2171</f>
        <v>21.857142857142858</v>
      </c>
      <c r="Q2171" t="s">
        <v>8325</v>
      </c>
      <c r="R2171" t="s">
        <v>8326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E2172/L2172</f>
        <v>33.315789473684212</v>
      </c>
      <c r="Q2172" t="s">
        <v>8325</v>
      </c>
      <c r="R2172" t="s">
        <v>8326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E2173/L2173</f>
        <v>90.276595744680847</v>
      </c>
      <c r="Q2173" t="s">
        <v>8325</v>
      </c>
      <c r="R2173" t="s">
        <v>8326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E2174/L2174</f>
        <v>76.92307692307692</v>
      </c>
      <c r="Q2174" t="s">
        <v>8325</v>
      </c>
      <c r="R2174" t="s">
        <v>8326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E2175/L2175</f>
        <v>59.233333333333334</v>
      </c>
      <c r="Q2175" t="s">
        <v>8325</v>
      </c>
      <c r="R2175" t="s">
        <v>8326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E2176/L2176</f>
        <v>65.38095238095238</v>
      </c>
      <c r="Q2176" t="s">
        <v>8325</v>
      </c>
      <c r="R2176" t="s">
        <v>8326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E2177/L2177</f>
        <v>67.307692307692307</v>
      </c>
      <c r="Q2177" t="s">
        <v>8325</v>
      </c>
      <c r="R2177" t="s">
        <v>8326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E2178/L2178</f>
        <v>88.74647887323944</v>
      </c>
      <c r="Q2178" t="s">
        <v>8325</v>
      </c>
      <c r="R2178" t="s">
        <v>8326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E2179/L2179</f>
        <v>65.868421052631575</v>
      </c>
      <c r="Q2179" t="s">
        <v>8325</v>
      </c>
      <c r="R2179" t="s">
        <v>8326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E2180/L2180</f>
        <v>40.349243306169967</v>
      </c>
      <c r="Q2180" t="s">
        <v>8325</v>
      </c>
      <c r="R2180" t="s">
        <v>8326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E2181/L2181</f>
        <v>76.857142857142861</v>
      </c>
      <c r="Q2181" t="s">
        <v>8325</v>
      </c>
      <c r="R2181" t="s">
        <v>8326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E2182/L2182</f>
        <v>68.707820512820518</v>
      </c>
      <c r="Q2182" t="s">
        <v>8325</v>
      </c>
      <c r="R2182" t="s">
        <v>8326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E2183/L2183</f>
        <v>57.773584905660378</v>
      </c>
      <c r="Q2183" t="s">
        <v>8333</v>
      </c>
      <c r="R2183" t="s">
        <v>8351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E2184/L2184</f>
        <v>44.171348314606739</v>
      </c>
      <c r="Q2184" t="s">
        <v>8333</v>
      </c>
      <c r="R2184" t="s">
        <v>8351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E2185/L2185</f>
        <v>31.566308243727597</v>
      </c>
      <c r="Q2185" t="s">
        <v>8333</v>
      </c>
      <c r="R2185" t="s">
        <v>8351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E2186/L2186</f>
        <v>107.04511278195488</v>
      </c>
      <c r="Q2186" t="s">
        <v>8333</v>
      </c>
      <c r="R2186" t="s">
        <v>8351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E2187/L2187</f>
        <v>149.03451043338683</v>
      </c>
      <c r="Q2187" t="s">
        <v>8333</v>
      </c>
      <c r="R2187" t="s">
        <v>8351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E2188/L2188</f>
        <v>55.956632653061227</v>
      </c>
      <c r="Q2188" t="s">
        <v>8333</v>
      </c>
      <c r="R2188" t="s">
        <v>8351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E2189/L2189</f>
        <v>56.970381807973048</v>
      </c>
      <c r="Q2189" t="s">
        <v>8333</v>
      </c>
      <c r="R2189" t="s">
        <v>8351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E2190/L2190</f>
        <v>44.056420233463037</v>
      </c>
      <c r="Q2190" t="s">
        <v>8333</v>
      </c>
      <c r="R2190" t="s">
        <v>8351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E2191/L2191</f>
        <v>68.625</v>
      </c>
      <c r="Q2191" t="s">
        <v>8333</v>
      </c>
      <c r="R2191" t="s">
        <v>8351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E2192/L2192</f>
        <v>65.318435754189949</v>
      </c>
      <c r="Q2192" t="s">
        <v>8333</v>
      </c>
      <c r="R2192" t="s">
        <v>8351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E2193/L2193</f>
        <v>35.92</v>
      </c>
      <c r="Q2193" t="s">
        <v>8333</v>
      </c>
      <c r="R2193" t="s">
        <v>8351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E2194/L2194</f>
        <v>40.070667078443485</v>
      </c>
      <c r="Q2194" t="s">
        <v>8333</v>
      </c>
      <c r="R2194" t="s">
        <v>8351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E2195/L2195</f>
        <v>75.647714604236342</v>
      </c>
      <c r="Q2195" t="s">
        <v>8333</v>
      </c>
      <c r="R2195" t="s">
        <v>8351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E2196/L2196</f>
        <v>61.203872437357631</v>
      </c>
      <c r="Q2196" t="s">
        <v>8333</v>
      </c>
      <c r="R2196" t="s">
        <v>8351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E2197/L2197</f>
        <v>48.130434782608695</v>
      </c>
      <c r="Q2197" t="s">
        <v>8333</v>
      </c>
      <c r="R2197" t="s">
        <v>8351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E2198/L2198</f>
        <v>68.106837606837601</v>
      </c>
      <c r="Q2198" t="s">
        <v>8333</v>
      </c>
      <c r="R2198" t="s">
        <v>8351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E2199/L2199</f>
        <v>65.891300230946882</v>
      </c>
      <c r="Q2199" t="s">
        <v>8333</v>
      </c>
      <c r="R2199" t="s">
        <v>8351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E2200/L2200</f>
        <v>81.654377880184327</v>
      </c>
      <c r="Q2200" t="s">
        <v>8333</v>
      </c>
      <c r="R2200" t="s">
        <v>8351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E2201/L2201</f>
        <v>52.701195219123505</v>
      </c>
      <c r="Q2201" t="s">
        <v>8333</v>
      </c>
      <c r="R2201" t="s">
        <v>8351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E2202/L2202</f>
        <v>41.228136882129277</v>
      </c>
      <c r="Q2202" t="s">
        <v>8333</v>
      </c>
      <c r="R2202" t="s">
        <v>8351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E2203/L2203</f>
        <v>15.035357142857142</v>
      </c>
      <c r="Q2203" t="s">
        <v>8325</v>
      </c>
      <c r="R2203" t="s">
        <v>8330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E2204/L2204</f>
        <v>39.066920943134534</v>
      </c>
      <c r="Q2204" t="s">
        <v>8325</v>
      </c>
      <c r="R2204" t="s">
        <v>8330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E2205/L2205</f>
        <v>43.82</v>
      </c>
      <c r="Q2205" t="s">
        <v>8325</v>
      </c>
      <c r="R2205" t="s">
        <v>8330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E2206/L2206</f>
        <v>27.301369863013697</v>
      </c>
      <c r="Q2206" t="s">
        <v>8325</v>
      </c>
      <c r="R2206" t="s">
        <v>8330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E2207/L2207</f>
        <v>42.222222222222221</v>
      </c>
      <c r="Q2207" t="s">
        <v>8325</v>
      </c>
      <c r="R2207" t="s">
        <v>8330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E2208/L2208</f>
        <v>33.235294117647058</v>
      </c>
      <c r="Q2208" t="s">
        <v>8325</v>
      </c>
      <c r="R2208" t="s">
        <v>8330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E2209/L2209</f>
        <v>285.71428571428572</v>
      </c>
      <c r="Q2209" t="s">
        <v>8325</v>
      </c>
      <c r="R2209" t="s">
        <v>8330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E2210/L2210</f>
        <v>42.333333333333336</v>
      </c>
      <c r="Q2210" t="s">
        <v>8325</v>
      </c>
      <c r="R2210" t="s">
        <v>8330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E2211/L2211</f>
        <v>50.266666666666666</v>
      </c>
      <c r="Q2211" t="s">
        <v>8325</v>
      </c>
      <c r="R2211" t="s">
        <v>8330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E2212/L2212</f>
        <v>61.902777777777779</v>
      </c>
      <c r="Q2212" t="s">
        <v>8325</v>
      </c>
      <c r="R2212" t="s">
        <v>8330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E2213/L2213</f>
        <v>40.75</v>
      </c>
      <c r="Q2213" t="s">
        <v>8325</v>
      </c>
      <c r="R2213" t="s">
        <v>8330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E2214/L2214</f>
        <v>55.796747967479675</v>
      </c>
      <c r="Q2214" t="s">
        <v>8325</v>
      </c>
      <c r="R2214" t="s">
        <v>8330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E2215/L2215</f>
        <v>10</v>
      </c>
      <c r="Q2215" t="s">
        <v>8325</v>
      </c>
      <c r="R2215" t="s">
        <v>8330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E2216/L2216</f>
        <v>73.125416666666666</v>
      </c>
      <c r="Q2216" t="s">
        <v>8325</v>
      </c>
      <c r="R2216" t="s">
        <v>8330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E2217/L2217</f>
        <v>26.060606060606062</v>
      </c>
      <c r="Q2217" t="s">
        <v>8325</v>
      </c>
      <c r="R2217" t="s">
        <v>8330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E2218/L2218</f>
        <v>22.642857142857142</v>
      </c>
      <c r="Q2218" t="s">
        <v>8325</v>
      </c>
      <c r="R2218" t="s">
        <v>8330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E2219/L2219</f>
        <v>47.222222222222221</v>
      </c>
      <c r="Q2219" t="s">
        <v>8325</v>
      </c>
      <c r="R2219" t="s">
        <v>8330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E2220/L2220</f>
        <v>32.324473684210524</v>
      </c>
      <c r="Q2220" t="s">
        <v>8325</v>
      </c>
      <c r="R2220" t="s">
        <v>8330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E2221/L2221</f>
        <v>53.421052631578945</v>
      </c>
      <c r="Q2221" t="s">
        <v>8325</v>
      </c>
      <c r="R2221" t="s">
        <v>8330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E2222/L2222</f>
        <v>51.304347826086953</v>
      </c>
      <c r="Q2222" t="s">
        <v>8325</v>
      </c>
      <c r="R2222" t="s">
        <v>8330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E2223/L2223</f>
        <v>37.197247706422019</v>
      </c>
      <c r="Q2223" t="s">
        <v>8333</v>
      </c>
      <c r="R2223" t="s">
        <v>8351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E2224/L2224</f>
        <v>27.1</v>
      </c>
      <c r="Q2224" t="s">
        <v>8333</v>
      </c>
      <c r="R2224" t="s">
        <v>8351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E2225/L2225</f>
        <v>206.31</v>
      </c>
      <c r="Q2225" t="s">
        <v>8333</v>
      </c>
      <c r="R2225" t="s">
        <v>8351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E2226/L2226</f>
        <v>82.145270270270274</v>
      </c>
      <c r="Q2226" t="s">
        <v>8333</v>
      </c>
      <c r="R2226" t="s">
        <v>8351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E2227/L2227</f>
        <v>164.79651993355483</v>
      </c>
      <c r="Q2227" t="s">
        <v>8333</v>
      </c>
      <c r="R2227" t="s">
        <v>8351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E2228/L2228</f>
        <v>60.820280373831778</v>
      </c>
      <c r="Q2228" t="s">
        <v>8333</v>
      </c>
      <c r="R2228" t="s">
        <v>8351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E2229/L2229</f>
        <v>67.970099667774093</v>
      </c>
      <c r="Q2229" t="s">
        <v>8333</v>
      </c>
      <c r="R2229" t="s">
        <v>8351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E2230/L2230</f>
        <v>81.561805555555551</v>
      </c>
      <c r="Q2230" t="s">
        <v>8333</v>
      </c>
      <c r="R2230" t="s">
        <v>8351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E2231/L2231</f>
        <v>25.42547309833024</v>
      </c>
      <c r="Q2231" t="s">
        <v>8333</v>
      </c>
      <c r="R2231" t="s">
        <v>8351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E2232/L2232</f>
        <v>21.497991967871485</v>
      </c>
      <c r="Q2232" t="s">
        <v>8333</v>
      </c>
      <c r="R2232" t="s">
        <v>8351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E2233/L2233</f>
        <v>27.226630727762803</v>
      </c>
      <c r="Q2233" t="s">
        <v>8333</v>
      </c>
      <c r="R2233" t="s">
        <v>8351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E2234/L2234</f>
        <v>25.091093117408906</v>
      </c>
      <c r="Q2234" t="s">
        <v>8333</v>
      </c>
      <c r="R2234" t="s">
        <v>8351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E2235/L2235</f>
        <v>21.230179028132991</v>
      </c>
      <c r="Q2235" t="s">
        <v>8333</v>
      </c>
      <c r="R2235" t="s">
        <v>8351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E2236/L2236</f>
        <v>41.607142857142854</v>
      </c>
      <c r="Q2236" t="s">
        <v>8333</v>
      </c>
      <c r="R2236" t="s">
        <v>8351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E2237/L2237</f>
        <v>135.58503401360545</v>
      </c>
      <c r="Q2237" t="s">
        <v>8333</v>
      </c>
      <c r="R2237" t="s">
        <v>8351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E2238/L2238</f>
        <v>22.116176470588236</v>
      </c>
      <c r="Q2238" t="s">
        <v>8333</v>
      </c>
      <c r="R2238" t="s">
        <v>8351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E2239/L2239</f>
        <v>64.625635808748726</v>
      </c>
      <c r="Q2239" t="s">
        <v>8333</v>
      </c>
      <c r="R2239" t="s">
        <v>8351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E2240/L2240</f>
        <v>69.569620253164558</v>
      </c>
      <c r="Q2240" t="s">
        <v>8333</v>
      </c>
      <c r="R2240" t="s">
        <v>8351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E2241/L2241</f>
        <v>75.133028169014082</v>
      </c>
      <c r="Q2241" t="s">
        <v>8333</v>
      </c>
      <c r="R2241" t="s">
        <v>8351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E2242/L2242</f>
        <v>140.97916666666666</v>
      </c>
      <c r="Q2242" t="s">
        <v>8333</v>
      </c>
      <c r="R2242" t="s">
        <v>8351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E2243/L2243</f>
        <v>49.472392638036808</v>
      </c>
      <c r="Q2243" t="s">
        <v>8333</v>
      </c>
      <c r="R2243" t="s">
        <v>8351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E2244/L2244</f>
        <v>53.865251485148519</v>
      </c>
      <c r="Q2244" t="s">
        <v>8333</v>
      </c>
      <c r="R2244" t="s">
        <v>8351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E2245/L2245</f>
        <v>4.5712530712530715</v>
      </c>
      <c r="Q2245" t="s">
        <v>8333</v>
      </c>
      <c r="R2245" t="s">
        <v>8351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E2246/L2246</f>
        <v>65.00344827586207</v>
      </c>
      <c r="Q2246" t="s">
        <v>8333</v>
      </c>
      <c r="R2246" t="s">
        <v>8351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E2247/L2247</f>
        <v>53.475252525252522</v>
      </c>
      <c r="Q2247" t="s">
        <v>8333</v>
      </c>
      <c r="R2247" t="s">
        <v>8351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E2248/L2248</f>
        <v>43.912280701754383</v>
      </c>
      <c r="Q2248" t="s">
        <v>8333</v>
      </c>
      <c r="R2248" t="s">
        <v>8351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E2249/L2249</f>
        <v>50.852631578947367</v>
      </c>
      <c r="Q2249" t="s">
        <v>8333</v>
      </c>
      <c r="R2249" t="s">
        <v>8351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E2250/L2250</f>
        <v>58.6328125</v>
      </c>
      <c r="Q2250" t="s">
        <v>8333</v>
      </c>
      <c r="R2250" t="s">
        <v>8351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E2251/L2251</f>
        <v>32.81666666666667</v>
      </c>
      <c r="Q2251" t="s">
        <v>8333</v>
      </c>
      <c r="R2251" t="s">
        <v>8351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E2252/L2252</f>
        <v>426.93169877408059</v>
      </c>
      <c r="Q2252" t="s">
        <v>8333</v>
      </c>
      <c r="R2252" t="s">
        <v>8351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E2253/L2253</f>
        <v>23.808729166666669</v>
      </c>
      <c r="Q2253" t="s">
        <v>8333</v>
      </c>
      <c r="R2253" t="s">
        <v>8351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E2254/L2254</f>
        <v>98.413654618473899</v>
      </c>
      <c r="Q2254" t="s">
        <v>8333</v>
      </c>
      <c r="R2254" t="s">
        <v>8351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E2255/L2255</f>
        <v>107.32142857142857</v>
      </c>
      <c r="Q2255" t="s">
        <v>8333</v>
      </c>
      <c r="R2255" t="s">
        <v>8351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E2256/L2256</f>
        <v>11.67005076142132</v>
      </c>
      <c r="Q2256" t="s">
        <v>8333</v>
      </c>
      <c r="R2256" t="s">
        <v>8351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E2257/L2257</f>
        <v>41.782287822878232</v>
      </c>
      <c r="Q2257" t="s">
        <v>8333</v>
      </c>
      <c r="R2257" t="s">
        <v>8351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E2258/L2258</f>
        <v>21.38</v>
      </c>
      <c r="Q2258" t="s">
        <v>8333</v>
      </c>
      <c r="R2258" t="s">
        <v>8351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E2259/L2259</f>
        <v>94.103550295857985</v>
      </c>
      <c r="Q2259" t="s">
        <v>8333</v>
      </c>
      <c r="R2259" t="s">
        <v>8351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E2260/L2260</f>
        <v>15.721951219512196</v>
      </c>
      <c r="Q2260" t="s">
        <v>8333</v>
      </c>
      <c r="R2260" t="s">
        <v>8351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E2261/L2261</f>
        <v>90.635922330097088</v>
      </c>
      <c r="Q2261" t="s">
        <v>8333</v>
      </c>
      <c r="R2261" t="s">
        <v>8351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E2262/L2262</f>
        <v>97.297619047619051</v>
      </c>
      <c r="Q2262" t="s">
        <v>8333</v>
      </c>
      <c r="R2262" t="s">
        <v>8351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E2263/L2263</f>
        <v>37.11904761904762</v>
      </c>
      <c r="Q2263" t="s">
        <v>8333</v>
      </c>
      <c r="R2263" t="s">
        <v>8351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E2264/L2264</f>
        <v>28.104972375690608</v>
      </c>
      <c r="Q2264" t="s">
        <v>8333</v>
      </c>
      <c r="R2264" t="s">
        <v>8351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E2265/L2265</f>
        <v>144.43333333333334</v>
      </c>
      <c r="Q2265" t="s">
        <v>8333</v>
      </c>
      <c r="R2265" t="s">
        <v>8351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E2266/L2266</f>
        <v>24.274157303370785</v>
      </c>
      <c r="Q2266" t="s">
        <v>8333</v>
      </c>
      <c r="R2266" t="s">
        <v>8351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E2267/L2267</f>
        <v>35.117647058823529</v>
      </c>
      <c r="Q2267" t="s">
        <v>8333</v>
      </c>
      <c r="R2267" t="s">
        <v>8351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E2268/L2268</f>
        <v>24.762886597938145</v>
      </c>
      <c r="Q2268" t="s">
        <v>8333</v>
      </c>
      <c r="R2268" t="s">
        <v>8351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E2269/L2269</f>
        <v>188.37871287128712</v>
      </c>
      <c r="Q2269" t="s">
        <v>8333</v>
      </c>
      <c r="R2269" t="s">
        <v>8351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E2270/L2270</f>
        <v>148.08247422680412</v>
      </c>
      <c r="Q2270" t="s">
        <v>8333</v>
      </c>
      <c r="R2270" t="s">
        <v>8351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E2271/L2271</f>
        <v>49.934589800443462</v>
      </c>
      <c r="Q2271" t="s">
        <v>8333</v>
      </c>
      <c r="R2271" t="s">
        <v>8351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E2272/L2272</f>
        <v>107.82155688622754</v>
      </c>
      <c r="Q2272" t="s">
        <v>8333</v>
      </c>
      <c r="R2272" t="s">
        <v>8351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E2273/L2273</f>
        <v>42.63403614457831</v>
      </c>
      <c r="Q2273" t="s">
        <v>8333</v>
      </c>
      <c r="R2273" t="s">
        <v>8351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E2274/L2274</f>
        <v>14.370762711864407</v>
      </c>
      <c r="Q2274" t="s">
        <v>8333</v>
      </c>
      <c r="R2274" t="s">
        <v>8351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E2275/L2275</f>
        <v>37.476190476190474</v>
      </c>
      <c r="Q2275" t="s">
        <v>8333</v>
      </c>
      <c r="R2275" t="s">
        <v>8351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E2276/L2276</f>
        <v>30.202020202020201</v>
      </c>
      <c r="Q2276" t="s">
        <v>8333</v>
      </c>
      <c r="R2276" t="s">
        <v>8351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E2277/L2277</f>
        <v>33.550632911392405</v>
      </c>
      <c r="Q2277" t="s">
        <v>8333</v>
      </c>
      <c r="R2277" t="s">
        <v>8351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E2278/L2278</f>
        <v>64.74666666666667</v>
      </c>
      <c r="Q2278" t="s">
        <v>8333</v>
      </c>
      <c r="R2278" t="s">
        <v>8351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E2279/L2279</f>
        <v>57.932367149758456</v>
      </c>
      <c r="Q2279" t="s">
        <v>8333</v>
      </c>
      <c r="R2279" t="s">
        <v>8351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E2280/L2280</f>
        <v>53.078431372549019</v>
      </c>
      <c r="Q2280" t="s">
        <v>8333</v>
      </c>
      <c r="R2280" t="s">
        <v>8351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E2281/L2281</f>
        <v>48.0625</v>
      </c>
      <c r="Q2281" t="s">
        <v>8333</v>
      </c>
      <c r="R2281" t="s">
        <v>8351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E2282/L2282</f>
        <v>82.396874999999994</v>
      </c>
      <c r="Q2282" t="s">
        <v>8333</v>
      </c>
      <c r="R2282" t="s">
        <v>8351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E2283/L2283</f>
        <v>50.454545454545453</v>
      </c>
      <c r="Q2283" t="s">
        <v>8325</v>
      </c>
      <c r="R2283" t="s">
        <v>8326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E2284/L2284</f>
        <v>115.83333333333333</v>
      </c>
      <c r="Q2284" t="s">
        <v>8325</v>
      </c>
      <c r="R2284" t="s">
        <v>8326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E2285/L2285</f>
        <v>63.03458333333333</v>
      </c>
      <c r="Q2285" t="s">
        <v>8325</v>
      </c>
      <c r="R2285" t="s">
        <v>8326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E2286/L2286</f>
        <v>108.02152542372882</v>
      </c>
      <c r="Q2286" t="s">
        <v>8325</v>
      </c>
      <c r="R2286" t="s">
        <v>8326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E2287/L2287</f>
        <v>46.088607594936711</v>
      </c>
      <c r="Q2287" t="s">
        <v>8325</v>
      </c>
      <c r="R2287" t="s">
        <v>8326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E2288/L2288</f>
        <v>107.21428571428571</v>
      </c>
      <c r="Q2288" t="s">
        <v>8325</v>
      </c>
      <c r="R2288" t="s">
        <v>8326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E2289/L2289</f>
        <v>50.9338679245283</v>
      </c>
      <c r="Q2289" t="s">
        <v>8325</v>
      </c>
      <c r="R2289" t="s">
        <v>8326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E2290/L2290</f>
        <v>40.04</v>
      </c>
      <c r="Q2290" t="s">
        <v>8325</v>
      </c>
      <c r="R2290" t="s">
        <v>8326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E2291/L2291</f>
        <v>64.44</v>
      </c>
      <c r="Q2291" t="s">
        <v>8325</v>
      </c>
      <c r="R2291" t="s">
        <v>8326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E2292/L2292</f>
        <v>53.827586206896555</v>
      </c>
      <c r="Q2292" t="s">
        <v>8325</v>
      </c>
      <c r="R2292" t="s">
        <v>8326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E2293/L2293</f>
        <v>100.46511627906976</v>
      </c>
      <c r="Q2293" t="s">
        <v>8325</v>
      </c>
      <c r="R2293" t="s">
        <v>8326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E2294/L2294</f>
        <v>46.630652173913049</v>
      </c>
      <c r="Q2294" t="s">
        <v>8325</v>
      </c>
      <c r="R2294" t="s">
        <v>8326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E2295/L2295</f>
        <v>34.074074074074076</v>
      </c>
      <c r="Q2295" t="s">
        <v>8325</v>
      </c>
      <c r="R2295" t="s">
        <v>8326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E2296/L2296</f>
        <v>65.214642857142863</v>
      </c>
      <c r="Q2296" t="s">
        <v>8325</v>
      </c>
      <c r="R2296" t="s">
        <v>8326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E2297/L2297</f>
        <v>44.205882352941174</v>
      </c>
      <c r="Q2297" t="s">
        <v>8325</v>
      </c>
      <c r="R2297" t="s">
        <v>8326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E2298/L2298</f>
        <v>71.965517241379317</v>
      </c>
      <c r="Q2298" t="s">
        <v>8325</v>
      </c>
      <c r="R2298" t="s">
        <v>8326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E2299/L2299</f>
        <v>52.94736842105263</v>
      </c>
      <c r="Q2299" t="s">
        <v>8325</v>
      </c>
      <c r="R2299" t="s">
        <v>8326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E2300/L2300</f>
        <v>109.45138888888889</v>
      </c>
      <c r="Q2300" t="s">
        <v>8325</v>
      </c>
      <c r="R2300" t="s">
        <v>8326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E2301/L2301</f>
        <v>75.035714285714292</v>
      </c>
      <c r="Q2301" t="s">
        <v>8325</v>
      </c>
      <c r="R2301" t="s">
        <v>8326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E2302/L2302</f>
        <v>115.71428571428571</v>
      </c>
      <c r="Q2302" t="s">
        <v>8325</v>
      </c>
      <c r="R2302" t="s">
        <v>8326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E2303/L2303</f>
        <v>31.659810426540286</v>
      </c>
      <c r="Q2303" t="s">
        <v>8325</v>
      </c>
      <c r="R2303" t="s">
        <v>8329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E2304/L2304</f>
        <v>46.176470588235297</v>
      </c>
      <c r="Q2304" t="s">
        <v>8325</v>
      </c>
      <c r="R2304" t="s">
        <v>8329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E2305/L2305</f>
        <v>68.481650485436887</v>
      </c>
      <c r="Q2305" t="s">
        <v>8325</v>
      </c>
      <c r="R2305" t="s">
        <v>8329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E2306/L2306</f>
        <v>53.469203539823013</v>
      </c>
      <c r="Q2306" t="s">
        <v>8325</v>
      </c>
      <c r="R2306" t="s">
        <v>8329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E2307/L2307</f>
        <v>109.10778443113773</v>
      </c>
      <c r="Q2307" t="s">
        <v>8325</v>
      </c>
      <c r="R2307" t="s">
        <v>8329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E2308/L2308</f>
        <v>51.185616438356163</v>
      </c>
      <c r="Q2308" t="s">
        <v>8325</v>
      </c>
      <c r="R2308" t="s">
        <v>8329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E2309/L2309</f>
        <v>27.936800000000002</v>
      </c>
      <c r="Q2309" t="s">
        <v>8325</v>
      </c>
      <c r="R2309" t="s">
        <v>8329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E2310/L2310</f>
        <v>82.496921824104234</v>
      </c>
      <c r="Q2310" t="s">
        <v>8325</v>
      </c>
      <c r="R2310" t="s">
        <v>8329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E2311/L2311</f>
        <v>59.817476635514019</v>
      </c>
      <c r="Q2311" t="s">
        <v>8325</v>
      </c>
      <c r="R2311" t="s">
        <v>8329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E2312/L2312</f>
        <v>64.816470588235291</v>
      </c>
      <c r="Q2312" t="s">
        <v>8325</v>
      </c>
      <c r="R2312" t="s">
        <v>8329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E2313/L2313</f>
        <v>90.09615384615384</v>
      </c>
      <c r="Q2313" t="s">
        <v>8325</v>
      </c>
      <c r="R2313" t="s">
        <v>8329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E2314/L2314</f>
        <v>40.962025316455694</v>
      </c>
      <c r="Q2314" t="s">
        <v>8325</v>
      </c>
      <c r="R2314" t="s">
        <v>8329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E2315/L2315</f>
        <v>56.000127388535034</v>
      </c>
      <c r="Q2315" t="s">
        <v>8325</v>
      </c>
      <c r="R2315" t="s">
        <v>8329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E2316/L2316</f>
        <v>37.672800000000002</v>
      </c>
      <c r="Q2316" t="s">
        <v>8325</v>
      </c>
      <c r="R2316" t="s">
        <v>8329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E2317/L2317</f>
        <v>40.078125</v>
      </c>
      <c r="Q2317" t="s">
        <v>8325</v>
      </c>
      <c r="R2317" t="s">
        <v>8329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E2318/L2318</f>
        <v>78.031999999999996</v>
      </c>
      <c r="Q2318" t="s">
        <v>8325</v>
      </c>
      <c r="R2318" t="s">
        <v>8329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E2319/L2319</f>
        <v>18.90909090909091</v>
      </c>
      <c r="Q2319" t="s">
        <v>8325</v>
      </c>
      <c r="R2319" t="s">
        <v>8329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E2320/L2320</f>
        <v>37.134969325153371</v>
      </c>
      <c r="Q2320" t="s">
        <v>8325</v>
      </c>
      <c r="R2320" t="s">
        <v>8329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E2321/L2321</f>
        <v>41.961038961038959</v>
      </c>
      <c r="Q2321" t="s">
        <v>8325</v>
      </c>
      <c r="R2321" t="s">
        <v>8329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E2322/L2322</f>
        <v>61.044943820224717</v>
      </c>
      <c r="Q2322" t="s">
        <v>8325</v>
      </c>
      <c r="R2322" t="s">
        <v>8329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E2323/L2323</f>
        <v>64.53125</v>
      </c>
      <c r="Q2323" t="s">
        <v>8336</v>
      </c>
      <c r="R2323" t="s">
        <v>8352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E2324/L2324</f>
        <v>21.25</v>
      </c>
      <c r="Q2324" t="s">
        <v>8336</v>
      </c>
      <c r="R2324" t="s">
        <v>8352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E2325/L2325</f>
        <v>30</v>
      </c>
      <c r="Q2325" t="s">
        <v>8336</v>
      </c>
      <c r="R2325" t="s">
        <v>8352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E2326/L2326</f>
        <v>25.491803278688526</v>
      </c>
      <c r="Q2326" t="s">
        <v>8336</v>
      </c>
      <c r="R2326" t="s">
        <v>8352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E2327/L2327</f>
        <v>11.428571428571429</v>
      </c>
      <c r="Q2327" t="s">
        <v>8336</v>
      </c>
      <c r="R2327" t="s">
        <v>8352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E2328/L2328</f>
        <v>108</v>
      </c>
      <c r="Q2328" t="s">
        <v>8336</v>
      </c>
      <c r="R2328" t="s">
        <v>8352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E2329/L2329</f>
        <v>54.883162444113267</v>
      </c>
      <c r="Q2329" t="s">
        <v>8336</v>
      </c>
      <c r="R2329" t="s">
        <v>8352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E2330/L2330</f>
        <v>47.383612662942269</v>
      </c>
      <c r="Q2330" t="s">
        <v>8336</v>
      </c>
      <c r="R2330" t="s">
        <v>8352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E2331/L2331</f>
        <v>211.84</v>
      </c>
      <c r="Q2331" t="s">
        <v>8336</v>
      </c>
      <c r="R2331" t="s">
        <v>8352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E2332/L2332</f>
        <v>219.92638036809817</v>
      </c>
      <c r="Q2332" t="s">
        <v>8336</v>
      </c>
      <c r="R2332" t="s">
        <v>8352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E2333/L2333</f>
        <v>40.795406360424032</v>
      </c>
      <c r="Q2333" t="s">
        <v>8336</v>
      </c>
      <c r="R2333" t="s">
        <v>8352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E2334/L2334</f>
        <v>75.502840909090907</v>
      </c>
      <c r="Q2334" t="s">
        <v>8336</v>
      </c>
      <c r="R2334" t="s">
        <v>8352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E2335/L2335</f>
        <v>13.542553191489361</v>
      </c>
      <c r="Q2335" t="s">
        <v>8336</v>
      </c>
      <c r="R2335" t="s">
        <v>8352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E2336/L2336</f>
        <v>60.865671641791046</v>
      </c>
      <c r="Q2336" t="s">
        <v>8336</v>
      </c>
      <c r="R2336" t="s">
        <v>8352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E2337/L2337</f>
        <v>115.69230769230769</v>
      </c>
      <c r="Q2337" t="s">
        <v>8336</v>
      </c>
      <c r="R2337" t="s">
        <v>8352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E2338/L2338</f>
        <v>48.104623556581984</v>
      </c>
      <c r="Q2338" t="s">
        <v>8336</v>
      </c>
      <c r="R2338" t="s">
        <v>8352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E2339/L2339</f>
        <v>74.184357541899445</v>
      </c>
      <c r="Q2339" t="s">
        <v>8336</v>
      </c>
      <c r="R2339" t="s">
        <v>8352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E2340/L2340</f>
        <v>123.34552845528455</v>
      </c>
      <c r="Q2340" t="s">
        <v>8336</v>
      </c>
      <c r="R2340" t="s">
        <v>8352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E2341/L2341</f>
        <v>66.623188405797094</v>
      </c>
      <c r="Q2341" t="s">
        <v>8336</v>
      </c>
      <c r="R2341" t="s">
        <v>8352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E2342/L2342</f>
        <v>104.99007444168734</v>
      </c>
      <c r="Q2342" t="s">
        <v>8336</v>
      </c>
      <c r="R2342" t="s">
        <v>8352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 t="e">
        <f>E2343/L2343</f>
        <v>#DIV/0!</v>
      </c>
      <c r="Q2343" t="s">
        <v>8319</v>
      </c>
      <c r="R2343" t="s">
        <v>8320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 t="e">
        <f>E2344/L2344</f>
        <v>#DIV/0!</v>
      </c>
      <c r="Q2344" t="s">
        <v>8319</v>
      </c>
      <c r="R2344" t="s">
        <v>8320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E2345/L2345</f>
        <v>300</v>
      </c>
      <c r="Q2345" t="s">
        <v>8319</v>
      </c>
      <c r="R2345" t="s">
        <v>8320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E2346/L2346</f>
        <v>1</v>
      </c>
      <c r="Q2346" t="s">
        <v>8319</v>
      </c>
      <c r="R2346" t="s">
        <v>8320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 t="e">
        <f>E2347/L2347</f>
        <v>#DIV/0!</v>
      </c>
      <c r="Q2347" t="s">
        <v>8319</v>
      </c>
      <c r="R2347" t="s">
        <v>8320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E2348/L2348</f>
        <v>13</v>
      </c>
      <c r="Q2348" t="s">
        <v>8319</v>
      </c>
      <c r="R2348" t="s">
        <v>8320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E2349/L2349</f>
        <v>15</v>
      </c>
      <c r="Q2349" t="s">
        <v>8319</v>
      </c>
      <c r="R2349" t="s">
        <v>8320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E2350/L2350</f>
        <v>54</v>
      </c>
      <c r="Q2350" t="s">
        <v>8319</v>
      </c>
      <c r="R2350" t="s">
        <v>8320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 t="e">
        <f>E2351/L2351</f>
        <v>#DIV/0!</v>
      </c>
      <c r="Q2351" t="s">
        <v>8319</v>
      </c>
      <c r="R2351" t="s">
        <v>8320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 t="e">
        <f>E2352/L2352</f>
        <v>#DIV/0!</v>
      </c>
      <c r="Q2352" t="s">
        <v>8319</v>
      </c>
      <c r="R2352" t="s">
        <v>8320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E2353/L2353</f>
        <v>15.428571428571429</v>
      </c>
      <c r="Q2353" t="s">
        <v>8319</v>
      </c>
      <c r="R2353" t="s">
        <v>8320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 t="e">
        <f>E2354/L2354</f>
        <v>#DIV/0!</v>
      </c>
      <c r="Q2354" t="s">
        <v>8319</v>
      </c>
      <c r="R2354" t="s">
        <v>8320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 t="e">
        <f>E2355/L2355</f>
        <v>#DIV/0!</v>
      </c>
      <c r="Q2355" t="s">
        <v>8319</v>
      </c>
      <c r="R2355" t="s">
        <v>8320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E2356/L2356</f>
        <v>25</v>
      </c>
      <c r="Q2356" t="s">
        <v>8319</v>
      </c>
      <c r="R2356" t="s">
        <v>8320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E2357/L2357</f>
        <v>27.5</v>
      </c>
      <c r="Q2357" t="s">
        <v>8319</v>
      </c>
      <c r="R2357" t="s">
        <v>8320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 t="e">
        <f>E2358/L2358</f>
        <v>#DIV/0!</v>
      </c>
      <c r="Q2358" t="s">
        <v>8319</v>
      </c>
      <c r="R2358" t="s">
        <v>8320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 t="e">
        <f>E2359/L2359</f>
        <v>#DIV/0!</v>
      </c>
      <c r="Q2359" t="s">
        <v>8319</v>
      </c>
      <c r="R2359" t="s">
        <v>8320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 t="e">
        <f>E2360/L2360</f>
        <v>#DIV/0!</v>
      </c>
      <c r="Q2360" t="s">
        <v>8319</v>
      </c>
      <c r="R2360" t="s">
        <v>8320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E2361/L2361</f>
        <v>367</v>
      </c>
      <c r="Q2361" t="s">
        <v>8319</v>
      </c>
      <c r="R2361" t="s">
        <v>8320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E2362/L2362</f>
        <v>2</v>
      </c>
      <c r="Q2362" t="s">
        <v>8319</v>
      </c>
      <c r="R2362" t="s">
        <v>8320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 t="e">
        <f>E2363/L2363</f>
        <v>#DIV/0!</v>
      </c>
      <c r="Q2363" t="s">
        <v>8319</v>
      </c>
      <c r="R2363" t="s">
        <v>8320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E2364/L2364</f>
        <v>60</v>
      </c>
      <c r="Q2364" t="s">
        <v>8319</v>
      </c>
      <c r="R2364" t="s">
        <v>8320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 t="e">
        <f>E2365/L2365</f>
        <v>#DIV/0!</v>
      </c>
      <c r="Q2365" t="s">
        <v>8319</v>
      </c>
      <c r="R2365" t="s">
        <v>8320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 t="e">
        <f>E2366/L2366</f>
        <v>#DIV/0!</v>
      </c>
      <c r="Q2366" t="s">
        <v>8319</v>
      </c>
      <c r="R2366" t="s">
        <v>8320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 t="e">
        <f>E2367/L2367</f>
        <v>#DIV/0!</v>
      </c>
      <c r="Q2367" t="s">
        <v>8319</v>
      </c>
      <c r="R2367" t="s">
        <v>8320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E2368/L2368</f>
        <v>97.407407407407405</v>
      </c>
      <c r="Q2368" t="s">
        <v>8319</v>
      </c>
      <c r="R2368" t="s">
        <v>8320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E2369/L2369</f>
        <v>47.857142857142854</v>
      </c>
      <c r="Q2369" t="s">
        <v>8319</v>
      </c>
      <c r="R2369" t="s">
        <v>8320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E2370/L2370</f>
        <v>50</v>
      </c>
      <c r="Q2370" t="s">
        <v>8319</v>
      </c>
      <c r="R2370" t="s">
        <v>8320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 t="e">
        <f>E2371/L2371</f>
        <v>#DIV/0!</v>
      </c>
      <c r="Q2371" t="s">
        <v>8319</v>
      </c>
      <c r="R2371" t="s">
        <v>8320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E2372/L2372</f>
        <v>20.5</v>
      </c>
      <c r="Q2372" t="s">
        <v>8319</v>
      </c>
      <c r="R2372" t="s">
        <v>8320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 t="e">
        <f>E2373/L2373</f>
        <v>#DIV/0!</v>
      </c>
      <c r="Q2373" t="s">
        <v>8319</v>
      </c>
      <c r="R2373" t="s">
        <v>8320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E2374/L2374</f>
        <v>30</v>
      </c>
      <c r="Q2374" t="s">
        <v>8319</v>
      </c>
      <c r="R2374" t="s">
        <v>8320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E2375/L2375</f>
        <v>50</v>
      </c>
      <c r="Q2375" t="s">
        <v>8319</v>
      </c>
      <c r="R2375" t="s">
        <v>8320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E2376/L2376</f>
        <v>10</v>
      </c>
      <c r="Q2376" t="s">
        <v>8319</v>
      </c>
      <c r="R2376" t="s">
        <v>8320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 t="e">
        <f>E2377/L2377</f>
        <v>#DIV/0!</v>
      </c>
      <c r="Q2377" t="s">
        <v>8319</v>
      </c>
      <c r="R2377" t="s">
        <v>8320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E2378/L2378</f>
        <v>81.582499999999996</v>
      </c>
      <c r="Q2378" t="s">
        <v>8319</v>
      </c>
      <c r="R2378" t="s">
        <v>8320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 t="e">
        <f>E2379/L2379</f>
        <v>#DIV/0!</v>
      </c>
      <c r="Q2379" t="s">
        <v>8319</v>
      </c>
      <c r="R2379" t="s">
        <v>8320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 t="e">
        <f>E2380/L2380</f>
        <v>#DIV/0!</v>
      </c>
      <c r="Q2380" t="s">
        <v>8319</v>
      </c>
      <c r="R2380" t="s">
        <v>8320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 t="e">
        <f>E2381/L2381</f>
        <v>#DIV/0!</v>
      </c>
      <c r="Q2381" t="s">
        <v>8319</v>
      </c>
      <c r="R2381" t="s">
        <v>8320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E2382/L2382</f>
        <v>18.333333333333332</v>
      </c>
      <c r="Q2382" t="s">
        <v>8319</v>
      </c>
      <c r="R2382" t="s">
        <v>8320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E2383/L2383</f>
        <v>224.42857142857142</v>
      </c>
      <c r="Q2383" t="s">
        <v>8319</v>
      </c>
      <c r="R2383" t="s">
        <v>8320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E2384/L2384</f>
        <v>37.5</v>
      </c>
      <c r="Q2384" t="s">
        <v>8319</v>
      </c>
      <c r="R2384" t="s">
        <v>8320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E2385/L2385</f>
        <v>145</v>
      </c>
      <c r="Q2385" t="s">
        <v>8319</v>
      </c>
      <c r="R2385" t="s">
        <v>8320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E2386/L2386</f>
        <v>1</v>
      </c>
      <c r="Q2386" t="s">
        <v>8319</v>
      </c>
      <c r="R2386" t="s">
        <v>8320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E2387/L2387</f>
        <v>112.57142857142857</v>
      </c>
      <c r="Q2387" t="s">
        <v>8319</v>
      </c>
      <c r="R2387" t="s">
        <v>8320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 t="e">
        <f>E2388/L2388</f>
        <v>#DIV/0!</v>
      </c>
      <c r="Q2388" t="s">
        <v>8319</v>
      </c>
      <c r="R2388" t="s">
        <v>8320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E2389/L2389</f>
        <v>342</v>
      </c>
      <c r="Q2389" t="s">
        <v>8319</v>
      </c>
      <c r="R2389" t="s">
        <v>8320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E2390/L2390</f>
        <v>57.875</v>
      </c>
      <c r="Q2390" t="s">
        <v>8319</v>
      </c>
      <c r="R2390" t="s">
        <v>8320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E2391/L2391</f>
        <v>30</v>
      </c>
      <c r="Q2391" t="s">
        <v>8319</v>
      </c>
      <c r="R2391" t="s">
        <v>8320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 t="e">
        <f>E2392/L2392</f>
        <v>#DIV/0!</v>
      </c>
      <c r="Q2392" t="s">
        <v>8319</v>
      </c>
      <c r="R2392" t="s">
        <v>8320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E2393/L2393</f>
        <v>25</v>
      </c>
      <c r="Q2393" t="s">
        <v>8319</v>
      </c>
      <c r="R2393" t="s">
        <v>8320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 t="e">
        <f>E2394/L2394</f>
        <v>#DIV/0!</v>
      </c>
      <c r="Q2394" t="s">
        <v>8319</v>
      </c>
      <c r="R2394" t="s">
        <v>8320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E2395/L2395</f>
        <v>50</v>
      </c>
      <c r="Q2395" t="s">
        <v>8319</v>
      </c>
      <c r="R2395" t="s">
        <v>8320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E2396/L2396</f>
        <v>1.5</v>
      </c>
      <c r="Q2396" t="s">
        <v>8319</v>
      </c>
      <c r="R2396" t="s">
        <v>8320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 t="e">
        <f>E2397/L2397</f>
        <v>#DIV/0!</v>
      </c>
      <c r="Q2397" t="s">
        <v>8319</v>
      </c>
      <c r="R2397" t="s">
        <v>8320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E2398/L2398</f>
        <v>10</v>
      </c>
      <c r="Q2398" t="s">
        <v>8319</v>
      </c>
      <c r="R2398" t="s">
        <v>8320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 t="e">
        <f>E2399/L2399</f>
        <v>#DIV/0!</v>
      </c>
      <c r="Q2399" t="s">
        <v>8319</v>
      </c>
      <c r="R2399" t="s">
        <v>8320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 t="e">
        <f>E2400/L2400</f>
        <v>#DIV/0!</v>
      </c>
      <c r="Q2400" t="s">
        <v>8319</v>
      </c>
      <c r="R2400" t="s">
        <v>8320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 t="e">
        <f>E2401/L2401</f>
        <v>#DIV/0!</v>
      </c>
      <c r="Q2401" t="s">
        <v>8319</v>
      </c>
      <c r="R2401" t="s">
        <v>8320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 t="e">
        <f>E2402/L2402</f>
        <v>#DIV/0!</v>
      </c>
      <c r="Q2402" t="s">
        <v>8319</v>
      </c>
      <c r="R2402" t="s">
        <v>8320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E2403/L2403</f>
        <v>22.333333333333332</v>
      </c>
      <c r="Q2403" t="s">
        <v>8336</v>
      </c>
      <c r="R2403" t="s">
        <v>8337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E2404/L2404</f>
        <v>52</v>
      </c>
      <c r="Q2404" t="s">
        <v>8336</v>
      </c>
      <c r="R2404" t="s">
        <v>8337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E2405/L2405</f>
        <v>16.833333333333332</v>
      </c>
      <c r="Q2405" t="s">
        <v>8336</v>
      </c>
      <c r="R2405" t="s">
        <v>8337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 t="e">
        <f>E2406/L2406</f>
        <v>#DIV/0!</v>
      </c>
      <c r="Q2406" t="s">
        <v>8336</v>
      </c>
      <c r="R2406" t="s">
        <v>8337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E2407/L2407</f>
        <v>56.3</v>
      </c>
      <c r="Q2407" t="s">
        <v>8336</v>
      </c>
      <c r="R2407" t="s">
        <v>8337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E2408/L2408</f>
        <v>84.0625</v>
      </c>
      <c r="Q2408" t="s">
        <v>8336</v>
      </c>
      <c r="R2408" t="s">
        <v>8337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E2409/L2409</f>
        <v>168.39393939393941</v>
      </c>
      <c r="Q2409" t="s">
        <v>8336</v>
      </c>
      <c r="R2409" t="s">
        <v>8337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E2410/L2410</f>
        <v>15</v>
      </c>
      <c r="Q2410" t="s">
        <v>8336</v>
      </c>
      <c r="R2410" t="s">
        <v>8337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E2411/L2411</f>
        <v>76.666666666666671</v>
      </c>
      <c r="Q2411" t="s">
        <v>8336</v>
      </c>
      <c r="R2411" t="s">
        <v>8337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 t="e">
        <f>E2412/L2412</f>
        <v>#DIV/0!</v>
      </c>
      <c r="Q2412" t="s">
        <v>8336</v>
      </c>
      <c r="R2412" t="s">
        <v>8337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E2413/L2413</f>
        <v>50.333333333333336</v>
      </c>
      <c r="Q2413" t="s">
        <v>8336</v>
      </c>
      <c r="R2413" t="s">
        <v>8337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 t="e">
        <f>E2414/L2414</f>
        <v>#DIV/0!</v>
      </c>
      <c r="Q2414" t="s">
        <v>8336</v>
      </c>
      <c r="R2414" t="s">
        <v>8337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E2415/L2415</f>
        <v>8.3333333333333339</v>
      </c>
      <c r="Q2415" t="s">
        <v>8336</v>
      </c>
      <c r="R2415" t="s">
        <v>8337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E2416/L2416</f>
        <v>35.384615384615387</v>
      </c>
      <c r="Q2416" t="s">
        <v>8336</v>
      </c>
      <c r="R2416" t="s">
        <v>8337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E2417/L2417</f>
        <v>55.833333333333336</v>
      </c>
      <c r="Q2417" t="s">
        <v>8336</v>
      </c>
      <c r="R2417" t="s">
        <v>8337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E2418/L2418</f>
        <v>5</v>
      </c>
      <c r="Q2418" t="s">
        <v>8336</v>
      </c>
      <c r="R2418" t="s">
        <v>8337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 t="e">
        <f>E2419/L2419</f>
        <v>#DIV/0!</v>
      </c>
      <c r="Q2419" t="s">
        <v>8336</v>
      </c>
      <c r="R2419" t="s">
        <v>8337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E2420/L2420</f>
        <v>1</v>
      </c>
      <c r="Q2420" t="s">
        <v>8336</v>
      </c>
      <c r="R2420" t="s">
        <v>8337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 t="e">
        <f>E2421/L2421</f>
        <v>#DIV/0!</v>
      </c>
      <c r="Q2421" t="s">
        <v>8336</v>
      </c>
      <c r="R2421" t="s">
        <v>8337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E2422/L2422</f>
        <v>69.472222222222229</v>
      </c>
      <c r="Q2422" t="s">
        <v>8336</v>
      </c>
      <c r="R2422" t="s">
        <v>8337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E2423/L2423</f>
        <v>1</v>
      </c>
      <c r="Q2423" t="s">
        <v>8336</v>
      </c>
      <c r="R2423" t="s">
        <v>8337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E2424/L2424</f>
        <v>1</v>
      </c>
      <c r="Q2424" t="s">
        <v>8336</v>
      </c>
      <c r="R2424" t="s">
        <v>8337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E2425/L2425</f>
        <v>8</v>
      </c>
      <c r="Q2425" t="s">
        <v>8336</v>
      </c>
      <c r="R2425" t="s">
        <v>8337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E2426/L2426</f>
        <v>34.444444444444443</v>
      </c>
      <c r="Q2426" t="s">
        <v>8336</v>
      </c>
      <c r="R2426" t="s">
        <v>8337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E2427/L2427</f>
        <v>1</v>
      </c>
      <c r="Q2427" t="s">
        <v>8336</v>
      </c>
      <c r="R2427" t="s">
        <v>8337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 t="e">
        <f>E2428/L2428</f>
        <v>#DIV/0!</v>
      </c>
      <c r="Q2428" t="s">
        <v>8336</v>
      </c>
      <c r="R2428" t="s">
        <v>8337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E2429/L2429</f>
        <v>1</v>
      </c>
      <c r="Q2429" t="s">
        <v>8336</v>
      </c>
      <c r="R2429" t="s">
        <v>8337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E2430/L2430</f>
        <v>1</v>
      </c>
      <c r="Q2430" t="s">
        <v>8336</v>
      </c>
      <c r="R2430" t="s">
        <v>8337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E2431/L2431</f>
        <v>501.25</v>
      </c>
      <c r="Q2431" t="s">
        <v>8336</v>
      </c>
      <c r="R2431" t="s">
        <v>8337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E2432/L2432</f>
        <v>10.5</v>
      </c>
      <c r="Q2432" t="s">
        <v>8336</v>
      </c>
      <c r="R2432" t="s">
        <v>8337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E2433/L2433</f>
        <v>1</v>
      </c>
      <c r="Q2433" t="s">
        <v>8336</v>
      </c>
      <c r="R2433" t="s">
        <v>8337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E2434/L2434</f>
        <v>1</v>
      </c>
      <c r="Q2434" t="s">
        <v>8336</v>
      </c>
      <c r="R2434" t="s">
        <v>8337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 t="e">
        <f>E2435/L2435</f>
        <v>#DIV/0!</v>
      </c>
      <c r="Q2435" t="s">
        <v>8336</v>
      </c>
      <c r="R2435" t="s">
        <v>8337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E2436/L2436</f>
        <v>13</v>
      </c>
      <c r="Q2436" t="s">
        <v>8336</v>
      </c>
      <c r="R2436" t="s">
        <v>8337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E2437/L2437</f>
        <v>306</v>
      </c>
      <c r="Q2437" t="s">
        <v>8336</v>
      </c>
      <c r="R2437" t="s">
        <v>8337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E2438/L2438</f>
        <v>22.5</v>
      </c>
      <c r="Q2438" t="s">
        <v>8336</v>
      </c>
      <c r="R2438" t="s">
        <v>8337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 t="e">
        <f>E2439/L2439</f>
        <v>#DIV/0!</v>
      </c>
      <c r="Q2439" t="s">
        <v>8336</v>
      </c>
      <c r="R2439" t="s">
        <v>8337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E2440/L2440</f>
        <v>50</v>
      </c>
      <c r="Q2440" t="s">
        <v>8336</v>
      </c>
      <c r="R2440" t="s">
        <v>8337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 t="e">
        <f>E2441/L2441</f>
        <v>#DIV/0!</v>
      </c>
      <c r="Q2441" t="s">
        <v>8336</v>
      </c>
      <c r="R2441" t="s">
        <v>8337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E2442/L2442</f>
        <v>5</v>
      </c>
      <c r="Q2442" t="s">
        <v>8336</v>
      </c>
      <c r="R2442" t="s">
        <v>8337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E2443/L2443</f>
        <v>74.22935779816514</v>
      </c>
      <c r="Q2443" t="s">
        <v>8336</v>
      </c>
      <c r="R2443" t="s">
        <v>8352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E2444/L2444</f>
        <v>81.252688172043008</v>
      </c>
      <c r="Q2444" t="s">
        <v>8336</v>
      </c>
      <c r="R2444" t="s">
        <v>8352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E2445/L2445</f>
        <v>130.23469453376205</v>
      </c>
      <c r="Q2445" t="s">
        <v>8336</v>
      </c>
      <c r="R2445" t="s">
        <v>8352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E2446/L2446</f>
        <v>53.409836065573771</v>
      </c>
      <c r="Q2446" t="s">
        <v>8336</v>
      </c>
      <c r="R2446" t="s">
        <v>8352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E2447/L2447</f>
        <v>75.130434782608702</v>
      </c>
      <c r="Q2447" t="s">
        <v>8336</v>
      </c>
      <c r="R2447" t="s">
        <v>8352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E2448/L2448</f>
        <v>75.666666666666671</v>
      </c>
      <c r="Q2448" t="s">
        <v>8336</v>
      </c>
      <c r="R2448" t="s">
        <v>8352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E2449/L2449</f>
        <v>31.691394658753708</v>
      </c>
      <c r="Q2449" t="s">
        <v>8336</v>
      </c>
      <c r="R2449" t="s">
        <v>8352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E2450/L2450</f>
        <v>47.777777777777779</v>
      </c>
      <c r="Q2450" t="s">
        <v>8336</v>
      </c>
      <c r="R2450" t="s">
        <v>8352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E2451/L2451</f>
        <v>90</v>
      </c>
      <c r="Q2451" t="s">
        <v>8336</v>
      </c>
      <c r="R2451" t="s">
        <v>8352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E2452/L2452</f>
        <v>149.31401960784314</v>
      </c>
      <c r="Q2452" t="s">
        <v>8336</v>
      </c>
      <c r="R2452" t="s">
        <v>8352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E2453/L2453</f>
        <v>62.06989247311828</v>
      </c>
      <c r="Q2453" t="s">
        <v>8336</v>
      </c>
      <c r="R2453" t="s">
        <v>8352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E2454/L2454</f>
        <v>53.4</v>
      </c>
      <c r="Q2454" t="s">
        <v>8336</v>
      </c>
      <c r="R2454" t="s">
        <v>8352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E2455/L2455</f>
        <v>69.268656716417908</v>
      </c>
      <c r="Q2455" t="s">
        <v>8336</v>
      </c>
      <c r="R2455" t="s">
        <v>8352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E2456/L2456</f>
        <v>271.50769230769231</v>
      </c>
      <c r="Q2456" t="s">
        <v>8336</v>
      </c>
      <c r="R2456" t="s">
        <v>8352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E2457/L2457</f>
        <v>34.125</v>
      </c>
      <c r="Q2457" t="s">
        <v>8336</v>
      </c>
      <c r="R2457" t="s">
        <v>8352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E2458/L2458</f>
        <v>40.492537313432834</v>
      </c>
      <c r="Q2458" t="s">
        <v>8336</v>
      </c>
      <c r="R2458" t="s">
        <v>8352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E2459/L2459</f>
        <v>189.75806451612902</v>
      </c>
      <c r="Q2459" t="s">
        <v>8336</v>
      </c>
      <c r="R2459" t="s">
        <v>8352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E2460/L2460</f>
        <v>68.862499999999997</v>
      </c>
      <c r="Q2460" t="s">
        <v>8336</v>
      </c>
      <c r="R2460" t="s">
        <v>8352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E2461/L2461</f>
        <v>108.77659574468085</v>
      </c>
      <c r="Q2461" t="s">
        <v>8336</v>
      </c>
      <c r="R2461" t="s">
        <v>8352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E2462/L2462</f>
        <v>125.98529411764706</v>
      </c>
      <c r="Q2462" t="s">
        <v>8336</v>
      </c>
      <c r="R2462" t="s">
        <v>8352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E2463/L2463</f>
        <v>90.523255813953483</v>
      </c>
      <c r="Q2463" t="s">
        <v>8325</v>
      </c>
      <c r="R2463" t="s">
        <v>8329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E2464/L2464</f>
        <v>28.880434782608695</v>
      </c>
      <c r="Q2464" t="s">
        <v>8325</v>
      </c>
      <c r="R2464" t="s">
        <v>8329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E2465/L2465</f>
        <v>31</v>
      </c>
      <c r="Q2465" t="s">
        <v>8325</v>
      </c>
      <c r="R2465" t="s">
        <v>8329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E2466/L2466</f>
        <v>51.674418604651166</v>
      </c>
      <c r="Q2466" t="s">
        <v>8325</v>
      </c>
      <c r="R2466" t="s">
        <v>8329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E2467/L2467</f>
        <v>26.270833333333332</v>
      </c>
      <c r="Q2467" t="s">
        <v>8325</v>
      </c>
      <c r="R2467" t="s">
        <v>8329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E2468/L2468</f>
        <v>48.07692307692308</v>
      </c>
      <c r="Q2468" t="s">
        <v>8325</v>
      </c>
      <c r="R2468" t="s">
        <v>8329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E2469/L2469</f>
        <v>27.558139534883722</v>
      </c>
      <c r="Q2469" t="s">
        <v>8325</v>
      </c>
      <c r="R2469" t="s">
        <v>8329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E2470/L2470</f>
        <v>36.97137931034483</v>
      </c>
      <c r="Q2470" t="s">
        <v>8325</v>
      </c>
      <c r="R2470" t="s">
        <v>8329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E2471/L2471</f>
        <v>29.021276595744681</v>
      </c>
      <c r="Q2471" t="s">
        <v>8325</v>
      </c>
      <c r="R2471" t="s">
        <v>8329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E2472/L2472</f>
        <v>28.65666666666667</v>
      </c>
      <c r="Q2472" t="s">
        <v>8325</v>
      </c>
      <c r="R2472" t="s">
        <v>8329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E2473/L2473</f>
        <v>37.647058823529413</v>
      </c>
      <c r="Q2473" t="s">
        <v>8325</v>
      </c>
      <c r="R2473" t="s">
        <v>8329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E2474/L2474</f>
        <v>97.904038461538462</v>
      </c>
      <c r="Q2474" t="s">
        <v>8325</v>
      </c>
      <c r="R2474" t="s">
        <v>8329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E2475/L2475</f>
        <v>42.553191489361701</v>
      </c>
      <c r="Q2475" t="s">
        <v>8325</v>
      </c>
      <c r="R2475" t="s">
        <v>8329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E2476/L2476</f>
        <v>131.58368421052631</v>
      </c>
      <c r="Q2476" t="s">
        <v>8325</v>
      </c>
      <c r="R2476" t="s">
        <v>8329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E2477/L2477</f>
        <v>32.320987654320987</v>
      </c>
      <c r="Q2477" t="s">
        <v>8325</v>
      </c>
      <c r="R2477" t="s">
        <v>8329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E2478/L2478</f>
        <v>61.103999999999999</v>
      </c>
      <c r="Q2478" t="s">
        <v>8325</v>
      </c>
      <c r="R2478" t="s">
        <v>8329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E2479/L2479</f>
        <v>31.341463414634145</v>
      </c>
      <c r="Q2479" t="s">
        <v>8325</v>
      </c>
      <c r="R2479" t="s">
        <v>8329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E2480/L2480</f>
        <v>129.1139240506329</v>
      </c>
      <c r="Q2480" t="s">
        <v>8325</v>
      </c>
      <c r="R2480" t="s">
        <v>8329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E2481/L2481</f>
        <v>25.020624999999999</v>
      </c>
      <c r="Q2481" t="s">
        <v>8325</v>
      </c>
      <c r="R2481" t="s">
        <v>8329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E2482/L2482</f>
        <v>250</v>
      </c>
      <c r="Q2482" t="s">
        <v>8325</v>
      </c>
      <c r="R2482" t="s">
        <v>8329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E2483/L2483</f>
        <v>47.541473684210523</v>
      </c>
      <c r="Q2483" t="s">
        <v>8325</v>
      </c>
      <c r="R2483" t="s">
        <v>8329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E2484/L2484</f>
        <v>40.04</v>
      </c>
      <c r="Q2484" t="s">
        <v>8325</v>
      </c>
      <c r="R2484" t="s">
        <v>8329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E2485/L2485</f>
        <v>65.84210526315789</v>
      </c>
      <c r="Q2485" t="s">
        <v>8325</v>
      </c>
      <c r="R2485" t="s">
        <v>8329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E2486/L2486</f>
        <v>46.401222222222216</v>
      </c>
      <c r="Q2486" t="s">
        <v>8325</v>
      </c>
      <c r="R2486" t="s">
        <v>8329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E2487/L2487</f>
        <v>50.365853658536587</v>
      </c>
      <c r="Q2487" t="s">
        <v>8325</v>
      </c>
      <c r="R2487" t="s">
        <v>8329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E2488/L2488</f>
        <v>26.566666666666666</v>
      </c>
      <c r="Q2488" t="s">
        <v>8325</v>
      </c>
      <c r="R2488" t="s">
        <v>8329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E2489/L2489</f>
        <v>39.493684210526318</v>
      </c>
      <c r="Q2489" t="s">
        <v>8325</v>
      </c>
      <c r="R2489" t="s">
        <v>8329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E2490/L2490</f>
        <v>49.246153846153845</v>
      </c>
      <c r="Q2490" t="s">
        <v>8325</v>
      </c>
      <c r="R2490" t="s">
        <v>8329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E2491/L2491</f>
        <v>62.38</v>
      </c>
      <c r="Q2491" t="s">
        <v>8325</v>
      </c>
      <c r="R2491" t="s">
        <v>8329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E2492/L2492</f>
        <v>37.9375</v>
      </c>
      <c r="Q2492" t="s">
        <v>8325</v>
      </c>
      <c r="R2492" t="s">
        <v>8329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E2493/L2493</f>
        <v>51.6</v>
      </c>
      <c r="Q2493" t="s">
        <v>8325</v>
      </c>
      <c r="R2493" t="s">
        <v>8329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E2494/L2494</f>
        <v>27.777777777777779</v>
      </c>
      <c r="Q2494" t="s">
        <v>8325</v>
      </c>
      <c r="R2494" t="s">
        <v>8329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E2495/L2495</f>
        <v>99.382239382239376</v>
      </c>
      <c r="Q2495" t="s">
        <v>8325</v>
      </c>
      <c r="R2495" t="s">
        <v>8329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E2496/L2496</f>
        <v>38.848205128205123</v>
      </c>
      <c r="Q2496" t="s">
        <v>8325</v>
      </c>
      <c r="R2496" t="s">
        <v>8329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E2497/L2497</f>
        <v>45.548809523809524</v>
      </c>
      <c r="Q2497" t="s">
        <v>8325</v>
      </c>
      <c r="R2497" t="s">
        <v>8329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E2498/L2498</f>
        <v>600</v>
      </c>
      <c r="Q2498" t="s">
        <v>8325</v>
      </c>
      <c r="R2498" t="s">
        <v>8329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E2499/L2499</f>
        <v>80.551071428571419</v>
      </c>
      <c r="Q2499" t="s">
        <v>8325</v>
      </c>
      <c r="R2499" t="s">
        <v>8329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E2500/L2500</f>
        <v>52.8</v>
      </c>
      <c r="Q2500" t="s">
        <v>8325</v>
      </c>
      <c r="R2500" t="s">
        <v>8329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E2501/L2501</f>
        <v>47.676470588235297</v>
      </c>
      <c r="Q2501" t="s">
        <v>8325</v>
      </c>
      <c r="R2501" t="s">
        <v>8329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E2502/L2502</f>
        <v>23.448275862068964</v>
      </c>
      <c r="Q2502" t="s">
        <v>8325</v>
      </c>
      <c r="R2502" t="s">
        <v>8329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E2503/L2503</f>
        <v>40.142857142857146</v>
      </c>
      <c r="Q2503" t="s">
        <v>8336</v>
      </c>
      <c r="R2503" t="s">
        <v>8353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E2504/L2504</f>
        <v>17.2</v>
      </c>
      <c r="Q2504" t="s">
        <v>8336</v>
      </c>
      <c r="R2504" t="s">
        <v>8353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 t="e">
        <f>E2505/L2505</f>
        <v>#DIV/0!</v>
      </c>
      <c r="Q2505" t="s">
        <v>8336</v>
      </c>
      <c r="R2505" t="s">
        <v>8353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 t="e">
        <f>E2506/L2506</f>
        <v>#DIV/0!</v>
      </c>
      <c r="Q2506" t="s">
        <v>8336</v>
      </c>
      <c r="R2506" t="s">
        <v>8353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 t="e">
        <f>E2507/L2507</f>
        <v>#DIV/0!</v>
      </c>
      <c r="Q2507" t="s">
        <v>8336</v>
      </c>
      <c r="R2507" t="s">
        <v>8353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E2508/L2508</f>
        <v>15</v>
      </c>
      <c r="Q2508" t="s">
        <v>8336</v>
      </c>
      <c r="R2508" t="s">
        <v>8353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 t="e">
        <f>E2509/L2509</f>
        <v>#DIV/0!</v>
      </c>
      <c r="Q2509" t="s">
        <v>8336</v>
      </c>
      <c r="R2509" t="s">
        <v>8353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 t="e">
        <f>E2510/L2510</f>
        <v>#DIV/0!</v>
      </c>
      <c r="Q2510" t="s">
        <v>8336</v>
      </c>
      <c r="R2510" t="s">
        <v>8353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E2511/L2511</f>
        <v>35.714285714285715</v>
      </c>
      <c r="Q2511" t="s">
        <v>8336</v>
      </c>
      <c r="R2511" t="s">
        <v>8353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E2512/L2512</f>
        <v>37.5</v>
      </c>
      <c r="Q2512" t="s">
        <v>8336</v>
      </c>
      <c r="R2512" t="s">
        <v>8353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 t="e">
        <f>E2513/L2513</f>
        <v>#DIV/0!</v>
      </c>
      <c r="Q2513" t="s">
        <v>8336</v>
      </c>
      <c r="R2513" t="s">
        <v>8353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 t="e">
        <f>E2514/L2514</f>
        <v>#DIV/0!</v>
      </c>
      <c r="Q2514" t="s">
        <v>8336</v>
      </c>
      <c r="R2514" t="s">
        <v>8353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 t="e">
        <f>E2515/L2515</f>
        <v>#DIV/0!</v>
      </c>
      <c r="Q2515" t="s">
        <v>8336</v>
      </c>
      <c r="R2515" t="s">
        <v>8353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E2516/L2516</f>
        <v>52.5</v>
      </c>
      <c r="Q2516" t="s">
        <v>8336</v>
      </c>
      <c r="R2516" t="s">
        <v>8353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E2517/L2517</f>
        <v>77.5</v>
      </c>
      <c r="Q2517" t="s">
        <v>8336</v>
      </c>
      <c r="R2517" t="s">
        <v>8353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 t="e">
        <f>E2518/L2518</f>
        <v>#DIV/0!</v>
      </c>
      <c r="Q2518" t="s">
        <v>8336</v>
      </c>
      <c r="R2518" t="s">
        <v>8353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E2519/L2519</f>
        <v>53.545454545454547</v>
      </c>
      <c r="Q2519" t="s">
        <v>8336</v>
      </c>
      <c r="R2519" t="s">
        <v>8353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 t="e">
        <f>E2520/L2520</f>
        <v>#DIV/0!</v>
      </c>
      <c r="Q2520" t="s">
        <v>8336</v>
      </c>
      <c r="R2520" t="s">
        <v>8353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E2521/L2521</f>
        <v>16.25</v>
      </c>
      <c r="Q2521" t="s">
        <v>8336</v>
      </c>
      <c r="R2521" t="s">
        <v>8353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 t="e">
        <f>E2522/L2522</f>
        <v>#DIV/0!</v>
      </c>
      <c r="Q2522" t="s">
        <v>8336</v>
      </c>
      <c r="R2522" t="s">
        <v>8353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E2523/L2523</f>
        <v>103.68174242424243</v>
      </c>
      <c r="Q2523" t="s">
        <v>8325</v>
      </c>
      <c r="R2523" t="s">
        <v>8354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E2524/L2524</f>
        <v>185.18518518518519</v>
      </c>
      <c r="Q2524" t="s">
        <v>8325</v>
      </c>
      <c r="R2524" t="s">
        <v>8354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E2525/L2525</f>
        <v>54.153846153846153</v>
      </c>
      <c r="Q2525" t="s">
        <v>8325</v>
      </c>
      <c r="R2525" t="s">
        <v>8354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E2526/L2526</f>
        <v>177.2093023255814</v>
      </c>
      <c r="Q2526" t="s">
        <v>8325</v>
      </c>
      <c r="R2526" t="s">
        <v>8354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E2527/L2527</f>
        <v>100.325</v>
      </c>
      <c r="Q2527" t="s">
        <v>8325</v>
      </c>
      <c r="R2527" t="s">
        <v>8354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E2528/L2528</f>
        <v>136.90909090909091</v>
      </c>
      <c r="Q2528" t="s">
        <v>8325</v>
      </c>
      <c r="R2528" t="s">
        <v>8354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E2529/L2529</f>
        <v>57.535211267605632</v>
      </c>
      <c r="Q2529" t="s">
        <v>8325</v>
      </c>
      <c r="R2529" t="s">
        <v>8354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E2530/L2530</f>
        <v>52.962839506172834</v>
      </c>
      <c r="Q2530" t="s">
        <v>8325</v>
      </c>
      <c r="R2530" t="s">
        <v>8354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E2531/L2531</f>
        <v>82.328947368421055</v>
      </c>
      <c r="Q2531" t="s">
        <v>8325</v>
      </c>
      <c r="R2531" t="s">
        <v>8354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E2532/L2532</f>
        <v>135.41666666666666</v>
      </c>
      <c r="Q2532" t="s">
        <v>8325</v>
      </c>
      <c r="R2532" t="s">
        <v>8354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E2533/L2533</f>
        <v>74.06557377049181</v>
      </c>
      <c r="Q2533" t="s">
        <v>8325</v>
      </c>
      <c r="R2533" t="s">
        <v>8354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E2534/L2534</f>
        <v>84.083333333333329</v>
      </c>
      <c r="Q2534" t="s">
        <v>8325</v>
      </c>
      <c r="R2534" t="s">
        <v>8354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E2535/L2535</f>
        <v>61.029411764705884</v>
      </c>
      <c r="Q2535" t="s">
        <v>8325</v>
      </c>
      <c r="R2535" t="s">
        <v>8354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E2536/L2536</f>
        <v>150</v>
      </c>
      <c r="Q2536" t="s">
        <v>8325</v>
      </c>
      <c r="R2536" t="s">
        <v>8354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E2537/L2537</f>
        <v>266.08974358974359</v>
      </c>
      <c r="Q2537" t="s">
        <v>8325</v>
      </c>
      <c r="R2537" t="s">
        <v>8354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E2538/L2538</f>
        <v>7.25</v>
      </c>
      <c r="Q2538" t="s">
        <v>8325</v>
      </c>
      <c r="R2538" t="s">
        <v>8354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E2539/L2539</f>
        <v>100</v>
      </c>
      <c r="Q2539" t="s">
        <v>8325</v>
      </c>
      <c r="R2539" t="s">
        <v>8354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E2540/L2540</f>
        <v>109.96308108108107</v>
      </c>
      <c r="Q2540" t="s">
        <v>8325</v>
      </c>
      <c r="R2540" t="s">
        <v>8354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E2541/L2541</f>
        <v>169.91525423728814</v>
      </c>
      <c r="Q2541" t="s">
        <v>8325</v>
      </c>
      <c r="R2541" t="s">
        <v>8354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E2542/L2542</f>
        <v>95.740740740740748</v>
      </c>
      <c r="Q2542" t="s">
        <v>8325</v>
      </c>
      <c r="R2542" t="s">
        <v>8354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E2543/L2543</f>
        <v>59.460317460317462</v>
      </c>
      <c r="Q2543" t="s">
        <v>8325</v>
      </c>
      <c r="R2543" t="s">
        <v>8354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E2544/L2544</f>
        <v>55.769230769230766</v>
      </c>
      <c r="Q2544" t="s">
        <v>8325</v>
      </c>
      <c r="R2544" t="s">
        <v>8354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E2545/L2545</f>
        <v>30.076923076923077</v>
      </c>
      <c r="Q2545" t="s">
        <v>8325</v>
      </c>
      <c r="R2545" t="s">
        <v>8354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E2546/L2546</f>
        <v>88.438596491228068</v>
      </c>
      <c r="Q2546" t="s">
        <v>8325</v>
      </c>
      <c r="R2546" t="s">
        <v>8354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E2547/L2547</f>
        <v>64.032786885245898</v>
      </c>
      <c r="Q2547" t="s">
        <v>8325</v>
      </c>
      <c r="R2547" t="s">
        <v>8354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E2548/L2548</f>
        <v>60.153846153846153</v>
      </c>
      <c r="Q2548" t="s">
        <v>8325</v>
      </c>
      <c r="R2548" t="s">
        <v>8354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E2549/L2549</f>
        <v>49.194029850746269</v>
      </c>
      <c r="Q2549" t="s">
        <v>8325</v>
      </c>
      <c r="R2549" t="s">
        <v>8354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E2550/L2550</f>
        <v>165.16216216216216</v>
      </c>
      <c r="Q2550" t="s">
        <v>8325</v>
      </c>
      <c r="R2550" t="s">
        <v>8354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E2551/L2551</f>
        <v>43.621621621621621</v>
      </c>
      <c r="Q2551" t="s">
        <v>8325</v>
      </c>
      <c r="R2551" t="s">
        <v>8354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E2552/L2552</f>
        <v>43.7</v>
      </c>
      <c r="Q2552" t="s">
        <v>8325</v>
      </c>
      <c r="R2552" t="s">
        <v>8354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E2553/L2553</f>
        <v>67.419642857142861</v>
      </c>
      <c r="Q2553" t="s">
        <v>8325</v>
      </c>
      <c r="R2553" t="s">
        <v>8354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E2554/L2554</f>
        <v>177.5</v>
      </c>
      <c r="Q2554" t="s">
        <v>8325</v>
      </c>
      <c r="R2554" t="s">
        <v>8354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E2555/L2555</f>
        <v>38.883333333333333</v>
      </c>
      <c r="Q2555" t="s">
        <v>8325</v>
      </c>
      <c r="R2555" t="s">
        <v>8354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E2556/L2556</f>
        <v>54.985074626865675</v>
      </c>
      <c r="Q2556" t="s">
        <v>8325</v>
      </c>
      <c r="R2556" t="s">
        <v>8354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E2557/L2557</f>
        <v>61.342857142857142</v>
      </c>
      <c r="Q2557" t="s">
        <v>8325</v>
      </c>
      <c r="R2557" t="s">
        <v>8354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E2558/L2558</f>
        <v>23.117647058823529</v>
      </c>
      <c r="Q2558" t="s">
        <v>8325</v>
      </c>
      <c r="R2558" t="s">
        <v>8354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E2559/L2559</f>
        <v>29.611111111111111</v>
      </c>
      <c r="Q2559" t="s">
        <v>8325</v>
      </c>
      <c r="R2559" t="s">
        <v>8354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E2560/L2560</f>
        <v>75.611111111111114</v>
      </c>
      <c r="Q2560" t="s">
        <v>8325</v>
      </c>
      <c r="R2560" t="s">
        <v>8354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E2561/L2561</f>
        <v>35.6</v>
      </c>
      <c r="Q2561" t="s">
        <v>8325</v>
      </c>
      <c r="R2561" t="s">
        <v>8354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E2562/L2562</f>
        <v>143</v>
      </c>
      <c r="Q2562" t="s">
        <v>8325</v>
      </c>
      <c r="R2562" t="s">
        <v>8354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 t="e">
        <f>E2563/L2563</f>
        <v>#DIV/0!</v>
      </c>
      <c r="Q2563" t="s">
        <v>8336</v>
      </c>
      <c r="R2563" t="s">
        <v>8337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E2564/L2564</f>
        <v>25</v>
      </c>
      <c r="Q2564" t="s">
        <v>8336</v>
      </c>
      <c r="R2564" t="s">
        <v>8337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 t="e">
        <f>E2565/L2565</f>
        <v>#DIV/0!</v>
      </c>
      <c r="Q2565" t="s">
        <v>8336</v>
      </c>
      <c r="R2565" t="s">
        <v>8337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 t="e">
        <f>E2566/L2566</f>
        <v>#DIV/0!</v>
      </c>
      <c r="Q2566" t="s">
        <v>8336</v>
      </c>
      <c r="R2566" t="s">
        <v>8337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E2567/L2567</f>
        <v>100</v>
      </c>
      <c r="Q2567" t="s">
        <v>8336</v>
      </c>
      <c r="R2567" t="s">
        <v>8337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 t="e">
        <f>E2568/L2568</f>
        <v>#DIV/0!</v>
      </c>
      <c r="Q2568" t="s">
        <v>8336</v>
      </c>
      <c r="R2568" t="s">
        <v>8337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E2569/L2569</f>
        <v>60</v>
      </c>
      <c r="Q2569" t="s">
        <v>8336</v>
      </c>
      <c r="R2569" t="s">
        <v>8337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E2570/L2570</f>
        <v>50</v>
      </c>
      <c r="Q2570" t="s">
        <v>8336</v>
      </c>
      <c r="R2570" t="s">
        <v>8337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E2571/L2571</f>
        <v>72.5</v>
      </c>
      <c r="Q2571" t="s">
        <v>8336</v>
      </c>
      <c r="R2571" t="s">
        <v>8337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E2572/L2572</f>
        <v>29.5</v>
      </c>
      <c r="Q2572" t="s">
        <v>8336</v>
      </c>
      <c r="R2572" t="s">
        <v>8337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E2573/L2573</f>
        <v>62.5</v>
      </c>
      <c r="Q2573" t="s">
        <v>8336</v>
      </c>
      <c r="R2573" t="s">
        <v>8337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>E2574/L2574</f>
        <v>#DIV/0!</v>
      </c>
      <c r="Q2574" t="s">
        <v>8336</v>
      </c>
      <c r="R2574" t="s">
        <v>8337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 t="e">
        <f>E2575/L2575</f>
        <v>#DIV/0!</v>
      </c>
      <c r="Q2575" t="s">
        <v>8336</v>
      </c>
      <c r="R2575" t="s">
        <v>8337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 t="e">
        <f>E2576/L2576</f>
        <v>#DIV/0!</v>
      </c>
      <c r="Q2576" t="s">
        <v>8336</v>
      </c>
      <c r="R2576" t="s">
        <v>8337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 t="e">
        <f>E2577/L2577</f>
        <v>#DIV/0!</v>
      </c>
      <c r="Q2577" t="s">
        <v>8336</v>
      </c>
      <c r="R2577" t="s">
        <v>8337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 t="e">
        <f>E2578/L2578</f>
        <v>#DIV/0!</v>
      </c>
      <c r="Q2578" t="s">
        <v>8336</v>
      </c>
      <c r="R2578" t="s">
        <v>8337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 t="e">
        <f>E2579/L2579</f>
        <v>#DIV/0!</v>
      </c>
      <c r="Q2579" t="s">
        <v>8336</v>
      </c>
      <c r="R2579" t="s">
        <v>8337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 t="e">
        <f>E2580/L2580</f>
        <v>#DIV/0!</v>
      </c>
      <c r="Q2580" t="s">
        <v>8336</v>
      </c>
      <c r="R2580" t="s">
        <v>8337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E2581/L2581</f>
        <v>23.083333333333332</v>
      </c>
      <c r="Q2581" t="s">
        <v>8336</v>
      </c>
      <c r="R2581" t="s">
        <v>8337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E2582/L2582</f>
        <v>25.5</v>
      </c>
      <c r="Q2582" t="s">
        <v>8336</v>
      </c>
      <c r="R2582" t="s">
        <v>8337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E2583/L2583</f>
        <v>48.18181818181818</v>
      </c>
      <c r="Q2583" t="s">
        <v>8336</v>
      </c>
      <c r="R2583" t="s">
        <v>8337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E2584/L2584</f>
        <v>1</v>
      </c>
      <c r="Q2584" t="s">
        <v>8336</v>
      </c>
      <c r="R2584" t="s">
        <v>8337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E2585/L2585</f>
        <v>1</v>
      </c>
      <c r="Q2585" t="s">
        <v>8336</v>
      </c>
      <c r="R2585" t="s">
        <v>8337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 t="e">
        <f>E2586/L2586</f>
        <v>#DIV/0!</v>
      </c>
      <c r="Q2586" t="s">
        <v>8336</v>
      </c>
      <c r="R2586" t="s">
        <v>8337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E2587/L2587</f>
        <v>50</v>
      </c>
      <c r="Q2587" t="s">
        <v>8336</v>
      </c>
      <c r="R2587" t="s">
        <v>8337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E2588/L2588</f>
        <v>5</v>
      </c>
      <c r="Q2588" t="s">
        <v>8336</v>
      </c>
      <c r="R2588" t="s">
        <v>8337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E2589/L2589</f>
        <v>202.83333333333334</v>
      </c>
      <c r="Q2589" t="s">
        <v>8336</v>
      </c>
      <c r="R2589" t="s">
        <v>8337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E2590/L2590</f>
        <v>29.125</v>
      </c>
      <c r="Q2590" t="s">
        <v>8336</v>
      </c>
      <c r="R2590" t="s">
        <v>8337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E2591/L2591</f>
        <v>5</v>
      </c>
      <c r="Q2591" t="s">
        <v>8336</v>
      </c>
      <c r="R2591" t="s">
        <v>8337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 t="e">
        <f>E2592/L2592</f>
        <v>#DIV/0!</v>
      </c>
      <c r="Q2592" t="s">
        <v>8336</v>
      </c>
      <c r="R2592" t="s">
        <v>8337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E2593/L2593</f>
        <v>13</v>
      </c>
      <c r="Q2593" t="s">
        <v>8336</v>
      </c>
      <c r="R2593" t="s">
        <v>8337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E2594/L2594</f>
        <v>50</v>
      </c>
      <c r="Q2594" t="s">
        <v>8336</v>
      </c>
      <c r="R2594" t="s">
        <v>8337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 t="e">
        <f>E2595/L2595</f>
        <v>#DIV/0!</v>
      </c>
      <c r="Q2595" t="s">
        <v>8336</v>
      </c>
      <c r="R2595" t="s">
        <v>8337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E2596/L2596</f>
        <v>1</v>
      </c>
      <c r="Q2596" t="s">
        <v>8336</v>
      </c>
      <c r="R2596" t="s">
        <v>8337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E2597/L2597</f>
        <v>96.05263157894737</v>
      </c>
      <c r="Q2597" t="s">
        <v>8336</v>
      </c>
      <c r="R2597" t="s">
        <v>8337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E2598/L2598</f>
        <v>305.77777777777777</v>
      </c>
      <c r="Q2598" t="s">
        <v>8336</v>
      </c>
      <c r="R2598" t="s">
        <v>8337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E2599/L2599</f>
        <v>12.142857142857142</v>
      </c>
      <c r="Q2599" t="s">
        <v>8336</v>
      </c>
      <c r="R2599" t="s">
        <v>8337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E2600/L2600</f>
        <v>83.571428571428569</v>
      </c>
      <c r="Q2600" t="s">
        <v>8336</v>
      </c>
      <c r="R2600" t="s">
        <v>8337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E2601/L2601</f>
        <v>18</v>
      </c>
      <c r="Q2601" t="s">
        <v>8336</v>
      </c>
      <c r="R2601" t="s">
        <v>8337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E2602/L2602</f>
        <v>115.53333333333333</v>
      </c>
      <c r="Q2602" t="s">
        <v>8336</v>
      </c>
      <c r="R2602" t="s">
        <v>8337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E2603/L2603</f>
        <v>21.900662251655628</v>
      </c>
      <c r="Q2603" t="s">
        <v>8319</v>
      </c>
      <c r="R2603" t="s">
        <v>8355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E2604/L2604</f>
        <v>80.022494887525568</v>
      </c>
      <c r="Q2604" t="s">
        <v>8319</v>
      </c>
      <c r="R2604" t="s">
        <v>8355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E2605/L2605</f>
        <v>35.520000000000003</v>
      </c>
      <c r="Q2605" t="s">
        <v>8319</v>
      </c>
      <c r="R2605" t="s">
        <v>8355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E2606/L2606</f>
        <v>64.933333333333323</v>
      </c>
      <c r="Q2606" t="s">
        <v>8319</v>
      </c>
      <c r="R2606" t="s">
        <v>8355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E2607/L2607</f>
        <v>60.965703745743475</v>
      </c>
      <c r="Q2607" t="s">
        <v>8319</v>
      </c>
      <c r="R2607" t="s">
        <v>8355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E2608/L2608</f>
        <v>31.444155844155844</v>
      </c>
      <c r="Q2608" t="s">
        <v>8319</v>
      </c>
      <c r="R2608" t="s">
        <v>8355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E2609/L2609</f>
        <v>81.949748743718587</v>
      </c>
      <c r="Q2609" t="s">
        <v>8319</v>
      </c>
      <c r="R2609" t="s">
        <v>8355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E2610/L2610</f>
        <v>58.92763157894737</v>
      </c>
      <c r="Q2610" t="s">
        <v>8319</v>
      </c>
      <c r="R2610" t="s">
        <v>8355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E2611/L2611</f>
        <v>157.29347633136095</v>
      </c>
      <c r="Q2611" t="s">
        <v>8319</v>
      </c>
      <c r="R2611" t="s">
        <v>8355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E2612/L2612</f>
        <v>55.758509532062391</v>
      </c>
      <c r="Q2612" t="s">
        <v>8319</v>
      </c>
      <c r="R2612" t="s">
        <v>8355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E2613/L2613</f>
        <v>83.802893802893806</v>
      </c>
      <c r="Q2613" t="s">
        <v>8319</v>
      </c>
      <c r="R2613" t="s">
        <v>8355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E2614/L2614</f>
        <v>58.422210884353746</v>
      </c>
      <c r="Q2614" t="s">
        <v>8319</v>
      </c>
      <c r="R2614" t="s">
        <v>8355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E2615/L2615</f>
        <v>270.57142857142856</v>
      </c>
      <c r="Q2615" t="s">
        <v>8319</v>
      </c>
      <c r="R2615" t="s">
        <v>8355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E2616/L2616</f>
        <v>107.1</v>
      </c>
      <c r="Q2616" t="s">
        <v>8319</v>
      </c>
      <c r="R2616" t="s">
        <v>8355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E2617/L2617</f>
        <v>47.180555555555557</v>
      </c>
      <c r="Q2617" t="s">
        <v>8319</v>
      </c>
      <c r="R2617" t="s">
        <v>8355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E2618/L2618</f>
        <v>120.30882352941177</v>
      </c>
      <c r="Q2618" t="s">
        <v>8319</v>
      </c>
      <c r="R2618" t="s">
        <v>8355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E2619/L2619</f>
        <v>27.59748427672956</v>
      </c>
      <c r="Q2619" t="s">
        <v>8319</v>
      </c>
      <c r="R2619" t="s">
        <v>8355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E2620/L2620</f>
        <v>205.2987012987013</v>
      </c>
      <c r="Q2620" t="s">
        <v>8319</v>
      </c>
      <c r="R2620" t="s">
        <v>8355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E2621/L2621</f>
        <v>35.547169811320757</v>
      </c>
      <c r="Q2621" t="s">
        <v>8319</v>
      </c>
      <c r="R2621" t="s">
        <v>8355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E2622/L2622</f>
        <v>74.639488409272587</v>
      </c>
      <c r="Q2622" t="s">
        <v>8319</v>
      </c>
      <c r="R2622" t="s">
        <v>8355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E2623/L2623</f>
        <v>47.058064516129029</v>
      </c>
      <c r="Q2623" t="s">
        <v>8319</v>
      </c>
      <c r="R2623" t="s">
        <v>8355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E2624/L2624</f>
        <v>26.591351351351353</v>
      </c>
      <c r="Q2624" t="s">
        <v>8319</v>
      </c>
      <c r="R2624" t="s">
        <v>8355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E2625/L2625</f>
        <v>36.774193548387096</v>
      </c>
      <c r="Q2625" t="s">
        <v>8319</v>
      </c>
      <c r="R2625" t="s">
        <v>8355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E2626/L2626</f>
        <v>31.820544982698959</v>
      </c>
      <c r="Q2626" t="s">
        <v>8319</v>
      </c>
      <c r="R2626" t="s">
        <v>8355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E2627/L2627</f>
        <v>27.576923076923077</v>
      </c>
      <c r="Q2627" t="s">
        <v>8319</v>
      </c>
      <c r="R2627" t="s">
        <v>8355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E2628/L2628</f>
        <v>56</v>
      </c>
      <c r="Q2628" t="s">
        <v>8319</v>
      </c>
      <c r="R2628" t="s">
        <v>8355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E2629/L2629</f>
        <v>21.555555555555557</v>
      </c>
      <c r="Q2629" t="s">
        <v>8319</v>
      </c>
      <c r="R2629" t="s">
        <v>8355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E2630/L2630</f>
        <v>44.095238095238095</v>
      </c>
      <c r="Q2630" t="s">
        <v>8319</v>
      </c>
      <c r="R2630" t="s">
        <v>8355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E2631/L2631</f>
        <v>63.87</v>
      </c>
      <c r="Q2631" t="s">
        <v>8319</v>
      </c>
      <c r="R2631" t="s">
        <v>8355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E2632/L2632</f>
        <v>38.987654320987652</v>
      </c>
      <c r="Q2632" t="s">
        <v>8319</v>
      </c>
      <c r="R2632" t="s">
        <v>8355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E2633/L2633</f>
        <v>80.185489510489504</v>
      </c>
      <c r="Q2633" t="s">
        <v>8319</v>
      </c>
      <c r="R2633" t="s">
        <v>8355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E2634/L2634</f>
        <v>34.904761904761905</v>
      </c>
      <c r="Q2634" t="s">
        <v>8319</v>
      </c>
      <c r="R2634" t="s">
        <v>8355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E2635/L2635</f>
        <v>89.100502512562812</v>
      </c>
      <c r="Q2635" t="s">
        <v>8319</v>
      </c>
      <c r="R2635" t="s">
        <v>8355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E2636/L2636</f>
        <v>39.44</v>
      </c>
      <c r="Q2636" t="s">
        <v>8319</v>
      </c>
      <c r="R2636" t="s">
        <v>8355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E2637/L2637</f>
        <v>136.9047619047619</v>
      </c>
      <c r="Q2637" t="s">
        <v>8319</v>
      </c>
      <c r="R2637" t="s">
        <v>8355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E2638/L2638</f>
        <v>37.46</v>
      </c>
      <c r="Q2638" t="s">
        <v>8319</v>
      </c>
      <c r="R2638" t="s">
        <v>8355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E2639/L2639</f>
        <v>31.96153846153846</v>
      </c>
      <c r="Q2639" t="s">
        <v>8319</v>
      </c>
      <c r="R2639" t="s">
        <v>8355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E2640/L2640</f>
        <v>25.214285714285715</v>
      </c>
      <c r="Q2640" t="s">
        <v>8319</v>
      </c>
      <c r="R2640" t="s">
        <v>8355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E2641/L2641</f>
        <v>10.040816326530612</v>
      </c>
      <c r="Q2641" t="s">
        <v>8319</v>
      </c>
      <c r="R2641" t="s">
        <v>8355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E2642/L2642</f>
        <v>45.94202898550725</v>
      </c>
      <c r="Q2642" t="s">
        <v>8319</v>
      </c>
      <c r="R2642" t="s">
        <v>8355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E2643/L2643</f>
        <v>15</v>
      </c>
      <c r="Q2643" t="s">
        <v>8319</v>
      </c>
      <c r="R2643" t="s">
        <v>8355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 t="e">
        <f>E2644/L2644</f>
        <v>#DIV/0!</v>
      </c>
      <c r="Q2644" t="s">
        <v>8319</v>
      </c>
      <c r="R2644" t="s">
        <v>8355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E2645/L2645</f>
        <v>223.58248500999335</v>
      </c>
      <c r="Q2645" t="s">
        <v>8319</v>
      </c>
      <c r="R2645" t="s">
        <v>8355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E2646/L2646</f>
        <v>39.480769230769234</v>
      </c>
      <c r="Q2646" t="s">
        <v>8319</v>
      </c>
      <c r="R2646" t="s">
        <v>8355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E2647/L2647</f>
        <v>91.304347826086953</v>
      </c>
      <c r="Q2647" t="s">
        <v>8319</v>
      </c>
      <c r="R2647" t="s">
        <v>8355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E2648/L2648</f>
        <v>78.666205607476627</v>
      </c>
      <c r="Q2648" t="s">
        <v>8319</v>
      </c>
      <c r="R2648" t="s">
        <v>8355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E2649/L2649</f>
        <v>12</v>
      </c>
      <c r="Q2649" t="s">
        <v>8319</v>
      </c>
      <c r="R2649" t="s">
        <v>8355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E2650/L2650</f>
        <v>17.666666666666668</v>
      </c>
      <c r="Q2650" t="s">
        <v>8319</v>
      </c>
      <c r="R2650" t="s">
        <v>8355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E2651/L2651</f>
        <v>41.333333333333336</v>
      </c>
      <c r="Q2651" t="s">
        <v>8319</v>
      </c>
      <c r="R2651" t="s">
        <v>8355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E2652/L2652</f>
        <v>71.599999999999994</v>
      </c>
      <c r="Q2652" t="s">
        <v>8319</v>
      </c>
      <c r="R2652" t="s">
        <v>8355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E2653/L2653</f>
        <v>307.8235294117647</v>
      </c>
      <c r="Q2653" t="s">
        <v>8319</v>
      </c>
      <c r="R2653" t="s">
        <v>8355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E2654/L2654</f>
        <v>80.454545454545453</v>
      </c>
      <c r="Q2654" t="s">
        <v>8319</v>
      </c>
      <c r="R2654" t="s">
        <v>8355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E2655/L2655</f>
        <v>83.942857142857136</v>
      </c>
      <c r="Q2655" t="s">
        <v>8319</v>
      </c>
      <c r="R2655" t="s">
        <v>8355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E2656/L2656</f>
        <v>8.5</v>
      </c>
      <c r="Q2656" t="s">
        <v>8319</v>
      </c>
      <c r="R2656" t="s">
        <v>8355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E2657/L2657</f>
        <v>73.372093023255815</v>
      </c>
      <c r="Q2657" t="s">
        <v>8319</v>
      </c>
      <c r="R2657" t="s">
        <v>8355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E2658/L2658</f>
        <v>112.86184210526316</v>
      </c>
      <c r="Q2658" t="s">
        <v>8319</v>
      </c>
      <c r="R2658" t="s">
        <v>8355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E2659/L2659</f>
        <v>95.277627118644077</v>
      </c>
      <c r="Q2659" t="s">
        <v>8319</v>
      </c>
      <c r="R2659" t="s">
        <v>8355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E2660/L2660</f>
        <v>22.75</v>
      </c>
      <c r="Q2660" t="s">
        <v>8319</v>
      </c>
      <c r="R2660" t="s">
        <v>8355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E2661/L2661</f>
        <v>133.30000000000001</v>
      </c>
      <c r="Q2661" t="s">
        <v>8319</v>
      </c>
      <c r="R2661" t="s">
        <v>8355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E2662/L2662</f>
        <v>3.8</v>
      </c>
      <c r="Q2662" t="s">
        <v>8319</v>
      </c>
      <c r="R2662" t="s">
        <v>8355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E2663/L2663</f>
        <v>85.75</v>
      </c>
      <c r="Q2663" t="s">
        <v>8319</v>
      </c>
      <c r="R2663" t="s">
        <v>8356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E2664/L2664</f>
        <v>267</v>
      </c>
      <c r="Q2664" t="s">
        <v>8319</v>
      </c>
      <c r="R2664" t="s">
        <v>8356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E2665/L2665</f>
        <v>373.55803571428572</v>
      </c>
      <c r="Q2665" t="s">
        <v>8319</v>
      </c>
      <c r="R2665" t="s">
        <v>8356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E2666/L2666</f>
        <v>174.03846153846155</v>
      </c>
      <c r="Q2666" t="s">
        <v>8319</v>
      </c>
      <c r="R2666" t="s">
        <v>8356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E2667/L2667</f>
        <v>93.695652173913047</v>
      </c>
      <c r="Q2667" t="s">
        <v>8319</v>
      </c>
      <c r="R2667" t="s">
        <v>8356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E2668/L2668</f>
        <v>77.327718446601949</v>
      </c>
      <c r="Q2668" t="s">
        <v>8319</v>
      </c>
      <c r="R2668" t="s">
        <v>8356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E2669/L2669</f>
        <v>92.222222222222229</v>
      </c>
      <c r="Q2669" t="s">
        <v>8319</v>
      </c>
      <c r="R2669" t="s">
        <v>8356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E2670/L2670</f>
        <v>60.964285714285715</v>
      </c>
      <c r="Q2670" t="s">
        <v>8319</v>
      </c>
      <c r="R2670" t="s">
        <v>8356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E2671/L2671</f>
        <v>91</v>
      </c>
      <c r="Q2671" t="s">
        <v>8319</v>
      </c>
      <c r="R2671" t="s">
        <v>8356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E2672/L2672</f>
        <v>41.583333333333336</v>
      </c>
      <c r="Q2672" t="s">
        <v>8319</v>
      </c>
      <c r="R2672" t="s">
        <v>8356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E2673/L2673</f>
        <v>33.761904761904759</v>
      </c>
      <c r="Q2673" t="s">
        <v>8319</v>
      </c>
      <c r="R2673" t="s">
        <v>8356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E2674/L2674</f>
        <v>70.61702127659575</v>
      </c>
      <c r="Q2674" t="s">
        <v>8319</v>
      </c>
      <c r="R2674" t="s">
        <v>8356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E2675/L2675</f>
        <v>167.15151515151516</v>
      </c>
      <c r="Q2675" t="s">
        <v>8319</v>
      </c>
      <c r="R2675" t="s">
        <v>8356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E2676/L2676</f>
        <v>128.61988304093566</v>
      </c>
      <c r="Q2676" t="s">
        <v>8319</v>
      </c>
      <c r="R2676" t="s">
        <v>8356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E2677/L2677</f>
        <v>65.41379310344827</v>
      </c>
      <c r="Q2677" t="s">
        <v>8319</v>
      </c>
      <c r="R2677" t="s">
        <v>8356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E2678/L2678</f>
        <v>117.55555555555556</v>
      </c>
      <c r="Q2678" t="s">
        <v>8319</v>
      </c>
      <c r="R2678" t="s">
        <v>8356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E2679/L2679</f>
        <v>126.48148148148148</v>
      </c>
      <c r="Q2679" t="s">
        <v>8319</v>
      </c>
      <c r="R2679" t="s">
        <v>8356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E2680/L2680</f>
        <v>550</v>
      </c>
      <c r="Q2680" t="s">
        <v>8319</v>
      </c>
      <c r="R2680" t="s">
        <v>8356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E2681/L2681</f>
        <v>44</v>
      </c>
      <c r="Q2681" t="s">
        <v>8319</v>
      </c>
      <c r="R2681" t="s">
        <v>8356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E2682/L2682</f>
        <v>69</v>
      </c>
      <c r="Q2682" t="s">
        <v>8319</v>
      </c>
      <c r="R2682" t="s">
        <v>8356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E2683/L2683</f>
        <v>27.5</v>
      </c>
      <c r="Q2683" t="s">
        <v>8336</v>
      </c>
      <c r="R2683" t="s">
        <v>8337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E2684/L2684</f>
        <v>84.9</v>
      </c>
      <c r="Q2684" t="s">
        <v>8336</v>
      </c>
      <c r="R2684" t="s">
        <v>8337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E2685/L2685</f>
        <v>12</v>
      </c>
      <c r="Q2685" t="s">
        <v>8336</v>
      </c>
      <c r="R2685" t="s">
        <v>8337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E2686/L2686</f>
        <v>200</v>
      </c>
      <c r="Q2686" t="s">
        <v>8336</v>
      </c>
      <c r="R2686" t="s">
        <v>8337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E2687/L2687</f>
        <v>10</v>
      </c>
      <c r="Q2687" t="s">
        <v>8336</v>
      </c>
      <c r="R2687" t="s">
        <v>8337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 t="e">
        <f>E2688/L2688</f>
        <v>#DIV/0!</v>
      </c>
      <c r="Q2688" t="s">
        <v>8336</v>
      </c>
      <c r="R2688" t="s">
        <v>8337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 t="e">
        <f>E2689/L2689</f>
        <v>#DIV/0!</v>
      </c>
      <c r="Q2689" t="s">
        <v>8336</v>
      </c>
      <c r="R2689" t="s">
        <v>8337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E2690/L2690</f>
        <v>5.2857142857142856</v>
      </c>
      <c r="Q2690" t="s">
        <v>8336</v>
      </c>
      <c r="R2690" t="s">
        <v>8337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E2691/L2691</f>
        <v>1</v>
      </c>
      <c r="Q2691" t="s">
        <v>8336</v>
      </c>
      <c r="R2691" t="s">
        <v>8337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E2692/L2692</f>
        <v>72.762711864406782</v>
      </c>
      <c r="Q2692" t="s">
        <v>8336</v>
      </c>
      <c r="R2692" t="s">
        <v>8337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E2693/L2693</f>
        <v>17.5</v>
      </c>
      <c r="Q2693" t="s">
        <v>8336</v>
      </c>
      <c r="R2693" t="s">
        <v>8337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E2694/L2694</f>
        <v>25</v>
      </c>
      <c r="Q2694" t="s">
        <v>8336</v>
      </c>
      <c r="R2694" t="s">
        <v>8337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E2695/L2695</f>
        <v>13.333333333333334</v>
      </c>
      <c r="Q2695" t="s">
        <v>8336</v>
      </c>
      <c r="R2695" t="s">
        <v>8337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E2696/L2696</f>
        <v>1</v>
      </c>
      <c r="Q2696" t="s">
        <v>8336</v>
      </c>
      <c r="R2696" t="s">
        <v>8337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E2697/L2697</f>
        <v>23.666666666666668</v>
      </c>
      <c r="Q2697" t="s">
        <v>8336</v>
      </c>
      <c r="R2697" t="s">
        <v>8337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E2698/L2698</f>
        <v>89.21052631578948</v>
      </c>
      <c r="Q2698" t="s">
        <v>8336</v>
      </c>
      <c r="R2698" t="s">
        <v>8337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E2699/L2699</f>
        <v>116.55769230769231</v>
      </c>
      <c r="Q2699" t="s">
        <v>8336</v>
      </c>
      <c r="R2699" t="s">
        <v>8337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E2700/L2700</f>
        <v>13.005000000000001</v>
      </c>
      <c r="Q2700" t="s">
        <v>8336</v>
      </c>
      <c r="R2700" t="s">
        <v>8337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 t="e">
        <f>E2701/L2701</f>
        <v>#DIV/0!</v>
      </c>
      <c r="Q2701" t="s">
        <v>8336</v>
      </c>
      <c r="R2701" t="s">
        <v>8337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E2702/L2702</f>
        <v>17.5</v>
      </c>
      <c r="Q2702" t="s">
        <v>8336</v>
      </c>
      <c r="R2702" t="s">
        <v>8337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E2703/L2703</f>
        <v>34.130434782608695</v>
      </c>
      <c r="Q2703" t="s">
        <v>8317</v>
      </c>
      <c r="R2703" t="s">
        <v>8357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E2704/L2704</f>
        <v>132.34615384615384</v>
      </c>
      <c r="Q2704" t="s">
        <v>8317</v>
      </c>
      <c r="R2704" t="s">
        <v>8357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E2705/L2705</f>
        <v>922.22222222222217</v>
      </c>
      <c r="Q2705" t="s">
        <v>8317</v>
      </c>
      <c r="R2705" t="s">
        <v>8357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E2706/L2706</f>
        <v>163.57142857142858</v>
      </c>
      <c r="Q2706" t="s">
        <v>8317</v>
      </c>
      <c r="R2706" t="s">
        <v>8357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E2707/L2707</f>
        <v>217.375</v>
      </c>
      <c r="Q2707" t="s">
        <v>8317</v>
      </c>
      <c r="R2707" t="s">
        <v>8357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E2708/L2708</f>
        <v>149.44486692015209</v>
      </c>
      <c r="Q2708" t="s">
        <v>8317</v>
      </c>
      <c r="R2708" t="s">
        <v>8357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E2709/L2709</f>
        <v>71.237487309644663</v>
      </c>
      <c r="Q2709" t="s">
        <v>8317</v>
      </c>
      <c r="R2709" t="s">
        <v>8357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E2710/L2710</f>
        <v>44.464318398474738</v>
      </c>
      <c r="Q2710" t="s">
        <v>8317</v>
      </c>
      <c r="R2710" t="s">
        <v>8357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E2711/L2711</f>
        <v>164.94480519480518</v>
      </c>
      <c r="Q2711" t="s">
        <v>8317</v>
      </c>
      <c r="R2711" t="s">
        <v>8357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E2712/L2712</f>
        <v>84.871516544117654</v>
      </c>
      <c r="Q2712" t="s">
        <v>8317</v>
      </c>
      <c r="R2712" t="s">
        <v>8357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E2713/L2713</f>
        <v>53.945205479452056</v>
      </c>
      <c r="Q2713" t="s">
        <v>8317</v>
      </c>
      <c r="R2713" t="s">
        <v>8357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E2714/L2714</f>
        <v>50.531468531468533</v>
      </c>
      <c r="Q2714" t="s">
        <v>8317</v>
      </c>
      <c r="R2714" t="s">
        <v>8357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E2715/L2715</f>
        <v>108.00140845070422</v>
      </c>
      <c r="Q2715" t="s">
        <v>8317</v>
      </c>
      <c r="R2715" t="s">
        <v>8357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E2716/L2716</f>
        <v>95.373770491803285</v>
      </c>
      <c r="Q2716" t="s">
        <v>8317</v>
      </c>
      <c r="R2716" t="s">
        <v>8357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E2717/L2717</f>
        <v>57.631016333938291</v>
      </c>
      <c r="Q2717" t="s">
        <v>8317</v>
      </c>
      <c r="R2717" t="s">
        <v>8357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E2718/L2718</f>
        <v>64.160481283422456</v>
      </c>
      <c r="Q2718" t="s">
        <v>8317</v>
      </c>
      <c r="R2718" t="s">
        <v>8357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E2719/L2719</f>
        <v>92.387692307692305</v>
      </c>
      <c r="Q2719" t="s">
        <v>8317</v>
      </c>
      <c r="R2719" t="s">
        <v>8357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E2720/L2720</f>
        <v>125.97972972972973</v>
      </c>
      <c r="Q2720" t="s">
        <v>8317</v>
      </c>
      <c r="R2720" t="s">
        <v>8357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E2721/L2721</f>
        <v>94.637681159420296</v>
      </c>
      <c r="Q2721" t="s">
        <v>8317</v>
      </c>
      <c r="R2721" t="s">
        <v>8357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E2722/L2722</f>
        <v>170.69942196531792</v>
      </c>
      <c r="Q2722" t="s">
        <v>8317</v>
      </c>
      <c r="R2722" t="s">
        <v>8357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E2723/L2723</f>
        <v>40.762081784386616</v>
      </c>
      <c r="Q2723" t="s">
        <v>8319</v>
      </c>
      <c r="R2723" t="s">
        <v>8349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E2724/L2724</f>
        <v>68.254054054054052</v>
      </c>
      <c r="Q2724" t="s">
        <v>8319</v>
      </c>
      <c r="R2724" t="s">
        <v>8349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E2725/L2725</f>
        <v>95.48863636363636</v>
      </c>
      <c r="Q2725" t="s">
        <v>8319</v>
      </c>
      <c r="R2725" t="s">
        <v>8349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E2726/L2726</f>
        <v>7.1902649656526005</v>
      </c>
      <c r="Q2726" t="s">
        <v>8319</v>
      </c>
      <c r="R2726" t="s">
        <v>8349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E2727/L2727</f>
        <v>511.65486725663715</v>
      </c>
      <c r="Q2727" t="s">
        <v>8319</v>
      </c>
      <c r="R2727" t="s">
        <v>8349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E2728/L2728</f>
        <v>261.74504950495049</v>
      </c>
      <c r="Q2728" t="s">
        <v>8319</v>
      </c>
      <c r="R2728" t="s">
        <v>8349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E2729/L2729</f>
        <v>69.760961810466767</v>
      </c>
      <c r="Q2729" t="s">
        <v>8319</v>
      </c>
      <c r="R2729" t="s">
        <v>8349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E2730/L2730</f>
        <v>77.229591836734699</v>
      </c>
      <c r="Q2730" t="s">
        <v>8319</v>
      </c>
      <c r="R2730" t="s">
        <v>8349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E2731/L2731</f>
        <v>340.56521739130437</v>
      </c>
      <c r="Q2731" t="s">
        <v>8319</v>
      </c>
      <c r="R2731" t="s">
        <v>8349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E2732/L2732</f>
        <v>67.417903225806455</v>
      </c>
      <c r="Q2732" t="s">
        <v>8319</v>
      </c>
      <c r="R2732" t="s">
        <v>8349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E2733/L2733</f>
        <v>845.70270270270271</v>
      </c>
      <c r="Q2733" t="s">
        <v>8319</v>
      </c>
      <c r="R2733" t="s">
        <v>8349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E2734/L2734</f>
        <v>97.191780821917803</v>
      </c>
      <c r="Q2734" t="s">
        <v>8319</v>
      </c>
      <c r="R2734" t="s">
        <v>8349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E2735/L2735</f>
        <v>451.84033613445376</v>
      </c>
      <c r="Q2735" t="s">
        <v>8319</v>
      </c>
      <c r="R2735" t="s">
        <v>8349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E2736/L2736</f>
        <v>138.66871165644173</v>
      </c>
      <c r="Q2736" t="s">
        <v>8319</v>
      </c>
      <c r="R2736" t="s">
        <v>8349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E2737/L2737</f>
        <v>21.640147492625371</v>
      </c>
      <c r="Q2737" t="s">
        <v>8319</v>
      </c>
      <c r="R2737" t="s">
        <v>8349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E2738/L2738</f>
        <v>169.51724137931035</v>
      </c>
      <c r="Q2738" t="s">
        <v>8319</v>
      </c>
      <c r="R2738" t="s">
        <v>8349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E2739/L2739</f>
        <v>161.88210526315791</v>
      </c>
      <c r="Q2739" t="s">
        <v>8319</v>
      </c>
      <c r="R2739" t="s">
        <v>8349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E2740/L2740</f>
        <v>493.13333333333333</v>
      </c>
      <c r="Q2740" t="s">
        <v>8319</v>
      </c>
      <c r="R2740" t="s">
        <v>8349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E2741/L2741</f>
        <v>22.120418848167539</v>
      </c>
      <c r="Q2741" t="s">
        <v>8319</v>
      </c>
      <c r="R2741" t="s">
        <v>8349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E2742/L2742</f>
        <v>18.235294117647058</v>
      </c>
      <c r="Q2742" t="s">
        <v>8319</v>
      </c>
      <c r="R2742" t="s">
        <v>8349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E2743/L2743</f>
        <v>8.75</v>
      </c>
      <c r="Q2743" t="s">
        <v>8322</v>
      </c>
      <c r="R2743" t="s">
        <v>8358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E2744/L2744</f>
        <v>40.611111111111114</v>
      </c>
      <c r="Q2744" t="s">
        <v>8322</v>
      </c>
      <c r="R2744" t="s">
        <v>8358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 t="e">
        <f>E2745/L2745</f>
        <v>#DIV/0!</v>
      </c>
      <c r="Q2745" t="s">
        <v>8322</v>
      </c>
      <c r="R2745" t="s">
        <v>8358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E2746/L2746</f>
        <v>37.954545454545453</v>
      </c>
      <c r="Q2746" t="s">
        <v>8322</v>
      </c>
      <c r="R2746" t="s">
        <v>8358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E2747/L2747</f>
        <v>35.734693877551024</v>
      </c>
      <c r="Q2747" t="s">
        <v>8322</v>
      </c>
      <c r="R2747" t="s">
        <v>8358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E2748/L2748</f>
        <v>42.157894736842103</v>
      </c>
      <c r="Q2748" t="s">
        <v>8322</v>
      </c>
      <c r="R2748" t="s">
        <v>8358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E2749/L2749</f>
        <v>35</v>
      </c>
      <c r="Q2749" t="s">
        <v>8322</v>
      </c>
      <c r="R2749" t="s">
        <v>8358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E2750/L2750</f>
        <v>13.25</v>
      </c>
      <c r="Q2750" t="s">
        <v>8322</v>
      </c>
      <c r="R2750" t="s">
        <v>8358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E2751/L2751</f>
        <v>55</v>
      </c>
      <c r="Q2751" t="s">
        <v>8322</v>
      </c>
      <c r="R2751" t="s">
        <v>8358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 t="e">
        <f>E2752/L2752</f>
        <v>#DIV/0!</v>
      </c>
      <c r="Q2752" t="s">
        <v>8322</v>
      </c>
      <c r="R2752" t="s">
        <v>8358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 t="e">
        <f>E2753/L2753</f>
        <v>#DIV/0!</v>
      </c>
      <c r="Q2753" t="s">
        <v>8322</v>
      </c>
      <c r="R2753" t="s">
        <v>8358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E2754/L2754</f>
        <v>39.285714285714285</v>
      </c>
      <c r="Q2754" t="s">
        <v>8322</v>
      </c>
      <c r="R2754" t="s">
        <v>8358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E2755/L2755</f>
        <v>47.5</v>
      </c>
      <c r="Q2755" t="s">
        <v>8322</v>
      </c>
      <c r="R2755" t="s">
        <v>8358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 t="e">
        <f>E2756/L2756</f>
        <v>#DIV/0!</v>
      </c>
      <c r="Q2756" t="s">
        <v>8322</v>
      </c>
      <c r="R2756" t="s">
        <v>8358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E2757/L2757</f>
        <v>17.333333333333332</v>
      </c>
      <c r="Q2757" t="s">
        <v>8322</v>
      </c>
      <c r="R2757" t="s">
        <v>8358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t="s">
        <v>8322</v>
      </c>
      <c r="R2758" t="s">
        <v>8358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E2759/L2759</f>
        <v>5</v>
      </c>
      <c r="Q2759" t="s">
        <v>8322</v>
      </c>
      <c r="R2759" t="s">
        <v>8358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E2760/L2760</f>
        <v>39</v>
      </c>
      <c r="Q2760" t="s">
        <v>8322</v>
      </c>
      <c r="R2760" t="s">
        <v>8358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E2761/L2761</f>
        <v>52.5</v>
      </c>
      <c r="Q2761" t="s">
        <v>8322</v>
      </c>
      <c r="R2761" t="s">
        <v>8358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 t="e">
        <f>E2762/L2762</f>
        <v>#DIV/0!</v>
      </c>
      <c r="Q2762" t="s">
        <v>8322</v>
      </c>
      <c r="R2762" t="s">
        <v>8358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E2763/L2763</f>
        <v>9</v>
      </c>
      <c r="Q2763" t="s">
        <v>8322</v>
      </c>
      <c r="R2763" t="s">
        <v>8358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E2764/L2764</f>
        <v>25</v>
      </c>
      <c r="Q2764" t="s">
        <v>8322</v>
      </c>
      <c r="R2764" t="s">
        <v>8358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E2765/L2765</f>
        <v>30</v>
      </c>
      <c r="Q2765" t="s">
        <v>8322</v>
      </c>
      <c r="R2765" t="s">
        <v>8358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E2766/L2766</f>
        <v>11.25</v>
      </c>
      <c r="Q2766" t="s">
        <v>8322</v>
      </c>
      <c r="R2766" t="s">
        <v>8358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 t="e">
        <f>E2767/L2767</f>
        <v>#DIV/0!</v>
      </c>
      <c r="Q2767" t="s">
        <v>8322</v>
      </c>
      <c r="R2767" t="s">
        <v>8358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E2768/L2768</f>
        <v>25</v>
      </c>
      <c r="Q2768" t="s">
        <v>8322</v>
      </c>
      <c r="R2768" t="s">
        <v>8358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E2769/L2769</f>
        <v>11.333333333333334</v>
      </c>
      <c r="Q2769" t="s">
        <v>8322</v>
      </c>
      <c r="R2769" t="s">
        <v>8358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E2770/L2770</f>
        <v>29.470588235294116</v>
      </c>
      <c r="Q2770" t="s">
        <v>8322</v>
      </c>
      <c r="R2770" t="s">
        <v>8358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E2771/L2771</f>
        <v>1</v>
      </c>
      <c r="Q2771" t="s">
        <v>8322</v>
      </c>
      <c r="R2771" t="s">
        <v>8358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E2772/L2772</f>
        <v>63.098484848484851</v>
      </c>
      <c r="Q2772" t="s">
        <v>8322</v>
      </c>
      <c r="R2772" t="s">
        <v>8358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 t="e">
        <f>E2773/L2773</f>
        <v>#DIV/0!</v>
      </c>
      <c r="Q2773" t="s">
        <v>8322</v>
      </c>
      <c r="R2773" t="s">
        <v>8358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 t="e">
        <f>E2774/L2774</f>
        <v>#DIV/0!</v>
      </c>
      <c r="Q2774" t="s">
        <v>8322</v>
      </c>
      <c r="R2774" t="s">
        <v>8358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E2775/L2775</f>
        <v>1</v>
      </c>
      <c r="Q2775" t="s">
        <v>8322</v>
      </c>
      <c r="R2775" t="s">
        <v>8358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E2776/L2776</f>
        <v>43.846153846153847</v>
      </c>
      <c r="Q2776" t="s">
        <v>8322</v>
      </c>
      <c r="R2776" t="s">
        <v>8358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E2777/L2777</f>
        <v>75</v>
      </c>
      <c r="Q2777" t="s">
        <v>8322</v>
      </c>
      <c r="R2777" t="s">
        <v>8358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E2778/L2778</f>
        <v>45.972222222222221</v>
      </c>
      <c r="Q2778" t="s">
        <v>8322</v>
      </c>
      <c r="R2778" t="s">
        <v>8358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E2779/L2779</f>
        <v>10</v>
      </c>
      <c r="Q2779" t="s">
        <v>8322</v>
      </c>
      <c r="R2779" t="s">
        <v>8358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E2780/L2780</f>
        <v>93.666666666666671</v>
      </c>
      <c r="Q2780" t="s">
        <v>8322</v>
      </c>
      <c r="R2780" t="s">
        <v>8358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E2781/L2781</f>
        <v>53</v>
      </c>
      <c r="Q2781" t="s">
        <v>8322</v>
      </c>
      <c r="R2781" t="s">
        <v>8358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 t="e">
        <f>E2782/L2782</f>
        <v>#DIV/0!</v>
      </c>
      <c r="Q2782" t="s">
        <v>8322</v>
      </c>
      <c r="R2782" t="s">
        <v>8358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E2783/L2783</f>
        <v>47</v>
      </c>
      <c r="Q2783" t="s">
        <v>8317</v>
      </c>
      <c r="R2783" t="s">
        <v>8318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E2784/L2784</f>
        <v>66.666666666666671</v>
      </c>
      <c r="Q2784" t="s">
        <v>8317</v>
      </c>
      <c r="R2784" t="s">
        <v>8318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E2785/L2785</f>
        <v>18.770491803278688</v>
      </c>
      <c r="Q2785" t="s">
        <v>8317</v>
      </c>
      <c r="R2785" t="s">
        <v>8318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E2786/L2786</f>
        <v>66.111111111111114</v>
      </c>
      <c r="Q2786" t="s">
        <v>8317</v>
      </c>
      <c r="R2786" t="s">
        <v>8318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E2787/L2787</f>
        <v>36.859154929577464</v>
      </c>
      <c r="Q2787" t="s">
        <v>8317</v>
      </c>
      <c r="R2787" t="s">
        <v>8318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E2788/L2788</f>
        <v>39.810810810810814</v>
      </c>
      <c r="Q2788" t="s">
        <v>8317</v>
      </c>
      <c r="R2788" t="s">
        <v>8318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E2789/L2789</f>
        <v>31.5</v>
      </c>
      <c r="Q2789" t="s">
        <v>8317</v>
      </c>
      <c r="R2789" t="s">
        <v>8318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E2790/L2790</f>
        <v>102.5</v>
      </c>
      <c r="Q2790" t="s">
        <v>8317</v>
      </c>
      <c r="R2790" t="s">
        <v>8318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E2791/L2791</f>
        <v>126.45833333333333</v>
      </c>
      <c r="Q2791" t="s">
        <v>8317</v>
      </c>
      <c r="R2791" t="s">
        <v>8318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E2792/L2792</f>
        <v>47.878787878787875</v>
      </c>
      <c r="Q2792" t="s">
        <v>8317</v>
      </c>
      <c r="R2792" t="s">
        <v>8318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E2793/L2793</f>
        <v>73.214285714285708</v>
      </c>
      <c r="Q2793" t="s">
        <v>8317</v>
      </c>
      <c r="R2793" t="s">
        <v>8318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E2794/L2794</f>
        <v>89.666666666666671</v>
      </c>
      <c r="Q2794" t="s">
        <v>8317</v>
      </c>
      <c r="R2794" t="s">
        <v>8318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E2795/L2795</f>
        <v>151.4623287671233</v>
      </c>
      <c r="Q2795" t="s">
        <v>8317</v>
      </c>
      <c r="R2795" t="s">
        <v>8318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E2796/L2796</f>
        <v>25</v>
      </c>
      <c r="Q2796" t="s">
        <v>8317</v>
      </c>
      <c r="R2796" t="s">
        <v>8318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E2797/L2797</f>
        <v>36.5</v>
      </c>
      <c r="Q2797" t="s">
        <v>8317</v>
      </c>
      <c r="R2797" t="s">
        <v>8318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E2798/L2798</f>
        <v>44</v>
      </c>
      <c r="Q2798" t="s">
        <v>8317</v>
      </c>
      <c r="R2798" t="s">
        <v>8318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E2799/L2799</f>
        <v>87.357553191489373</v>
      </c>
      <c r="Q2799" t="s">
        <v>8317</v>
      </c>
      <c r="R2799" t="s">
        <v>8318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E2800/L2800</f>
        <v>36.474820143884891</v>
      </c>
      <c r="Q2800" t="s">
        <v>8317</v>
      </c>
      <c r="R2800" t="s">
        <v>8318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E2801/L2801</f>
        <v>44.859538461538463</v>
      </c>
      <c r="Q2801" t="s">
        <v>8317</v>
      </c>
      <c r="R2801" t="s">
        <v>8318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E2802/L2802</f>
        <v>42.903225806451616</v>
      </c>
      <c r="Q2802" t="s">
        <v>8317</v>
      </c>
      <c r="R2802" t="s">
        <v>8318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E2803/L2803</f>
        <v>51.230769230769234</v>
      </c>
      <c r="Q2803" t="s">
        <v>8317</v>
      </c>
      <c r="R2803" t="s">
        <v>8318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E2804/L2804</f>
        <v>33.944444444444443</v>
      </c>
      <c r="Q2804" t="s">
        <v>8317</v>
      </c>
      <c r="R2804" t="s">
        <v>8318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E2805/L2805</f>
        <v>90.744680851063833</v>
      </c>
      <c r="Q2805" t="s">
        <v>8317</v>
      </c>
      <c r="R2805" t="s">
        <v>8318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E2806/L2806</f>
        <v>50</v>
      </c>
      <c r="Q2806" t="s">
        <v>8317</v>
      </c>
      <c r="R2806" t="s">
        <v>8318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E2807/L2807</f>
        <v>24.444444444444443</v>
      </c>
      <c r="Q2807" t="s">
        <v>8317</v>
      </c>
      <c r="R2807" t="s">
        <v>8318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E2808/L2808</f>
        <v>44.25</v>
      </c>
      <c r="Q2808" t="s">
        <v>8317</v>
      </c>
      <c r="R2808" t="s">
        <v>8318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E2809/L2809</f>
        <v>67.741935483870961</v>
      </c>
      <c r="Q2809" t="s">
        <v>8317</v>
      </c>
      <c r="R2809" t="s">
        <v>8318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E2810/L2810</f>
        <v>65.376811594202906</v>
      </c>
      <c r="Q2810" t="s">
        <v>8317</v>
      </c>
      <c r="R2810" t="s">
        <v>8318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E2811/L2811</f>
        <v>121.9047619047619</v>
      </c>
      <c r="Q2811" t="s">
        <v>8317</v>
      </c>
      <c r="R2811" t="s">
        <v>8318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E2812/L2812</f>
        <v>47.456140350877192</v>
      </c>
      <c r="Q2812" t="s">
        <v>8317</v>
      </c>
      <c r="R2812" t="s">
        <v>8318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E2813/L2813</f>
        <v>92.842592592592595</v>
      </c>
      <c r="Q2813" t="s">
        <v>8317</v>
      </c>
      <c r="R2813" t="s">
        <v>8318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E2814/L2814</f>
        <v>68.253012048192772</v>
      </c>
      <c r="Q2814" t="s">
        <v>8317</v>
      </c>
      <c r="R2814" t="s">
        <v>8318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E2815/L2815</f>
        <v>37.209583333333335</v>
      </c>
      <c r="Q2815" t="s">
        <v>8317</v>
      </c>
      <c r="R2815" t="s">
        <v>8318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E2816/L2816</f>
        <v>25.25</v>
      </c>
      <c r="Q2816" t="s">
        <v>8317</v>
      </c>
      <c r="R2816" t="s">
        <v>8318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E2817/L2817</f>
        <v>43.214285714285715</v>
      </c>
      <c r="Q2817" t="s">
        <v>8317</v>
      </c>
      <c r="R2817" t="s">
        <v>8318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E2818/L2818</f>
        <v>25.130177514792898</v>
      </c>
      <c r="Q2818" t="s">
        <v>8317</v>
      </c>
      <c r="R2818" t="s">
        <v>8318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E2819/L2819</f>
        <v>23.636363636363637</v>
      </c>
      <c r="Q2819" t="s">
        <v>8317</v>
      </c>
      <c r="R2819" t="s">
        <v>8318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E2820/L2820</f>
        <v>103.95098039215686</v>
      </c>
      <c r="Q2820" t="s">
        <v>8317</v>
      </c>
      <c r="R2820" t="s">
        <v>8318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E2821/L2821</f>
        <v>50.384615384615387</v>
      </c>
      <c r="Q2821" t="s">
        <v>8317</v>
      </c>
      <c r="R2821" t="s">
        <v>8318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E2822/L2822</f>
        <v>13.6</v>
      </c>
      <c r="Q2822" t="s">
        <v>8317</v>
      </c>
      <c r="R2822" t="s">
        <v>8318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E2823/L2823</f>
        <v>28.571428571428573</v>
      </c>
      <c r="Q2823" t="s">
        <v>8317</v>
      </c>
      <c r="R2823" t="s">
        <v>8318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E2824/L2824</f>
        <v>63.829787234042556</v>
      </c>
      <c r="Q2824" t="s">
        <v>8317</v>
      </c>
      <c r="R2824" t="s">
        <v>8318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E2825/L2825</f>
        <v>8.8571428571428577</v>
      </c>
      <c r="Q2825" t="s">
        <v>8317</v>
      </c>
      <c r="R2825" t="s">
        <v>8318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E2826/L2826</f>
        <v>50.666666666666664</v>
      </c>
      <c r="Q2826" t="s">
        <v>8317</v>
      </c>
      <c r="R2826" t="s">
        <v>8318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E2827/L2827</f>
        <v>60.784313725490193</v>
      </c>
      <c r="Q2827" t="s">
        <v>8317</v>
      </c>
      <c r="R2827" t="s">
        <v>8318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E2828/L2828</f>
        <v>113.42105263157895</v>
      </c>
      <c r="Q2828" t="s">
        <v>8317</v>
      </c>
      <c r="R2828" t="s">
        <v>8318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E2829/L2829</f>
        <v>104.56521739130434</v>
      </c>
      <c r="Q2829" t="s">
        <v>8317</v>
      </c>
      <c r="R2829" t="s">
        <v>8318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E2830/L2830</f>
        <v>98.30927835051547</v>
      </c>
      <c r="Q2830" t="s">
        <v>8317</v>
      </c>
      <c r="R2830" t="s">
        <v>8318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E2831/L2831</f>
        <v>35.039473684210527</v>
      </c>
      <c r="Q2831" t="s">
        <v>8317</v>
      </c>
      <c r="R2831" t="s">
        <v>8318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E2832/L2832</f>
        <v>272.72727272727275</v>
      </c>
      <c r="Q2832" t="s">
        <v>8317</v>
      </c>
      <c r="R2832" t="s">
        <v>8318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E2833/L2833</f>
        <v>63.846153846153847</v>
      </c>
      <c r="Q2833" t="s">
        <v>8317</v>
      </c>
      <c r="R2833" t="s">
        <v>8318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E2834/L2834</f>
        <v>30.189368421052631</v>
      </c>
      <c r="Q2834" t="s">
        <v>8317</v>
      </c>
      <c r="R2834" t="s">
        <v>8318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E2835/L2835</f>
        <v>83.51428571428572</v>
      </c>
      <c r="Q2835" t="s">
        <v>8317</v>
      </c>
      <c r="R2835" t="s">
        <v>8318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E2836/L2836</f>
        <v>64.761904761904759</v>
      </c>
      <c r="Q2836" t="s">
        <v>8317</v>
      </c>
      <c r="R2836" t="s">
        <v>8318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E2837/L2837</f>
        <v>20.118172043010752</v>
      </c>
      <c r="Q2837" t="s">
        <v>8317</v>
      </c>
      <c r="R2837" t="s">
        <v>8318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E2838/L2838</f>
        <v>44.090909090909093</v>
      </c>
      <c r="Q2838" t="s">
        <v>8317</v>
      </c>
      <c r="R2838" t="s">
        <v>8318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E2839/L2839</f>
        <v>40.476190476190474</v>
      </c>
      <c r="Q2839" t="s">
        <v>8317</v>
      </c>
      <c r="R2839" t="s">
        <v>8318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E2840/L2840</f>
        <v>44.537037037037038</v>
      </c>
      <c r="Q2840" t="s">
        <v>8317</v>
      </c>
      <c r="R2840" t="s">
        <v>8318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E2841/L2841</f>
        <v>125.80645161290323</v>
      </c>
      <c r="Q2841" t="s">
        <v>8317</v>
      </c>
      <c r="R2841" t="s">
        <v>8318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E2842/L2842</f>
        <v>19.696969696969695</v>
      </c>
      <c r="Q2842" t="s">
        <v>8317</v>
      </c>
      <c r="R2842" t="s">
        <v>8318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E2843/L2843</f>
        <v>10</v>
      </c>
      <c r="Q2843" t="s">
        <v>8317</v>
      </c>
      <c r="R2843" t="s">
        <v>8318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 t="e">
        <f>E2844/L2844</f>
        <v>#DIV/0!</v>
      </c>
      <c r="Q2844" t="s">
        <v>8317</v>
      </c>
      <c r="R2844" t="s">
        <v>8318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 t="e">
        <f>E2845/L2845</f>
        <v>#DIV/0!</v>
      </c>
      <c r="Q2845" t="s">
        <v>8317</v>
      </c>
      <c r="R2845" t="s">
        <v>8318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E2846/L2846</f>
        <v>30</v>
      </c>
      <c r="Q2846" t="s">
        <v>8317</v>
      </c>
      <c r="R2846" t="s">
        <v>8318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E2847/L2847</f>
        <v>60.666666666666664</v>
      </c>
      <c r="Q2847" t="s">
        <v>8317</v>
      </c>
      <c r="R2847" t="s">
        <v>8318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 t="e">
        <f>E2848/L2848</f>
        <v>#DIV/0!</v>
      </c>
      <c r="Q2848" t="s">
        <v>8317</v>
      </c>
      <c r="R2848" t="s">
        <v>8318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 t="e">
        <f>E2849/L2849</f>
        <v>#DIV/0!</v>
      </c>
      <c r="Q2849" t="s">
        <v>8317</v>
      </c>
      <c r="R2849" t="s">
        <v>8318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E2850/L2850</f>
        <v>23.333333333333332</v>
      </c>
      <c r="Q2850" t="s">
        <v>8317</v>
      </c>
      <c r="R2850" t="s">
        <v>8318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E2851/L2851</f>
        <v>5</v>
      </c>
      <c r="Q2851" t="s">
        <v>8317</v>
      </c>
      <c r="R2851" t="s">
        <v>8318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E2852/L2852</f>
        <v>23.923076923076923</v>
      </c>
      <c r="Q2852" t="s">
        <v>8317</v>
      </c>
      <c r="R2852" t="s">
        <v>8318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 t="e">
        <f>E2853/L2853</f>
        <v>#DIV/0!</v>
      </c>
      <c r="Q2853" t="s">
        <v>8317</v>
      </c>
      <c r="R2853" t="s">
        <v>8318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E2854/L2854</f>
        <v>15.833333333333334</v>
      </c>
      <c r="Q2854" t="s">
        <v>8317</v>
      </c>
      <c r="R2854" t="s">
        <v>8318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 t="e">
        <f>E2855/L2855</f>
        <v>#DIV/0!</v>
      </c>
      <c r="Q2855" t="s">
        <v>8317</v>
      </c>
      <c r="R2855" t="s">
        <v>8318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E2856/L2856</f>
        <v>29.785714285714285</v>
      </c>
      <c r="Q2856" t="s">
        <v>8317</v>
      </c>
      <c r="R2856" t="s">
        <v>8318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E2857/L2857</f>
        <v>60</v>
      </c>
      <c r="Q2857" t="s">
        <v>8317</v>
      </c>
      <c r="R2857" t="s">
        <v>8318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E2858/L2858</f>
        <v>24.333333333333332</v>
      </c>
      <c r="Q2858" t="s">
        <v>8317</v>
      </c>
      <c r="R2858" t="s">
        <v>8318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E2859/L2859</f>
        <v>500</v>
      </c>
      <c r="Q2859" t="s">
        <v>8317</v>
      </c>
      <c r="R2859" t="s">
        <v>8318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 t="e">
        <f>E2860/L2860</f>
        <v>#DIV/0!</v>
      </c>
      <c r="Q2860" t="s">
        <v>8317</v>
      </c>
      <c r="R2860" t="s">
        <v>8318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E2861/L2861</f>
        <v>35</v>
      </c>
      <c r="Q2861" t="s">
        <v>8317</v>
      </c>
      <c r="R2861" t="s">
        <v>8318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E2862/L2862</f>
        <v>29.555555555555557</v>
      </c>
      <c r="Q2862" t="s">
        <v>8317</v>
      </c>
      <c r="R2862" t="s">
        <v>8318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E2863/L2863</f>
        <v>26.666666666666668</v>
      </c>
      <c r="Q2863" t="s">
        <v>8317</v>
      </c>
      <c r="R2863" t="s">
        <v>8318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E2864/L2864</f>
        <v>18.333333333333332</v>
      </c>
      <c r="Q2864" t="s">
        <v>8317</v>
      </c>
      <c r="R2864" t="s">
        <v>8318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E2865/L2865</f>
        <v>20</v>
      </c>
      <c r="Q2865" t="s">
        <v>8317</v>
      </c>
      <c r="R2865" t="s">
        <v>8318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E2866/L2866</f>
        <v>13.333333333333334</v>
      </c>
      <c r="Q2866" t="s">
        <v>8317</v>
      </c>
      <c r="R2866" t="s">
        <v>8318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 t="e">
        <f>E2867/L2867</f>
        <v>#DIV/0!</v>
      </c>
      <c r="Q2867" t="s">
        <v>8317</v>
      </c>
      <c r="R2867" t="s">
        <v>8318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E2868/L2868</f>
        <v>22.5</v>
      </c>
      <c r="Q2868" t="s">
        <v>8317</v>
      </c>
      <c r="R2868" t="s">
        <v>8318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E2869/L2869</f>
        <v>50.4</v>
      </c>
      <c r="Q2869" t="s">
        <v>8317</v>
      </c>
      <c r="R2869" t="s">
        <v>8318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E2870/L2870</f>
        <v>105.02933333333334</v>
      </c>
      <c r="Q2870" t="s">
        <v>8317</v>
      </c>
      <c r="R2870" t="s">
        <v>8318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E2871/L2871</f>
        <v>35.4</v>
      </c>
      <c r="Q2871" t="s">
        <v>8317</v>
      </c>
      <c r="R2871" t="s">
        <v>8318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E2872/L2872</f>
        <v>83.333333333333329</v>
      </c>
      <c r="Q2872" t="s">
        <v>8317</v>
      </c>
      <c r="R2872" t="s">
        <v>8318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E2873/L2873</f>
        <v>35.92307692307692</v>
      </c>
      <c r="Q2873" t="s">
        <v>8317</v>
      </c>
      <c r="R2873" t="s">
        <v>8318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 t="e">
        <f>E2874/L2874</f>
        <v>#DIV/0!</v>
      </c>
      <c r="Q2874" t="s">
        <v>8317</v>
      </c>
      <c r="R2874" t="s">
        <v>8318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E2875/L2875</f>
        <v>119.125</v>
      </c>
      <c r="Q2875" t="s">
        <v>8317</v>
      </c>
      <c r="R2875" t="s">
        <v>8318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E2876/L2876</f>
        <v>90.333333333333329</v>
      </c>
      <c r="Q2876" t="s">
        <v>8317</v>
      </c>
      <c r="R2876" t="s">
        <v>8318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E2877/L2877</f>
        <v>2.3333333333333335</v>
      </c>
      <c r="Q2877" t="s">
        <v>8317</v>
      </c>
      <c r="R2877" t="s">
        <v>8318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 t="e">
        <f>E2878/L2878</f>
        <v>#DIV/0!</v>
      </c>
      <c r="Q2878" t="s">
        <v>8317</v>
      </c>
      <c r="R2878" t="s">
        <v>8318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E2879/L2879</f>
        <v>108.33333333333333</v>
      </c>
      <c r="Q2879" t="s">
        <v>8317</v>
      </c>
      <c r="R2879" t="s">
        <v>8318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E2880/L2880</f>
        <v>15.75</v>
      </c>
      <c r="Q2880" t="s">
        <v>8317</v>
      </c>
      <c r="R2880" t="s">
        <v>8318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E2881/L2881</f>
        <v>29</v>
      </c>
      <c r="Q2881" t="s">
        <v>8317</v>
      </c>
      <c r="R2881" t="s">
        <v>8318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E2882/L2882</f>
        <v>96.551724137931032</v>
      </c>
      <c r="Q2882" t="s">
        <v>8317</v>
      </c>
      <c r="R2882" t="s">
        <v>8318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 t="e">
        <f>E2883/L2883</f>
        <v>#DIV/0!</v>
      </c>
      <c r="Q2883" t="s">
        <v>8317</v>
      </c>
      <c r="R2883" t="s">
        <v>8318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E2884/L2884</f>
        <v>63</v>
      </c>
      <c r="Q2884" t="s">
        <v>8317</v>
      </c>
      <c r="R2884" t="s">
        <v>8318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E2885/L2885</f>
        <v>381.6</v>
      </c>
      <c r="Q2885" t="s">
        <v>8317</v>
      </c>
      <c r="R2885" t="s">
        <v>8318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E2886/L2886</f>
        <v>46.25</v>
      </c>
      <c r="Q2886" t="s">
        <v>8317</v>
      </c>
      <c r="R2886" t="s">
        <v>8318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E2887/L2887</f>
        <v>26</v>
      </c>
      <c r="Q2887" t="s">
        <v>8317</v>
      </c>
      <c r="R2887" t="s">
        <v>8318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E2888/L2888</f>
        <v>10</v>
      </c>
      <c r="Q2888" t="s">
        <v>8317</v>
      </c>
      <c r="R2888" t="s">
        <v>8318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E2889/L2889</f>
        <v>5</v>
      </c>
      <c r="Q2889" t="s">
        <v>8317</v>
      </c>
      <c r="R2889" t="s">
        <v>8318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 t="e">
        <f>E2890/L2890</f>
        <v>#DIV/0!</v>
      </c>
      <c r="Q2890" t="s">
        <v>8317</v>
      </c>
      <c r="R2890" t="s">
        <v>8318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E2891/L2891</f>
        <v>81.571428571428569</v>
      </c>
      <c r="Q2891" t="s">
        <v>8317</v>
      </c>
      <c r="R2891" t="s">
        <v>8318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E2892/L2892</f>
        <v>7</v>
      </c>
      <c r="Q2892" t="s">
        <v>8317</v>
      </c>
      <c r="R2892" t="s">
        <v>8318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E2893/L2893</f>
        <v>27.3</v>
      </c>
      <c r="Q2893" t="s">
        <v>8317</v>
      </c>
      <c r="R2893" t="s">
        <v>8318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E2894/L2894</f>
        <v>29.411764705882351</v>
      </c>
      <c r="Q2894" t="s">
        <v>8317</v>
      </c>
      <c r="R2894" t="s">
        <v>8318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E2895/L2895</f>
        <v>12.5</v>
      </c>
      <c r="Q2895" t="s">
        <v>8317</v>
      </c>
      <c r="R2895" t="s">
        <v>8318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 t="e">
        <f>E2896/L2896</f>
        <v>#DIV/0!</v>
      </c>
      <c r="Q2896" t="s">
        <v>8317</v>
      </c>
      <c r="R2896" t="s">
        <v>8318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E2897/L2897</f>
        <v>5.75</v>
      </c>
      <c r="Q2897" t="s">
        <v>8317</v>
      </c>
      <c r="R2897" t="s">
        <v>8318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E2898/L2898</f>
        <v>52.083333333333336</v>
      </c>
      <c r="Q2898" t="s">
        <v>8317</v>
      </c>
      <c r="R2898" t="s">
        <v>8318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E2899/L2899</f>
        <v>183.33333333333334</v>
      </c>
      <c r="Q2899" t="s">
        <v>8317</v>
      </c>
      <c r="R2899" t="s">
        <v>8318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E2900/L2900</f>
        <v>26.333333333333332</v>
      </c>
      <c r="Q2900" t="s">
        <v>8317</v>
      </c>
      <c r="R2900" t="s">
        <v>8318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 t="e">
        <f>E2901/L2901</f>
        <v>#DIV/0!</v>
      </c>
      <c r="Q2901" t="s">
        <v>8317</v>
      </c>
      <c r="R2901" t="s">
        <v>8318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E2902/L2902</f>
        <v>486.42857142857144</v>
      </c>
      <c r="Q2902" t="s">
        <v>8317</v>
      </c>
      <c r="R2902" t="s">
        <v>8318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E2903/L2903</f>
        <v>3</v>
      </c>
      <c r="Q2903" t="s">
        <v>8317</v>
      </c>
      <c r="R2903" t="s">
        <v>8318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E2904/L2904</f>
        <v>25</v>
      </c>
      <c r="Q2904" t="s">
        <v>8317</v>
      </c>
      <c r="R2904" t="s">
        <v>8318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E2905/L2905</f>
        <v>9.75</v>
      </c>
      <c r="Q2905" t="s">
        <v>8317</v>
      </c>
      <c r="R2905" t="s">
        <v>8318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E2906/L2906</f>
        <v>18.75</v>
      </c>
      <c r="Q2906" t="s">
        <v>8317</v>
      </c>
      <c r="R2906" t="s">
        <v>8318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E2907/L2907</f>
        <v>36.588235294117645</v>
      </c>
      <c r="Q2907" t="s">
        <v>8317</v>
      </c>
      <c r="R2907" t="s">
        <v>8318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E2908/L2908</f>
        <v>80.714285714285708</v>
      </c>
      <c r="Q2908" t="s">
        <v>8317</v>
      </c>
      <c r="R2908" t="s">
        <v>8318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E2909/L2909</f>
        <v>1</v>
      </c>
      <c r="Q2909" t="s">
        <v>8317</v>
      </c>
      <c r="R2909" t="s">
        <v>8318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E2910/L2910</f>
        <v>52.8</v>
      </c>
      <c r="Q2910" t="s">
        <v>8317</v>
      </c>
      <c r="R2910" t="s">
        <v>8318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E2911/L2911</f>
        <v>20</v>
      </c>
      <c r="Q2911" t="s">
        <v>8317</v>
      </c>
      <c r="R2911" t="s">
        <v>8318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E2912/L2912</f>
        <v>1</v>
      </c>
      <c r="Q2912" t="s">
        <v>8317</v>
      </c>
      <c r="R2912" t="s">
        <v>8318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E2913/L2913</f>
        <v>46.928571428571431</v>
      </c>
      <c r="Q2913" t="s">
        <v>8317</v>
      </c>
      <c r="R2913" t="s">
        <v>8318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E2914/L2914</f>
        <v>78.07692307692308</v>
      </c>
      <c r="Q2914" t="s">
        <v>8317</v>
      </c>
      <c r="R2914" t="s">
        <v>8318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E2915/L2915</f>
        <v>1</v>
      </c>
      <c r="Q2915" t="s">
        <v>8317</v>
      </c>
      <c r="R2915" t="s">
        <v>8318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E2916/L2916</f>
        <v>1</v>
      </c>
      <c r="Q2916" t="s">
        <v>8317</v>
      </c>
      <c r="R2916" t="s">
        <v>8318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E2917/L2917</f>
        <v>203.66666666666666</v>
      </c>
      <c r="Q2917" t="s">
        <v>8317</v>
      </c>
      <c r="R2917" t="s">
        <v>8318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E2918/L2918</f>
        <v>20.714285714285715</v>
      </c>
      <c r="Q2918" t="s">
        <v>8317</v>
      </c>
      <c r="R2918" t="s">
        <v>8318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E2919/L2919</f>
        <v>48.555555555555557</v>
      </c>
      <c r="Q2919" t="s">
        <v>8317</v>
      </c>
      <c r="R2919" t="s">
        <v>8318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E2920/L2920</f>
        <v>68.099999999999994</v>
      </c>
      <c r="Q2920" t="s">
        <v>8317</v>
      </c>
      <c r="R2920" t="s">
        <v>8318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E2921/L2921</f>
        <v>8.5</v>
      </c>
      <c r="Q2921" t="s">
        <v>8317</v>
      </c>
      <c r="R2921" t="s">
        <v>8318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E2922/L2922</f>
        <v>51.615384615384613</v>
      </c>
      <c r="Q2922" t="s">
        <v>8317</v>
      </c>
      <c r="R2922" t="s">
        <v>8318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E2923/L2923</f>
        <v>43</v>
      </c>
      <c r="Q2923" t="s">
        <v>8317</v>
      </c>
      <c r="R2923" t="s">
        <v>8359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E2924/L2924</f>
        <v>83.333333333333329</v>
      </c>
      <c r="Q2924" t="s">
        <v>8317</v>
      </c>
      <c r="R2924" t="s">
        <v>8359</v>
      </c>
      <c r="S2924" s="11">
        <f>(((J2924/60)/60)/24)+DATE(1970,1,1)</f>
        <v>42097.874155092592</v>
      </c>
      <c r="T2924" s="11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E2925/L2925</f>
        <v>30</v>
      </c>
      <c r="Q2925" t="s">
        <v>8317</v>
      </c>
      <c r="R2925" t="s">
        <v>8359</v>
      </c>
      <c r="S2925" s="11">
        <f>(((J2925/60)/60)/24)+DATE(1970,1,1)</f>
        <v>42013.15253472222</v>
      </c>
      <c r="T2925" s="11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E2926/L2926</f>
        <v>175.51020408163265</v>
      </c>
      <c r="Q2926" t="s">
        <v>8317</v>
      </c>
      <c r="R2926" t="s">
        <v>8359</v>
      </c>
      <c r="S2926" s="11">
        <f>(((J2926/60)/60)/24)+DATE(1970,1,1)</f>
        <v>42103.556828703702</v>
      </c>
      <c r="T2926" s="11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E2927/L2927</f>
        <v>231.66175879396985</v>
      </c>
      <c r="Q2927" t="s">
        <v>8317</v>
      </c>
      <c r="R2927" t="s">
        <v>8359</v>
      </c>
      <c r="S2927" s="11">
        <f>(((J2927/60)/60)/24)+DATE(1970,1,1)</f>
        <v>41863.584120370368</v>
      </c>
      <c r="T2927" s="11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E2928/L2928</f>
        <v>75</v>
      </c>
      <c r="Q2928" t="s">
        <v>8317</v>
      </c>
      <c r="R2928" t="s">
        <v>8359</v>
      </c>
      <c r="S2928" s="11">
        <f>(((J2928/60)/60)/24)+DATE(1970,1,1)</f>
        <v>42044.765960648147</v>
      </c>
      <c r="T2928" s="11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E2929/L2929</f>
        <v>112.14285714285714</v>
      </c>
      <c r="Q2929" t="s">
        <v>8317</v>
      </c>
      <c r="R2929" t="s">
        <v>8359</v>
      </c>
      <c r="S2929" s="11">
        <f>(((J2929/60)/60)/24)+DATE(1970,1,1)</f>
        <v>41806.669317129628</v>
      </c>
      <c r="T2929" s="11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E2930/L2930</f>
        <v>41.666666666666664</v>
      </c>
      <c r="Q2930" t="s">
        <v>8317</v>
      </c>
      <c r="R2930" t="s">
        <v>8359</v>
      </c>
      <c r="S2930" s="11">
        <f>(((J2930/60)/60)/24)+DATE(1970,1,1)</f>
        <v>42403.998217592598</v>
      </c>
      <c r="T2930" s="11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E2931/L2931</f>
        <v>255.17343750000001</v>
      </c>
      <c r="Q2931" t="s">
        <v>8317</v>
      </c>
      <c r="R2931" t="s">
        <v>8359</v>
      </c>
      <c r="S2931" s="11">
        <f>(((J2931/60)/60)/24)+DATE(1970,1,1)</f>
        <v>41754.564328703702</v>
      </c>
      <c r="T2931" s="11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E2932/L2932</f>
        <v>162.7741935483871</v>
      </c>
      <c r="Q2932" t="s">
        <v>8317</v>
      </c>
      <c r="R2932" t="s">
        <v>8359</v>
      </c>
      <c r="S2932" s="11">
        <f>(((J2932/60)/60)/24)+DATE(1970,1,1)</f>
        <v>42101.584074074075</v>
      </c>
      <c r="T2932" s="11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E2933/L2933</f>
        <v>88.333333333333329</v>
      </c>
      <c r="Q2933" t="s">
        <v>8317</v>
      </c>
      <c r="R2933" t="s">
        <v>8359</v>
      </c>
      <c r="S2933" s="11">
        <f>(((J2933/60)/60)/24)+DATE(1970,1,1)</f>
        <v>41872.291238425925</v>
      </c>
      <c r="T2933" s="11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E2934/L2934</f>
        <v>85.736842105263165</v>
      </c>
      <c r="Q2934" t="s">
        <v>8317</v>
      </c>
      <c r="R2934" t="s">
        <v>8359</v>
      </c>
      <c r="S2934" s="11">
        <f>(((J2934/60)/60)/24)+DATE(1970,1,1)</f>
        <v>42025.164780092593</v>
      </c>
      <c r="T2934" s="11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E2935/L2935</f>
        <v>47.574074074074076</v>
      </c>
      <c r="Q2935" t="s">
        <v>8317</v>
      </c>
      <c r="R2935" t="s">
        <v>8359</v>
      </c>
      <c r="S2935" s="11">
        <f>(((J2935/60)/60)/24)+DATE(1970,1,1)</f>
        <v>42495.956631944442</v>
      </c>
      <c r="T2935" s="11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E2936/L2936</f>
        <v>72.972972972972968</v>
      </c>
      <c r="Q2936" t="s">
        <v>8317</v>
      </c>
      <c r="R2936" t="s">
        <v>8359</v>
      </c>
      <c r="S2936" s="11">
        <f>(((J2936/60)/60)/24)+DATE(1970,1,1)</f>
        <v>41775.636157407411</v>
      </c>
      <c r="T2936" s="11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E2937/L2937</f>
        <v>90.538461538461533</v>
      </c>
      <c r="Q2937" t="s">
        <v>8317</v>
      </c>
      <c r="R2937" t="s">
        <v>8359</v>
      </c>
      <c r="S2937" s="11">
        <f>(((J2937/60)/60)/24)+DATE(1970,1,1)</f>
        <v>42553.583425925928</v>
      </c>
      <c r="T2937" s="11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E2938/L2938</f>
        <v>37.647058823529413</v>
      </c>
      <c r="Q2938" t="s">
        <v>8317</v>
      </c>
      <c r="R2938" t="s">
        <v>8359</v>
      </c>
      <c r="S2938" s="11">
        <f>(((J2938/60)/60)/24)+DATE(1970,1,1)</f>
        <v>41912.650729166664</v>
      </c>
      <c r="T2938" s="11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E2939/L2939</f>
        <v>36.363636363636367</v>
      </c>
      <c r="Q2939" t="s">
        <v>8317</v>
      </c>
      <c r="R2939" t="s">
        <v>8359</v>
      </c>
      <c r="S2939" s="11">
        <f>(((J2939/60)/60)/24)+DATE(1970,1,1)</f>
        <v>41803.457326388889</v>
      </c>
      <c r="T2939" s="11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E2940/L2940</f>
        <v>126.71875</v>
      </c>
      <c r="Q2940" t="s">
        <v>8317</v>
      </c>
      <c r="R2940" t="s">
        <v>8359</v>
      </c>
      <c r="S2940" s="11">
        <f>(((J2940/60)/60)/24)+DATE(1970,1,1)</f>
        <v>42004.703865740739</v>
      </c>
      <c r="T2940" s="11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E2941/L2941</f>
        <v>329.2</v>
      </c>
      <c r="Q2941" t="s">
        <v>8317</v>
      </c>
      <c r="R2941" t="s">
        <v>8359</v>
      </c>
      <c r="S2941" s="11">
        <f>(((J2941/60)/60)/24)+DATE(1970,1,1)</f>
        <v>41845.809166666666</v>
      </c>
      <c r="T2941" s="11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E2942/L2942</f>
        <v>81.242424242424249</v>
      </c>
      <c r="Q2942" t="s">
        <v>8317</v>
      </c>
      <c r="R2942" t="s">
        <v>8359</v>
      </c>
      <c r="S2942" s="11">
        <f>(((J2942/60)/60)/24)+DATE(1970,1,1)</f>
        <v>41982.773356481484</v>
      </c>
      <c r="T2942" s="11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E2943/L2943</f>
        <v>1</v>
      </c>
      <c r="Q2943" t="s">
        <v>8317</v>
      </c>
      <c r="R2943" t="s">
        <v>8357</v>
      </c>
      <c r="S2943" s="11">
        <f>(((J2943/60)/60)/24)+DATE(1970,1,1)</f>
        <v>42034.960127314815</v>
      </c>
      <c r="T2943" s="11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E2944/L2944</f>
        <v>202.22772277227722</v>
      </c>
      <c r="Q2944" t="s">
        <v>8317</v>
      </c>
      <c r="R2944" t="s">
        <v>8357</v>
      </c>
      <c r="S2944" s="11">
        <f>(((J2944/60)/60)/24)+DATE(1970,1,1)</f>
        <v>42334.803923611107</v>
      </c>
      <c r="T2944" s="11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 t="e">
        <f>E2945/L2945</f>
        <v>#DIV/0!</v>
      </c>
      <c r="Q2945" t="s">
        <v>8317</v>
      </c>
      <c r="R2945" t="s">
        <v>8357</v>
      </c>
      <c r="S2945" s="11">
        <f>(((J2945/60)/60)/24)+DATE(1970,1,1)</f>
        <v>42077.129398148143</v>
      </c>
      <c r="T2945" s="11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E2946/L2946</f>
        <v>100</v>
      </c>
      <c r="Q2946" t="s">
        <v>8317</v>
      </c>
      <c r="R2946" t="s">
        <v>8357</v>
      </c>
      <c r="S2946" s="11">
        <f>(((J2946/60)/60)/24)+DATE(1970,1,1)</f>
        <v>42132.9143287037</v>
      </c>
      <c r="T2946" s="11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 t="e">
        <f>E2947/L2947</f>
        <v>#DIV/0!</v>
      </c>
      <c r="Q2947" t="s">
        <v>8317</v>
      </c>
      <c r="R2947" t="s">
        <v>8357</v>
      </c>
      <c r="S2947" s="11">
        <f>(((J2947/60)/60)/24)+DATE(1970,1,1)</f>
        <v>42118.139583333337</v>
      </c>
      <c r="T2947" s="11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E2948/L2948</f>
        <v>1</v>
      </c>
      <c r="Q2948" t="s">
        <v>8317</v>
      </c>
      <c r="R2948" t="s">
        <v>8357</v>
      </c>
      <c r="S2948" s="11">
        <f>(((J2948/60)/60)/24)+DATE(1970,1,1)</f>
        <v>42567.531157407408</v>
      </c>
      <c r="T2948" s="11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E2949/L2949</f>
        <v>82.461538461538467</v>
      </c>
      <c r="Q2949" t="s">
        <v>8317</v>
      </c>
      <c r="R2949" t="s">
        <v>8357</v>
      </c>
      <c r="S2949" s="11">
        <f>(((J2949/60)/60)/24)+DATE(1970,1,1)</f>
        <v>42649.562118055561</v>
      </c>
      <c r="T2949" s="11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E2950/L2950</f>
        <v>2.6666666666666665</v>
      </c>
      <c r="Q2950" t="s">
        <v>8317</v>
      </c>
      <c r="R2950" t="s">
        <v>8357</v>
      </c>
      <c r="S2950" s="11">
        <f>(((J2950/60)/60)/24)+DATE(1970,1,1)</f>
        <v>42097.649224537032</v>
      </c>
      <c r="T2950" s="11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E2951/L2951</f>
        <v>12.5</v>
      </c>
      <c r="Q2951" t="s">
        <v>8317</v>
      </c>
      <c r="R2951" t="s">
        <v>8357</v>
      </c>
      <c r="S2951" s="11">
        <f>(((J2951/60)/60)/24)+DATE(1970,1,1)</f>
        <v>42297.823113425926</v>
      </c>
      <c r="T2951" s="11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 t="e">
        <f>E2952/L2952</f>
        <v>#DIV/0!</v>
      </c>
      <c r="Q2952" t="s">
        <v>8317</v>
      </c>
      <c r="R2952" t="s">
        <v>8357</v>
      </c>
      <c r="S2952" s="11">
        <f>(((J2952/60)/60)/24)+DATE(1970,1,1)</f>
        <v>42362.36518518519</v>
      </c>
      <c r="T2952" s="11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E2953/L2953</f>
        <v>18.896551724137932</v>
      </c>
      <c r="Q2953" t="s">
        <v>8317</v>
      </c>
      <c r="R2953" t="s">
        <v>8357</v>
      </c>
      <c r="S2953" s="11">
        <f>(((J2953/60)/60)/24)+DATE(1970,1,1)</f>
        <v>41872.802928240737</v>
      </c>
      <c r="T2953" s="11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E2954/L2954</f>
        <v>200.625</v>
      </c>
      <c r="Q2954" t="s">
        <v>8317</v>
      </c>
      <c r="R2954" t="s">
        <v>8357</v>
      </c>
      <c r="S2954" s="11">
        <f>(((J2954/60)/60)/24)+DATE(1970,1,1)</f>
        <v>42628.690266203703</v>
      </c>
      <c r="T2954" s="11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E2955/L2955</f>
        <v>201.66666666666666</v>
      </c>
      <c r="Q2955" t="s">
        <v>8317</v>
      </c>
      <c r="R2955" t="s">
        <v>8357</v>
      </c>
      <c r="S2955" s="11">
        <f>(((J2955/60)/60)/24)+DATE(1970,1,1)</f>
        <v>42255.791909722218</v>
      </c>
      <c r="T2955" s="11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 t="e">
        <f>E2956/L2956</f>
        <v>#DIV/0!</v>
      </c>
      <c r="Q2956" t="s">
        <v>8317</v>
      </c>
      <c r="R2956" t="s">
        <v>8357</v>
      </c>
      <c r="S2956" s="11">
        <f>(((J2956/60)/60)/24)+DATE(1970,1,1)</f>
        <v>42790.583368055552</v>
      </c>
      <c r="T2956" s="11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E2957/L2957</f>
        <v>65</v>
      </c>
      <c r="Q2957" t="s">
        <v>8317</v>
      </c>
      <c r="R2957" t="s">
        <v>8357</v>
      </c>
      <c r="S2957" s="11">
        <f>(((J2957/60)/60)/24)+DATE(1970,1,1)</f>
        <v>42141.741307870368</v>
      </c>
      <c r="T2957" s="11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E2958/L2958</f>
        <v>66.099999999999994</v>
      </c>
      <c r="Q2958" t="s">
        <v>8317</v>
      </c>
      <c r="R2958" t="s">
        <v>8357</v>
      </c>
      <c r="S2958" s="11">
        <f>(((J2958/60)/60)/24)+DATE(1970,1,1)</f>
        <v>42464.958912037036</v>
      </c>
      <c r="T2958" s="11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E2959/L2959</f>
        <v>93.333333333333329</v>
      </c>
      <c r="Q2959" t="s">
        <v>8317</v>
      </c>
      <c r="R2959" t="s">
        <v>8357</v>
      </c>
      <c r="S2959" s="11">
        <f>(((J2959/60)/60)/24)+DATE(1970,1,1)</f>
        <v>42031.011249999996</v>
      </c>
      <c r="T2959" s="11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 t="e">
        <f>E2960/L2960</f>
        <v>#DIV/0!</v>
      </c>
      <c r="Q2960" t="s">
        <v>8317</v>
      </c>
      <c r="R2960" t="s">
        <v>8357</v>
      </c>
      <c r="S2960" s="11">
        <f>(((J2960/60)/60)/24)+DATE(1970,1,1)</f>
        <v>42438.779131944444</v>
      </c>
      <c r="T2960" s="11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 t="e">
        <f>E2961/L2961</f>
        <v>#DIV/0!</v>
      </c>
      <c r="Q2961" t="s">
        <v>8317</v>
      </c>
      <c r="R2961" t="s">
        <v>8357</v>
      </c>
      <c r="S2961" s="11">
        <f>(((J2961/60)/60)/24)+DATE(1970,1,1)</f>
        <v>42498.008391203708</v>
      </c>
      <c r="T2961" s="11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 t="e">
        <f>E2962/L2962</f>
        <v>#DIV/0!</v>
      </c>
      <c r="Q2962" t="s">
        <v>8317</v>
      </c>
      <c r="R2962" t="s">
        <v>8357</v>
      </c>
      <c r="S2962" s="11">
        <f>(((J2962/60)/60)/24)+DATE(1970,1,1)</f>
        <v>41863.757210648146</v>
      </c>
      <c r="T2962" s="11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E2963/L2963</f>
        <v>50.75</v>
      </c>
      <c r="Q2963" t="s">
        <v>8317</v>
      </c>
      <c r="R2963" t="s">
        <v>8318</v>
      </c>
      <c r="S2963" s="11">
        <f>(((J2963/60)/60)/24)+DATE(1970,1,1)</f>
        <v>42061.212488425925</v>
      </c>
      <c r="T2963" s="11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E2964/L2964</f>
        <v>60.9</v>
      </c>
      <c r="Q2964" t="s">
        <v>8317</v>
      </c>
      <c r="R2964" t="s">
        <v>8318</v>
      </c>
      <c r="S2964" s="11">
        <f>(((J2964/60)/60)/24)+DATE(1970,1,1)</f>
        <v>42036.24428240741</v>
      </c>
      <c r="T2964" s="11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E2965/L2965</f>
        <v>109.03061224489795</v>
      </c>
      <c r="Q2965" t="s">
        <v>8317</v>
      </c>
      <c r="R2965" t="s">
        <v>8318</v>
      </c>
      <c r="S2965" s="11">
        <f>(((J2965/60)/60)/24)+DATE(1970,1,1)</f>
        <v>42157.470185185186</v>
      </c>
      <c r="T2965" s="11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E2966/L2966</f>
        <v>25.692295918367346</v>
      </c>
      <c r="Q2966" t="s">
        <v>8317</v>
      </c>
      <c r="R2966" t="s">
        <v>8318</v>
      </c>
      <c r="S2966" s="11">
        <f>(((J2966/60)/60)/24)+DATE(1970,1,1)</f>
        <v>41827.909942129627</v>
      </c>
      <c r="T2966" s="11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E2967/L2967</f>
        <v>41.92307692307692</v>
      </c>
      <c r="Q2967" t="s">
        <v>8317</v>
      </c>
      <c r="R2967" t="s">
        <v>8318</v>
      </c>
      <c r="S2967" s="11">
        <f>(((J2967/60)/60)/24)+DATE(1970,1,1)</f>
        <v>42162.729548611111</v>
      </c>
      <c r="T2967" s="11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E2968/L2968</f>
        <v>88.7734375</v>
      </c>
      <c r="Q2968" t="s">
        <v>8317</v>
      </c>
      <c r="R2968" t="s">
        <v>8318</v>
      </c>
      <c r="S2968" s="11">
        <f>(((J2968/60)/60)/24)+DATE(1970,1,1)</f>
        <v>42233.738564814819</v>
      </c>
      <c r="T2968" s="11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E2969/L2969</f>
        <v>80.225352112676063</v>
      </c>
      <c r="Q2969" t="s">
        <v>8317</v>
      </c>
      <c r="R2969" t="s">
        <v>8318</v>
      </c>
      <c r="S2969" s="11">
        <f>(((J2969/60)/60)/24)+DATE(1970,1,1)</f>
        <v>42042.197824074072</v>
      </c>
      <c r="T2969" s="11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E2970/L2970</f>
        <v>78.936170212765958</v>
      </c>
      <c r="Q2970" t="s">
        <v>8317</v>
      </c>
      <c r="R2970" t="s">
        <v>8318</v>
      </c>
      <c r="S2970" s="11">
        <f>(((J2970/60)/60)/24)+DATE(1970,1,1)</f>
        <v>42585.523842592593</v>
      </c>
      <c r="T2970" s="11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E2971/L2971</f>
        <v>95.588235294117652</v>
      </c>
      <c r="Q2971" t="s">
        <v>8317</v>
      </c>
      <c r="R2971" t="s">
        <v>8318</v>
      </c>
      <c r="S2971" s="11">
        <f>(((J2971/60)/60)/24)+DATE(1970,1,1)</f>
        <v>42097.786493055552</v>
      </c>
      <c r="T2971" s="11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E2972/L2972</f>
        <v>69.890109890109883</v>
      </c>
      <c r="Q2972" t="s">
        <v>8317</v>
      </c>
      <c r="R2972" t="s">
        <v>8318</v>
      </c>
      <c r="S2972" s="11">
        <f>(((J2972/60)/60)/24)+DATE(1970,1,1)</f>
        <v>41808.669571759259</v>
      </c>
      <c r="T2972" s="11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E2973/L2973</f>
        <v>74.534883720930239</v>
      </c>
      <c r="Q2973" t="s">
        <v>8317</v>
      </c>
      <c r="R2973" t="s">
        <v>8318</v>
      </c>
      <c r="S2973" s="11">
        <f>(((J2973/60)/60)/24)+DATE(1970,1,1)</f>
        <v>41852.658310185187</v>
      </c>
      <c r="T2973" s="11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E2974/L2974</f>
        <v>123.94117647058823</v>
      </c>
      <c r="Q2974" t="s">
        <v>8317</v>
      </c>
      <c r="R2974" t="s">
        <v>8318</v>
      </c>
      <c r="S2974" s="11">
        <f>(((J2974/60)/60)/24)+DATE(1970,1,1)</f>
        <v>42694.110185185185</v>
      </c>
      <c r="T2974" s="11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E2975/L2975</f>
        <v>264.84848484848487</v>
      </c>
      <c r="Q2975" t="s">
        <v>8317</v>
      </c>
      <c r="R2975" t="s">
        <v>8318</v>
      </c>
      <c r="S2975" s="11">
        <f>(((J2975/60)/60)/24)+DATE(1970,1,1)</f>
        <v>42341.818379629629</v>
      </c>
      <c r="T2975" s="11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E2976/L2976</f>
        <v>58.620689655172413</v>
      </c>
      <c r="Q2976" t="s">
        <v>8317</v>
      </c>
      <c r="R2976" t="s">
        <v>8318</v>
      </c>
      <c r="S2976" s="11">
        <f>(((J2976/60)/60)/24)+DATE(1970,1,1)</f>
        <v>41880.061006944445</v>
      </c>
      <c r="T2976" s="11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E2977/L2977</f>
        <v>70.884955752212392</v>
      </c>
      <c r="Q2977" t="s">
        <v>8317</v>
      </c>
      <c r="R2977" t="s">
        <v>8318</v>
      </c>
      <c r="S2977" s="11">
        <f>(((J2977/60)/60)/24)+DATE(1970,1,1)</f>
        <v>41941.683865740742</v>
      </c>
      <c r="T2977" s="11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E2978/L2978</f>
        <v>8.5714285714285712</v>
      </c>
      <c r="Q2978" t="s">
        <v>8317</v>
      </c>
      <c r="R2978" t="s">
        <v>8318</v>
      </c>
      <c r="S2978" s="11">
        <f>(((J2978/60)/60)/24)+DATE(1970,1,1)</f>
        <v>42425.730671296296</v>
      </c>
      <c r="T2978" s="11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E2979/L2979</f>
        <v>113.56666666666666</v>
      </c>
      <c r="Q2979" t="s">
        <v>8317</v>
      </c>
      <c r="R2979" t="s">
        <v>8318</v>
      </c>
      <c r="S2979" s="11">
        <f>(((J2979/60)/60)/24)+DATE(1970,1,1)</f>
        <v>42026.88118055556</v>
      </c>
      <c r="T2979" s="11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E2980/L2980</f>
        <v>60.6875</v>
      </c>
      <c r="Q2980" t="s">
        <v>8317</v>
      </c>
      <c r="R2980" t="s">
        <v>8318</v>
      </c>
      <c r="S2980" s="11">
        <f>(((J2980/60)/60)/24)+DATE(1970,1,1)</f>
        <v>41922.640590277777</v>
      </c>
      <c r="T2980" s="11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E2981/L2981</f>
        <v>110.21739130434783</v>
      </c>
      <c r="Q2981" t="s">
        <v>8317</v>
      </c>
      <c r="R2981" t="s">
        <v>8318</v>
      </c>
      <c r="S2981" s="11">
        <f>(((J2981/60)/60)/24)+DATE(1970,1,1)</f>
        <v>41993.824340277773</v>
      </c>
      <c r="T2981" s="11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E2982/L2982</f>
        <v>136.45833333333334</v>
      </c>
      <c r="Q2982" t="s">
        <v>8317</v>
      </c>
      <c r="R2982" t="s">
        <v>8318</v>
      </c>
      <c r="S2982" s="11">
        <f>(((J2982/60)/60)/24)+DATE(1970,1,1)</f>
        <v>42219.915856481486</v>
      </c>
      <c r="T2982" s="11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E2983/L2983</f>
        <v>53.164948453608247</v>
      </c>
      <c r="Q2983" t="s">
        <v>8317</v>
      </c>
      <c r="R2983" t="s">
        <v>8357</v>
      </c>
      <c r="S2983" s="11">
        <f>(((J2983/60)/60)/24)+DATE(1970,1,1)</f>
        <v>42225.559675925921</v>
      </c>
      <c r="T2983" s="11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E2984/L2984</f>
        <v>86.491525423728817</v>
      </c>
      <c r="Q2984" t="s">
        <v>8317</v>
      </c>
      <c r="R2984" t="s">
        <v>8357</v>
      </c>
      <c r="S2984" s="11">
        <f>(((J2984/60)/60)/24)+DATE(1970,1,1)</f>
        <v>42381.686840277776</v>
      </c>
      <c r="T2984" s="11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E2985/L2985</f>
        <v>155.23827397260274</v>
      </c>
      <c r="Q2985" t="s">
        <v>8317</v>
      </c>
      <c r="R2985" t="s">
        <v>8357</v>
      </c>
      <c r="S2985" s="11">
        <f>(((J2985/60)/60)/24)+DATE(1970,1,1)</f>
        <v>41894.632361111115</v>
      </c>
      <c r="T2985" s="11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E2986/L2986</f>
        <v>115.08256880733946</v>
      </c>
      <c r="Q2986" t="s">
        <v>8317</v>
      </c>
      <c r="R2986" t="s">
        <v>8357</v>
      </c>
      <c r="S2986" s="11">
        <f>(((J2986/60)/60)/24)+DATE(1970,1,1)</f>
        <v>42576.278715277775</v>
      </c>
      <c r="T2986" s="11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E2987/L2987</f>
        <v>109.5945945945946</v>
      </c>
      <c r="Q2987" t="s">
        <v>8317</v>
      </c>
      <c r="R2987" t="s">
        <v>8357</v>
      </c>
      <c r="S2987" s="11">
        <f>(((J2987/60)/60)/24)+DATE(1970,1,1)</f>
        <v>42654.973703703698</v>
      </c>
      <c r="T2987" s="11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E2988/L2988</f>
        <v>45.214285714285715</v>
      </c>
      <c r="Q2988" t="s">
        <v>8317</v>
      </c>
      <c r="R2988" t="s">
        <v>8357</v>
      </c>
      <c r="S2988" s="11">
        <f>(((J2988/60)/60)/24)+DATE(1970,1,1)</f>
        <v>42431.500069444446</v>
      </c>
      <c r="T2988" s="11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E2989/L2989</f>
        <v>104.15169811320754</v>
      </c>
      <c r="Q2989" t="s">
        <v>8317</v>
      </c>
      <c r="R2989" t="s">
        <v>8357</v>
      </c>
      <c r="S2989" s="11">
        <f>(((J2989/60)/60)/24)+DATE(1970,1,1)</f>
        <v>42627.307303240741</v>
      </c>
      <c r="T2989" s="11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E2990/L2990</f>
        <v>35.714285714285715</v>
      </c>
      <c r="Q2990" t="s">
        <v>8317</v>
      </c>
      <c r="R2990" t="s">
        <v>8357</v>
      </c>
      <c r="S2990" s="11">
        <f>(((J2990/60)/60)/24)+DATE(1970,1,1)</f>
        <v>42511.362048611118</v>
      </c>
      <c r="T2990" s="11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E2991/L2991</f>
        <v>96.997252747252745</v>
      </c>
      <c r="Q2991" t="s">
        <v>8317</v>
      </c>
      <c r="R2991" t="s">
        <v>8357</v>
      </c>
      <c r="S2991" s="11">
        <f>(((J2991/60)/60)/24)+DATE(1970,1,1)</f>
        <v>42337.02039351852</v>
      </c>
      <c r="T2991" s="11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E2992/L2992</f>
        <v>370.37037037037038</v>
      </c>
      <c r="Q2992" t="s">
        <v>8317</v>
      </c>
      <c r="R2992" t="s">
        <v>8357</v>
      </c>
      <c r="S2992" s="11">
        <f>(((J2992/60)/60)/24)+DATE(1970,1,1)</f>
        <v>42341.57430555555</v>
      </c>
      <c r="T2992" s="11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E2993/L2993</f>
        <v>94.408602150537632</v>
      </c>
      <c r="Q2993" t="s">
        <v>8317</v>
      </c>
      <c r="R2993" t="s">
        <v>8357</v>
      </c>
      <c r="S2993" s="11">
        <f>(((J2993/60)/60)/24)+DATE(1970,1,1)</f>
        <v>42740.837152777778</v>
      </c>
      <c r="T2993" s="11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E2994/L2994</f>
        <v>48.984375</v>
      </c>
      <c r="Q2994" t="s">
        <v>8317</v>
      </c>
      <c r="R2994" t="s">
        <v>8357</v>
      </c>
      <c r="S2994" s="11">
        <f>(((J2994/60)/60)/24)+DATE(1970,1,1)</f>
        <v>42622.767476851848</v>
      </c>
      <c r="T2994" s="11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E2995/L2995</f>
        <v>45.590909090909093</v>
      </c>
      <c r="Q2995" t="s">
        <v>8317</v>
      </c>
      <c r="R2995" t="s">
        <v>8357</v>
      </c>
      <c r="S2995" s="11">
        <f>(((J2995/60)/60)/24)+DATE(1970,1,1)</f>
        <v>42390.838738425926</v>
      </c>
      <c r="T2995" s="11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E2996/L2996</f>
        <v>23.275254237288134</v>
      </c>
      <c r="Q2996" t="s">
        <v>8317</v>
      </c>
      <c r="R2996" t="s">
        <v>8357</v>
      </c>
      <c r="S2996" s="11">
        <f>(((J2996/60)/60)/24)+DATE(1970,1,1)</f>
        <v>41885.478842592594</v>
      </c>
      <c r="T2996" s="11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E2997/L2997</f>
        <v>63.2289156626506</v>
      </c>
      <c r="Q2997" t="s">
        <v>8317</v>
      </c>
      <c r="R2997" t="s">
        <v>8357</v>
      </c>
      <c r="S2997" s="11">
        <f>(((J2997/60)/60)/24)+DATE(1970,1,1)</f>
        <v>42724.665173611109</v>
      </c>
      <c r="T2997" s="11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E2998/L2998</f>
        <v>153.5204081632653</v>
      </c>
      <c r="Q2998" t="s">
        <v>8317</v>
      </c>
      <c r="R2998" t="s">
        <v>8357</v>
      </c>
      <c r="S2998" s="11">
        <f>(((J2998/60)/60)/24)+DATE(1970,1,1)</f>
        <v>42090.912500000006</v>
      </c>
      <c r="T2998" s="11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E2999/L2999</f>
        <v>90.2</v>
      </c>
      <c r="Q2999" t="s">
        <v>8317</v>
      </c>
      <c r="R2999" t="s">
        <v>8357</v>
      </c>
      <c r="S2999" s="11">
        <f>(((J2999/60)/60)/24)+DATE(1970,1,1)</f>
        <v>42775.733715277776</v>
      </c>
      <c r="T2999" s="11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E3000/L3000</f>
        <v>118.97113163972287</v>
      </c>
      <c r="Q3000" t="s">
        <v>8317</v>
      </c>
      <c r="R3000" t="s">
        <v>8357</v>
      </c>
      <c r="S3000" s="11">
        <f>(((J3000/60)/60)/24)+DATE(1970,1,1)</f>
        <v>41778.193622685183</v>
      </c>
      <c r="T3000" s="11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E3001/L3001</f>
        <v>80.25</v>
      </c>
      <c r="Q3001" t="s">
        <v>8317</v>
      </c>
      <c r="R3001" t="s">
        <v>8357</v>
      </c>
      <c r="S3001" s="11">
        <f>(((J3001/60)/60)/24)+DATE(1970,1,1)</f>
        <v>42780.740277777775</v>
      </c>
      <c r="T3001" s="11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E3002/L3002</f>
        <v>62.5</v>
      </c>
      <c r="Q3002" t="s">
        <v>8317</v>
      </c>
      <c r="R3002" t="s">
        <v>8357</v>
      </c>
      <c r="S3002" s="11">
        <f>(((J3002/60)/60)/24)+DATE(1970,1,1)</f>
        <v>42752.827199074076</v>
      </c>
      <c r="T3002" s="11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E3003/L3003</f>
        <v>131.37719999999999</v>
      </c>
      <c r="Q3003" t="s">
        <v>8317</v>
      </c>
      <c r="R3003" t="s">
        <v>8357</v>
      </c>
      <c r="S3003" s="11">
        <f>(((J3003/60)/60)/24)+DATE(1970,1,1)</f>
        <v>42534.895625000005</v>
      </c>
      <c r="T3003" s="11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E3004/L3004</f>
        <v>73.032980769230775</v>
      </c>
      <c r="Q3004" t="s">
        <v>8317</v>
      </c>
      <c r="R3004" t="s">
        <v>8357</v>
      </c>
      <c r="S3004" s="11">
        <f>(((J3004/60)/60)/24)+DATE(1970,1,1)</f>
        <v>41239.83625</v>
      </c>
      <c r="T3004" s="11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E3005/L3005</f>
        <v>178.52941176470588</v>
      </c>
      <c r="Q3005" t="s">
        <v>8317</v>
      </c>
      <c r="R3005" t="s">
        <v>8357</v>
      </c>
      <c r="S3005" s="11">
        <f>(((J3005/60)/60)/24)+DATE(1970,1,1)</f>
        <v>42398.849259259259</v>
      </c>
      <c r="T3005" s="11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E3006/L3006</f>
        <v>162.90974729241879</v>
      </c>
      <c r="Q3006" t="s">
        <v>8317</v>
      </c>
      <c r="R3006" t="s">
        <v>8357</v>
      </c>
      <c r="S3006" s="11">
        <f>(((J3006/60)/60)/24)+DATE(1970,1,1)</f>
        <v>41928.881064814814</v>
      </c>
      <c r="T3006" s="11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E3007/L3007</f>
        <v>108.24237288135593</v>
      </c>
      <c r="Q3007" t="s">
        <v>8317</v>
      </c>
      <c r="R3007" t="s">
        <v>8357</v>
      </c>
      <c r="S3007" s="11">
        <f>(((J3007/60)/60)/24)+DATE(1970,1,1)</f>
        <v>41888.674826388888</v>
      </c>
      <c r="T3007" s="11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E3008/L3008</f>
        <v>88.865979381443296</v>
      </c>
      <c r="Q3008" t="s">
        <v>8317</v>
      </c>
      <c r="R3008" t="s">
        <v>8357</v>
      </c>
      <c r="S3008" s="11">
        <f>(((J3008/60)/60)/24)+DATE(1970,1,1)</f>
        <v>41957.756840277783</v>
      </c>
      <c r="T3008" s="11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E3009/L3009</f>
        <v>54</v>
      </c>
      <c r="Q3009" t="s">
        <v>8317</v>
      </c>
      <c r="R3009" t="s">
        <v>8357</v>
      </c>
      <c r="S3009" s="11">
        <f>(((J3009/60)/60)/24)+DATE(1970,1,1)</f>
        <v>42098.216238425928</v>
      </c>
      <c r="T3009" s="11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E3010/L3010</f>
        <v>116.73076923076923</v>
      </c>
      <c r="Q3010" t="s">
        <v>8317</v>
      </c>
      <c r="R3010" t="s">
        <v>8357</v>
      </c>
      <c r="S3010" s="11">
        <f>(((J3010/60)/60)/24)+DATE(1970,1,1)</f>
        <v>42360.212025462963</v>
      </c>
      <c r="T3010" s="11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E3011/L3011</f>
        <v>233.8984375</v>
      </c>
      <c r="Q3011" t="s">
        <v>8317</v>
      </c>
      <c r="R3011" t="s">
        <v>8357</v>
      </c>
      <c r="S3011" s="11">
        <f>(((J3011/60)/60)/24)+DATE(1970,1,1)</f>
        <v>41939.569907407407</v>
      </c>
      <c r="T3011" s="11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E3012/L3012</f>
        <v>158</v>
      </c>
      <c r="Q3012" t="s">
        <v>8317</v>
      </c>
      <c r="R3012" t="s">
        <v>8357</v>
      </c>
      <c r="S3012" s="11">
        <f>(((J3012/60)/60)/24)+DATE(1970,1,1)</f>
        <v>41996.832395833335</v>
      </c>
      <c r="T3012" s="11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E3013/L3013</f>
        <v>14.84</v>
      </c>
      <c r="Q3013" t="s">
        <v>8317</v>
      </c>
      <c r="R3013" t="s">
        <v>8357</v>
      </c>
      <c r="S3013" s="11">
        <f>(((J3013/60)/60)/24)+DATE(1970,1,1)</f>
        <v>42334.468935185185</v>
      </c>
      <c r="T3013" s="11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E3014/L3014</f>
        <v>85.181818181818187</v>
      </c>
      <c r="Q3014" t="s">
        <v>8317</v>
      </c>
      <c r="R3014" t="s">
        <v>8357</v>
      </c>
      <c r="S3014" s="11">
        <f>(((J3014/60)/60)/24)+DATE(1970,1,1)</f>
        <v>42024.702893518523</v>
      </c>
      <c r="T3014" s="11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E3015/L3015</f>
        <v>146.69158878504672</v>
      </c>
      <c r="Q3015" t="s">
        <v>8317</v>
      </c>
      <c r="R3015" t="s">
        <v>8357</v>
      </c>
      <c r="S3015" s="11">
        <f>(((J3015/60)/60)/24)+DATE(1970,1,1)</f>
        <v>42146.836215277777</v>
      </c>
      <c r="T3015" s="11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E3016/L3016</f>
        <v>50.764811490125673</v>
      </c>
      <c r="Q3016" t="s">
        <v>8317</v>
      </c>
      <c r="R3016" t="s">
        <v>8357</v>
      </c>
      <c r="S3016" s="11">
        <f>(((J3016/60)/60)/24)+DATE(1970,1,1)</f>
        <v>41920.123611111114</v>
      </c>
      <c r="T3016" s="11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E3017/L3017</f>
        <v>87.7</v>
      </c>
      <c r="Q3017" t="s">
        <v>8317</v>
      </c>
      <c r="R3017" t="s">
        <v>8357</v>
      </c>
      <c r="S3017" s="11">
        <f>(((J3017/60)/60)/24)+DATE(1970,1,1)</f>
        <v>41785.72729166667</v>
      </c>
      <c r="T3017" s="11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E3018/L3018</f>
        <v>242.27777777777777</v>
      </c>
      <c r="Q3018" t="s">
        <v>8317</v>
      </c>
      <c r="R3018" t="s">
        <v>8357</v>
      </c>
      <c r="S3018" s="11">
        <f>(((J3018/60)/60)/24)+DATE(1970,1,1)</f>
        <v>41778.548055555555</v>
      </c>
      <c r="T3018" s="11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E3019/L3019</f>
        <v>146.44654088050314</v>
      </c>
      <c r="Q3019" t="s">
        <v>8317</v>
      </c>
      <c r="R3019" t="s">
        <v>8357</v>
      </c>
      <c r="S3019" s="11">
        <f>(((J3019/60)/60)/24)+DATE(1970,1,1)</f>
        <v>41841.850034722222</v>
      </c>
      <c r="T3019" s="11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E3020/L3020</f>
        <v>103.17073170731707</v>
      </c>
      <c r="Q3020" t="s">
        <v>8317</v>
      </c>
      <c r="R3020" t="s">
        <v>8357</v>
      </c>
      <c r="S3020" s="11">
        <f>(((J3020/60)/60)/24)+DATE(1970,1,1)</f>
        <v>42163.29833333334</v>
      </c>
      <c r="T3020" s="11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E3021/L3021</f>
        <v>80.464601769911511</v>
      </c>
      <c r="Q3021" t="s">
        <v>8317</v>
      </c>
      <c r="R3021" t="s">
        <v>8357</v>
      </c>
      <c r="S3021" s="11">
        <f>(((J3021/60)/60)/24)+DATE(1970,1,1)</f>
        <v>41758.833564814813</v>
      </c>
      <c r="T3021" s="11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E3022/L3022</f>
        <v>234.66666666666666</v>
      </c>
      <c r="Q3022" t="s">
        <v>8317</v>
      </c>
      <c r="R3022" t="s">
        <v>8357</v>
      </c>
      <c r="S3022" s="11">
        <f>(((J3022/60)/60)/24)+DATE(1970,1,1)</f>
        <v>42170.846446759257</v>
      </c>
      <c r="T3022" s="11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E3023/L3023</f>
        <v>50.689320388349515</v>
      </c>
      <c r="Q3023" t="s">
        <v>8317</v>
      </c>
      <c r="R3023" t="s">
        <v>8357</v>
      </c>
      <c r="S3023" s="11">
        <f>(((J3023/60)/60)/24)+DATE(1970,1,1)</f>
        <v>42660.618854166663</v>
      </c>
      <c r="T3023" s="11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E3024/L3024</f>
        <v>162.70967741935485</v>
      </c>
      <c r="Q3024" t="s">
        <v>8317</v>
      </c>
      <c r="R3024" t="s">
        <v>8357</v>
      </c>
      <c r="S3024" s="11">
        <f>(((J3024/60)/60)/24)+DATE(1970,1,1)</f>
        <v>42564.95380787037</v>
      </c>
      <c r="T3024" s="11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E3025/L3025</f>
        <v>120.16666666666667</v>
      </c>
      <c r="Q3025" t="s">
        <v>8317</v>
      </c>
      <c r="R3025" t="s">
        <v>8357</v>
      </c>
      <c r="S3025" s="11">
        <f>(((J3025/60)/60)/24)+DATE(1970,1,1)</f>
        <v>42121.675763888896</v>
      </c>
      <c r="T3025" s="11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E3026/L3026</f>
        <v>67.697802197802204</v>
      </c>
      <c r="Q3026" t="s">
        <v>8317</v>
      </c>
      <c r="R3026" t="s">
        <v>8357</v>
      </c>
      <c r="S3026" s="11">
        <f>(((J3026/60)/60)/24)+DATE(1970,1,1)</f>
        <v>41158.993923611109</v>
      </c>
      <c r="T3026" s="11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E3027/L3027</f>
        <v>52.103448275862071</v>
      </c>
      <c r="Q3027" t="s">
        <v>8317</v>
      </c>
      <c r="R3027" t="s">
        <v>8357</v>
      </c>
      <c r="S3027" s="11">
        <f>(((J3027/60)/60)/24)+DATE(1970,1,1)</f>
        <v>41761.509409722225</v>
      </c>
      <c r="T3027" s="11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E3028/L3028</f>
        <v>51.6</v>
      </c>
      <c r="Q3028" t="s">
        <v>8317</v>
      </c>
      <c r="R3028" t="s">
        <v>8357</v>
      </c>
      <c r="S3028" s="11">
        <f>(((J3028/60)/60)/24)+DATE(1970,1,1)</f>
        <v>42783.459398148145</v>
      </c>
      <c r="T3028" s="11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E3029/L3029</f>
        <v>164.3</v>
      </c>
      <c r="Q3029" t="s">
        <v>8317</v>
      </c>
      <c r="R3029" t="s">
        <v>8357</v>
      </c>
      <c r="S3029" s="11">
        <f>(((J3029/60)/60)/24)+DATE(1970,1,1)</f>
        <v>42053.704293981486</v>
      </c>
      <c r="T3029" s="11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E3030/L3030</f>
        <v>84.858585858585855</v>
      </c>
      <c r="Q3030" t="s">
        <v>8317</v>
      </c>
      <c r="R3030" t="s">
        <v>8357</v>
      </c>
      <c r="S3030" s="11">
        <f>(((J3030/60)/60)/24)+DATE(1970,1,1)</f>
        <v>42567.264178240745</v>
      </c>
      <c r="T3030" s="11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E3031/L3031</f>
        <v>94.548850574712645</v>
      </c>
      <c r="Q3031" t="s">
        <v>8317</v>
      </c>
      <c r="R3031" t="s">
        <v>8357</v>
      </c>
      <c r="S3031" s="11">
        <f>(((J3031/60)/60)/24)+DATE(1970,1,1)</f>
        <v>41932.708877314813</v>
      </c>
      <c r="T3031" s="11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E3032/L3032</f>
        <v>45.536585365853661</v>
      </c>
      <c r="Q3032" t="s">
        <v>8317</v>
      </c>
      <c r="R3032" t="s">
        <v>8357</v>
      </c>
      <c r="S3032" s="11">
        <f>(((J3032/60)/60)/24)+DATE(1970,1,1)</f>
        <v>42233.747349537036</v>
      </c>
      <c r="T3032" s="11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E3033/L3033</f>
        <v>51.724137931034484</v>
      </c>
      <c r="Q3033" t="s">
        <v>8317</v>
      </c>
      <c r="R3033" t="s">
        <v>8357</v>
      </c>
      <c r="S3033" s="11">
        <f>(((J3033/60)/60)/24)+DATE(1970,1,1)</f>
        <v>42597.882488425923</v>
      </c>
      <c r="T3033" s="11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E3034/L3034</f>
        <v>50.88</v>
      </c>
      <c r="Q3034" t="s">
        <v>8317</v>
      </c>
      <c r="R3034" t="s">
        <v>8357</v>
      </c>
      <c r="S3034" s="11">
        <f>(((J3034/60)/60)/24)+DATE(1970,1,1)</f>
        <v>42228.044664351852</v>
      </c>
      <c r="T3034" s="11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E3035/L3035</f>
        <v>191.13043478260869</v>
      </c>
      <c r="Q3035" t="s">
        <v>8317</v>
      </c>
      <c r="R3035" t="s">
        <v>8357</v>
      </c>
      <c r="S3035" s="11">
        <f>(((J3035/60)/60)/24)+DATE(1970,1,1)</f>
        <v>42570.110243055555</v>
      </c>
      <c r="T3035" s="11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E3036/L3036</f>
        <v>89.314285714285717</v>
      </c>
      <c r="Q3036" t="s">
        <v>8317</v>
      </c>
      <c r="R3036" t="s">
        <v>8357</v>
      </c>
      <c r="S3036" s="11">
        <f>(((J3036/60)/60)/24)+DATE(1970,1,1)</f>
        <v>42644.535358796296</v>
      </c>
      <c r="T3036" s="11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E3037/L3037</f>
        <v>88.588631921824103</v>
      </c>
      <c r="Q3037" t="s">
        <v>8317</v>
      </c>
      <c r="R3037" t="s">
        <v>8357</v>
      </c>
      <c r="S3037" s="11">
        <f>(((J3037/60)/60)/24)+DATE(1970,1,1)</f>
        <v>41368.560289351852</v>
      </c>
      <c r="T3037" s="11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E3038/L3038</f>
        <v>96.300911854103347</v>
      </c>
      <c r="Q3038" t="s">
        <v>8317</v>
      </c>
      <c r="R3038" t="s">
        <v>8357</v>
      </c>
      <c r="S3038" s="11">
        <f>(((J3038/60)/60)/24)+DATE(1970,1,1)</f>
        <v>41466.785231481481</v>
      </c>
      <c r="T3038" s="11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E3039/L3039</f>
        <v>33.3125</v>
      </c>
      <c r="Q3039" t="s">
        <v>8317</v>
      </c>
      <c r="R3039" t="s">
        <v>8357</v>
      </c>
      <c r="S3039" s="11">
        <f>(((J3039/60)/60)/24)+DATE(1970,1,1)</f>
        <v>40378.893206018518</v>
      </c>
      <c r="T3039" s="11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E3040/L3040</f>
        <v>37.222222222222221</v>
      </c>
      <c r="Q3040" t="s">
        <v>8317</v>
      </c>
      <c r="R3040" t="s">
        <v>8357</v>
      </c>
      <c r="S3040" s="11">
        <f>(((J3040/60)/60)/24)+DATE(1970,1,1)</f>
        <v>42373.252280092594</v>
      </c>
      <c r="T3040" s="11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E3041/L3041</f>
        <v>92.130423728813554</v>
      </c>
      <c r="Q3041" t="s">
        <v>8317</v>
      </c>
      <c r="R3041" t="s">
        <v>8357</v>
      </c>
      <c r="S3041" s="11">
        <f>(((J3041/60)/60)/24)+DATE(1970,1,1)</f>
        <v>41610.794421296298</v>
      </c>
      <c r="T3041" s="11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E3042/L3042</f>
        <v>76.785714285714292</v>
      </c>
      <c r="Q3042" t="s">
        <v>8317</v>
      </c>
      <c r="R3042" t="s">
        <v>8357</v>
      </c>
      <c r="S3042" s="11">
        <f>(((J3042/60)/60)/24)+DATE(1970,1,1)</f>
        <v>42177.791909722218</v>
      </c>
      <c r="T3042" s="11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E3043/L3043</f>
        <v>96.526315789473685</v>
      </c>
      <c r="Q3043" t="s">
        <v>8317</v>
      </c>
      <c r="R3043" t="s">
        <v>8357</v>
      </c>
      <c r="S3043" s="11">
        <f>(((J3043/60)/60)/24)+DATE(1970,1,1)</f>
        <v>42359.868611111116</v>
      </c>
      <c r="T3043" s="11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E3044/L3044</f>
        <v>51.891891891891895</v>
      </c>
      <c r="Q3044" t="s">
        <v>8317</v>
      </c>
      <c r="R3044" t="s">
        <v>8357</v>
      </c>
      <c r="S3044" s="11">
        <f>(((J3044/60)/60)/24)+DATE(1970,1,1)</f>
        <v>42253.688043981485</v>
      </c>
      <c r="T3044" s="11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E3045/L3045</f>
        <v>128.9140625</v>
      </c>
      <c r="Q3045" t="s">
        <v>8317</v>
      </c>
      <c r="R3045" t="s">
        <v>8357</v>
      </c>
      <c r="S3045" s="11">
        <f>(((J3045/60)/60)/24)+DATE(1970,1,1)</f>
        <v>42083.070590277777</v>
      </c>
      <c r="T3045" s="11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E3046/L3046</f>
        <v>84.108974358974365</v>
      </c>
      <c r="Q3046" t="s">
        <v>8317</v>
      </c>
      <c r="R3046" t="s">
        <v>8357</v>
      </c>
      <c r="S3046" s="11">
        <f>(((J3046/60)/60)/24)+DATE(1970,1,1)</f>
        <v>42387.7268287037</v>
      </c>
      <c r="T3046" s="11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E3047/L3047</f>
        <v>82.941562500000003</v>
      </c>
      <c r="Q3047" t="s">
        <v>8317</v>
      </c>
      <c r="R3047" t="s">
        <v>8357</v>
      </c>
      <c r="S3047" s="11">
        <f>(((J3047/60)/60)/24)+DATE(1970,1,1)</f>
        <v>41843.155729166669</v>
      </c>
      <c r="T3047" s="11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E3048/L3048</f>
        <v>259.94827586206895</v>
      </c>
      <c r="Q3048" t="s">
        <v>8317</v>
      </c>
      <c r="R3048" t="s">
        <v>8357</v>
      </c>
      <c r="S3048" s="11">
        <f>(((J3048/60)/60)/24)+DATE(1970,1,1)</f>
        <v>41862.803078703706</v>
      </c>
      <c r="T3048" s="11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E3049/L3049</f>
        <v>37.25</v>
      </c>
      <c r="Q3049" t="s">
        <v>8317</v>
      </c>
      <c r="R3049" t="s">
        <v>8357</v>
      </c>
      <c r="S3049" s="11">
        <f>(((J3049/60)/60)/24)+DATE(1970,1,1)</f>
        <v>42443.989050925928</v>
      </c>
      <c r="T3049" s="11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E3050/L3050</f>
        <v>177.02127659574469</v>
      </c>
      <c r="Q3050" t="s">
        <v>8317</v>
      </c>
      <c r="R3050" t="s">
        <v>8357</v>
      </c>
      <c r="S3050" s="11">
        <f>(((J3050/60)/60)/24)+DATE(1970,1,1)</f>
        <v>41975.901180555549</v>
      </c>
      <c r="T3050" s="11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E3051/L3051</f>
        <v>74.074074074074076</v>
      </c>
      <c r="Q3051" t="s">
        <v>8317</v>
      </c>
      <c r="R3051" t="s">
        <v>8357</v>
      </c>
      <c r="S3051" s="11">
        <f>(((J3051/60)/60)/24)+DATE(1970,1,1)</f>
        <v>42139.014525462961</v>
      </c>
      <c r="T3051" s="11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E3052/L3052</f>
        <v>70.666666666666671</v>
      </c>
      <c r="Q3052" t="s">
        <v>8317</v>
      </c>
      <c r="R3052" t="s">
        <v>8357</v>
      </c>
      <c r="S3052" s="11">
        <f>(((J3052/60)/60)/24)+DATE(1970,1,1)</f>
        <v>42465.16851851852</v>
      </c>
      <c r="T3052" s="11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E3053/L3053</f>
        <v>23.62857142857143</v>
      </c>
      <c r="Q3053" t="s">
        <v>8317</v>
      </c>
      <c r="R3053" t="s">
        <v>8357</v>
      </c>
      <c r="S3053" s="11">
        <f>(((J3053/60)/60)/24)+DATE(1970,1,1)</f>
        <v>42744.416030092587</v>
      </c>
      <c r="T3053" s="11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E3054/L3054</f>
        <v>37.5</v>
      </c>
      <c r="Q3054" t="s">
        <v>8317</v>
      </c>
      <c r="R3054" t="s">
        <v>8357</v>
      </c>
      <c r="S3054" s="11">
        <f>(((J3054/60)/60)/24)+DATE(1970,1,1)</f>
        <v>42122.670069444444</v>
      </c>
      <c r="T3054" s="11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E3055/L3055</f>
        <v>13.333333333333334</v>
      </c>
      <c r="Q3055" t="s">
        <v>8317</v>
      </c>
      <c r="R3055" t="s">
        <v>8357</v>
      </c>
      <c r="S3055" s="11">
        <f>(((J3055/60)/60)/24)+DATE(1970,1,1)</f>
        <v>41862.761724537035</v>
      </c>
      <c r="T3055" s="11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 t="e">
        <f>E3056/L3056</f>
        <v>#DIV/0!</v>
      </c>
      <c r="Q3056" t="s">
        <v>8317</v>
      </c>
      <c r="R3056" t="s">
        <v>8357</v>
      </c>
      <c r="S3056" s="11">
        <f>(((J3056/60)/60)/24)+DATE(1970,1,1)</f>
        <v>42027.832800925928</v>
      </c>
      <c r="T3056" s="11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E3057/L3057</f>
        <v>1</v>
      </c>
      <c r="Q3057" t="s">
        <v>8317</v>
      </c>
      <c r="R3057" t="s">
        <v>8357</v>
      </c>
      <c r="S3057" s="11">
        <f>(((J3057/60)/60)/24)+DATE(1970,1,1)</f>
        <v>41953.95821759259</v>
      </c>
      <c r="T3057" s="11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 t="e">
        <f>E3058/L3058</f>
        <v>#DIV/0!</v>
      </c>
      <c r="Q3058" t="s">
        <v>8317</v>
      </c>
      <c r="R3058" t="s">
        <v>8357</v>
      </c>
      <c r="S3058" s="11">
        <f>(((J3058/60)/60)/24)+DATE(1970,1,1)</f>
        <v>41851.636388888888</v>
      </c>
      <c r="T3058" s="11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 t="e">
        <f>E3059/L3059</f>
        <v>#DIV/0!</v>
      </c>
      <c r="Q3059" t="s">
        <v>8317</v>
      </c>
      <c r="R3059" t="s">
        <v>8357</v>
      </c>
      <c r="S3059" s="11">
        <f>(((J3059/60)/60)/24)+DATE(1970,1,1)</f>
        <v>42433.650590277779</v>
      </c>
      <c r="T3059" s="11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E3060/L3060</f>
        <v>1</v>
      </c>
      <c r="Q3060" t="s">
        <v>8317</v>
      </c>
      <c r="R3060" t="s">
        <v>8357</v>
      </c>
      <c r="S3060" s="11">
        <f>(((J3060/60)/60)/24)+DATE(1970,1,1)</f>
        <v>42460.374305555553</v>
      </c>
      <c r="T3060" s="11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E3061/L3061</f>
        <v>41</v>
      </c>
      <c r="Q3061" t="s">
        <v>8317</v>
      </c>
      <c r="R3061" t="s">
        <v>8357</v>
      </c>
      <c r="S3061" s="11">
        <f>(((J3061/60)/60)/24)+DATE(1970,1,1)</f>
        <v>41829.935717592591</v>
      </c>
      <c r="T3061" s="11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E3062/L3062</f>
        <v>55.833333333333336</v>
      </c>
      <c r="Q3062" t="s">
        <v>8317</v>
      </c>
      <c r="R3062" t="s">
        <v>8357</v>
      </c>
      <c r="S3062" s="11">
        <f>(((J3062/60)/60)/24)+DATE(1970,1,1)</f>
        <v>42245.274699074071</v>
      </c>
      <c r="T3062" s="11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 t="e">
        <f>E3063/L3063</f>
        <v>#DIV/0!</v>
      </c>
      <c r="Q3063" t="s">
        <v>8317</v>
      </c>
      <c r="R3063" t="s">
        <v>8357</v>
      </c>
      <c r="S3063" s="11">
        <f>(((J3063/60)/60)/24)+DATE(1970,1,1)</f>
        <v>41834.784120370372</v>
      </c>
      <c r="T3063" s="11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E3064/L3064</f>
        <v>99.761194029850742</v>
      </c>
      <c r="Q3064" t="s">
        <v>8317</v>
      </c>
      <c r="R3064" t="s">
        <v>8357</v>
      </c>
      <c r="S3064" s="11">
        <f>(((J3064/60)/60)/24)+DATE(1970,1,1)</f>
        <v>42248.535787037035</v>
      </c>
      <c r="T3064" s="11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E3065/L3065</f>
        <v>25.521739130434781</v>
      </c>
      <c r="Q3065" t="s">
        <v>8317</v>
      </c>
      <c r="R3065" t="s">
        <v>8357</v>
      </c>
      <c r="S3065" s="11">
        <f>(((J3065/60)/60)/24)+DATE(1970,1,1)</f>
        <v>42630.922893518517</v>
      </c>
      <c r="T3065" s="11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E3066/L3066</f>
        <v>117.65277777777777</v>
      </c>
      <c r="Q3066" t="s">
        <v>8317</v>
      </c>
      <c r="R3066" t="s">
        <v>8357</v>
      </c>
      <c r="S3066" s="11">
        <f>(((J3066/60)/60)/24)+DATE(1970,1,1)</f>
        <v>42299.130162037036</v>
      </c>
      <c r="T3066" s="11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E3067/L3067</f>
        <v>5</v>
      </c>
      <c r="Q3067" t="s">
        <v>8317</v>
      </c>
      <c r="R3067" t="s">
        <v>8357</v>
      </c>
      <c r="S3067" s="11">
        <f>(((J3067/60)/60)/24)+DATE(1970,1,1)</f>
        <v>41825.055231481485</v>
      </c>
      <c r="T3067" s="11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E3068/L3068</f>
        <v>2796.6666666666665</v>
      </c>
      <c r="Q3068" t="s">
        <v>8317</v>
      </c>
      <c r="R3068" t="s">
        <v>8357</v>
      </c>
      <c r="S3068" s="11">
        <f>(((J3068/60)/60)/24)+DATE(1970,1,1)</f>
        <v>42531.228437500002</v>
      </c>
      <c r="T3068" s="11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E3069/L3069</f>
        <v>200</v>
      </c>
      <c r="Q3069" t="s">
        <v>8317</v>
      </c>
      <c r="R3069" t="s">
        <v>8357</v>
      </c>
      <c r="S3069" s="11">
        <f>(((J3069/60)/60)/24)+DATE(1970,1,1)</f>
        <v>42226.938414351855</v>
      </c>
      <c r="T3069" s="11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E3070/L3070</f>
        <v>87.5</v>
      </c>
      <c r="Q3070" t="s">
        <v>8317</v>
      </c>
      <c r="R3070" t="s">
        <v>8357</v>
      </c>
      <c r="S3070" s="11">
        <f>(((J3070/60)/60)/24)+DATE(1970,1,1)</f>
        <v>42263.691574074073</v>
      </c>
      <c r="T3070" s="11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E3071/L3071</f>
        <v>20.142857142857142</v>
      </c>
      <c r="Q3071" t="s">
        <v>8317</v>
      </c>
      <c r="R3071" t="s">
        <v>8357</v>
      </c>
      <c r="S3071" s="11">
        <f>(((J3071/60)/60)/24)+DATE(1970,1,1)</f>
        <v>41957.833726851852</v>
      </c>
      <c r="T3071" s="11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E3072/L3072</f>
        <v>20.875</v>
      </c>
      <c r="Q3072" t="s">
        <v>8317</v>
      </c>
      <c r="R3072" t="s">
        <v>8357</v>
      </c>
      <c r="S3072" s="11">
        <f>(((J3072/60)/60)/24)+DATE(1970,1,1)</f>
        <v>42690.733437499999</v>
      </c>
      <c r="T3072" s="11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E3073/L3073</f>
        <v>61.307692307692307</v>
      </c>
      <c r="Q3073" t="s">
        <v>8317</v>
      </c>
      <c r="R3073" t="s">
        <v>8357</v>
      </c>
      <c r="S3073" s="11">
        <f>(((J3073/60)/60)/24)+DATE(1970,1,1)</f>
        <v>42097.732418981483</v>
      </c>
      <c r="T3073" s="11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E3074/L3074</f>
        <v>1</v>
      </c>
      <c r="Q3074" t="s">
        <v>8317</v>
      </c>
      <c r="R3074" t="s">
        <v>8357</v>
      </c>
      <c r="S3074" s="11">
        <f>(((J3074/60)/60)/24)+DATE(1970,1,1)</f>
        <v>42658.690532407403</v>
      </c>
      <c r="T3074" s="11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E3075/L3075</f>
        <v>92.142857142857139</v>
      </c>
      <c r="Q3075" t="s">
        <v>8317</v>
      </c>
      <c r="R3075" t="s">
        <v>8357</v>
      </c>
      <c r="S3075" s="11">
        <f>(((J3075/60)/60)/24)+DATE(1970,1,1)</f>
        <v>42111.684027777781</v>
      </c>
      <c r="T3075" s="11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E3076/L3076</f>
        <v>7.333333333333333</v>
      </c>
      <c r="Q3076" t="s">
        <v>8317</v>
      </c>
      <c r="R3076" t="s">
        <v>8357</v>
      </c>
      <c r="S3076" s="11">
        <f>(((J3076/60)/60)/24)+DATE(1970,1,1)</f>
        <v>42409.571284722217</v>
      </c>
      <c r="T3076" s="11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E3077/L3077</f>
        <v>64.8</v>
      </c>
      <c r="Q3077" t="s">
        <v>8317</v>
      </c>
      <c r="R3077" t="s">
        <v>8357</v>
      </c>
      <c r="S3077" s="11">
        <f>(((J3077/60)/60)/24)+DATE(1970,1,1)</f>
        <v>42551.102314814809</v>
      </c>
      <c r="T3077" s="11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E3078/L3078</f>
        <v>30.12</v>
      </c>
      <c r="Q3078" t="s">
        <v>8317</v>
      </c>
      <c r="R3078" t="s">
        <v>8357</v>
      </c>
      <c r="S3078" s="11">
        <f>(((J3078/60)/60)/24)+DATE(1970,1,1)</f>
        <v>42226.651886574073</v>
      </c>
      <c r="T3078" s="11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E3079/L3079</f>
        <v>52.5</v>
      </c>
      <c r="Q3079" t="s">
        <v>8317</v>
      </c>
      <c r="R3079" t="s">
        <v>8357</v>
      </c>
      <c r="S3079" s="11">
        <f>(((J3079/60)/60)/24)+DATE(1970,1,1)</f>
        <v>42766.956921296296</v>
      </c>
      <c r="T3079" s="11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E3080/L3080</f>
        <v>23.666666666666668</v>
      </c>
      <c r="Q3080" t="s">
        <v>8317</v>
      </c>
      <c r="R3080" t="s">
        <v>8357</v>
      </c>
      <c r="S3080" s="11">
        <f>(((J3080/60)/60)/24)+DATE(1970,1,1)</f>
        <v>42031.138831018514</v>
      </c>
      <c r="T3080" s="11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E3081/L3081</f>
        <v>415.77777777777777</v>
      </c>
      <c r="Q3081" t="s">
        <v>8317</v>
      </c>
      <c r="R3081" t="s">
        <v>8357</v>
      </c>
      <c r="S3081" s="11">
        <f>(((J3081/60)/60)/24)+DATE(1970,1,1)</f>
        <v>42055.713368055556</v>
      </c>
      <c r="T3081" s="11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E3082/L3082</f>
        <v>53.714285714285715</v>
      </c>
      <c r="Q3082" t="s">
        <v>8317</v>
      </c>
      <c r="R3082" t="s">
        <v>8357</v>
      </c>
      <c r="S3082" s="11">
        <f>(((J3082/60)/60)/24)+DATE(1970,1,1)</f>
        <v>41940.028287037036</v>
      </c>
      <c r="T3082" s="11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E3083/L3083</f>
        <v>420.6</v>
      </c>
      <c r="Q3083" t="s">
        <v>8317</v>
      </c>
      <c r="R3083" t="s">
        <v>8357</v>
      </c>
      <c r="S3083" s="11">
        <f>(((J3083/60)/60)/24)+DATE(1970,1,1)</f>
        <v>42237.181608796294</v>
      </c>
      <c r="T3083" s="11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 t="e">
        <f>E3084/L3084</f>
        <v>#DIV/0!</v>
      </c>
      <c r="Q3084" t="s">
        <v>8317</v>
      </c>
      <c r="R3084" t="s">
        <v>8357</v>
      </c>
      <c r="S3084" s="11">
        <f>(((J3084/60)/60)/24)+DATE(1970,1,1)</f>
        <v>42293.922986111109</v>
      </c>
      <c r="T3084" s="11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E3085/L3085</f>
        <v>18.666666666666668</v>
      </c>
      <c r="Q3085" t="s">
        <v>8317</v>
      </c>
      <c r="R3085" t="s">
        <v>8357</v>
      </c>
      <c r="S3085" s="11">
        <f>(((J3085/60)/60)/24)+DATE(1970,1,1)</f>
        <v>41853.563402777778</v>
      </c>
      <c r="T3085" s="11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E3086/L3086</f>
        <v>78.333333333333329</v>
      </c>
      <c r="Q3086" t="s">
        <v>8317</v>
      </c>
      <c r="R3086" t="s">
        <v>8357</v>
      </c>
      <c r="S3086" s="11">
        <f>(((J3086/60)/60)/24)+DATE(1970,1,1)</f>
        <v>42100.723738425921</v>
      </c>
      <c r="T3086" s="11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E3087/L3087</f>
        <v>67.777777777777771</v>
      </c>
      <c r="Q3087" t="s">
        <v>8317</v>
      </c>
      <c r="R3087" t="s">
        <v>8357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E3088/L3088</f>
        <v>16.666666666666668</v>
      </c>
      <c r="Q3088" t="s">
        <v>8317</v>
      </c>
      <c r="R3088" t="s">
        <v>8357</v>
      </c>
      <c r="S3088" s="11">
        <f>(((J3088/60)/60)/24)+DATE(1970,1,1)</f>
        <v>42173.67082175926</v>
      </c>
      <c r="T3088" s="11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E3089/L3089</f>
        <v>62.5</v>
      </c>
      <c r="Q3089" t="s">
        <v>8317</v>
      </c>
      <c r="R3089" t="s">
        <v>8357</v>
      </c>
      <c r="S3089" s="11">
        <f>(((J3089/60)/60)/24)+DATE(1970,1,1)</f>
        <v>42665.150347222225</v>
      </c>
      <c r="T3089" s="11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E3090/L3090</f>
        <v>42</v>
      </c>
      <c r="Q3090" t="s">
        <v>8317</v>
      </c>
      <c r="R3090" t="s">
        <v>8357</v>
      </c>
      <c r="S3090" s="11">
        <f>(((J3090/60)/60)/24)+DATE(1970,1,1)</f>
        <v>41981.57230324074</v>
      </c>
      <c r="T3090" s="11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E3091/L3091</f>
        <v>130.0888888888889</v>
      </c>
      <c r="Q3091" t="s">
        <v>8317</v>
      </c>
      <c r="R3091" t="s">
        <v>8357</v>
      </c>
      <c r="S3091" s="11">
        <f>(((J3091/60)/60)/24)+DATE(1970,1,1)</f>
        <v>42528.542627314819</v>
      </c>
      <c r="T3091" s="11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E3092/L3092</f>
        <v>1270.2222222222222</v>
      </c>
      <c r="Q3092" t="s">
        <v>8317</v>
      </c>
      <c r="R3092" t="s">
        <v>8357</v>
      </c>
      <c r="S3092" s="11">
        <f>(((J3092/60)/60)/24)+DATE(1970,1,1)</f>
        <v>42065.818807870368</v>
      </c>
      <c r="T3092" s="11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E3093/L3093</f>
        <v>88.444444444444443</v>
      </c>
      <c r="Q3093" t="s">
        <v>8317</v>
      </c>
      <c r="R3093" t="s">
        <v>8357</v>
      </c>
      <c r="S3093" s="11">
        <f>(((J3093/60)/60)/24)+DATE(1970,1,1)</f>
        <v>42566.948414351849</v>
      </c>
      <c r="T3093" s="11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E3094/L3094</f>
        <v>56.342380952380957</v>
      </c>
      <c r="Q3094" t="s">
        <v>8317</v>
      </c>
      <c r="R3094" t="s">
        <v>8357</v>
      </c>
      <c r="S3094" s="11">
        <f>(((J3094/60)/60)/24)+DATE(1970,1,1)</f>
        <v>42255.619351851856</v>
      </c>
      <c r="T3094" s="11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E3095/L3095</f>
        <v>53.529411764705884</v>
      </c>
      <c r="Q3095" t="s">
        <v>8317</v>
      </c>
      <c r="R3095" t="s">
        <v>8357</v>
      </c>
      <c r="S3095" s="11">
        <f>(((J3095/60)/60)/24)+DATE(1970,1,1)</f>
        <v>41760.909039351849</v>
      </c>
      <c r="T3095" s="11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E3096/L3096</f>
        <v>25</v>
      </c>
      <c r="Q3096" t="s">
        <v>8317</v>
      </c>
      <c r="R3096" t="s">
        <v>8357</v>
      </c>
      <c r="S3096" s="11">
        <f>(((J3096/60)/60)/24)+DATE(1970,1,1)</f>
        <v>42207.795787037037</v>
      </c>
      <c r="T3096" s="11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E3097/L3097</f>
        <v>50</v>
      </c>
      <c r="Q3097" t="s">
        <v>8317</v>
      </c>
      <c r="R3097" t="s">
        <v>8357</v>
      </c>
      <c r="S3097" s="11">
        <f>(((J3097/60)/60)/24)+DATE(1970,1,1)</f>
        <v>42523.025231481486</v>
      </c>
      <c r="T3097" s="11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E3098/L3098</f>
        <v>56.785714285714285</v>
      </c>
      <c r="Q3098" t="s">
        <v>8317</v>
      </c>
      <c r="R3098" t="s">
        <v>8357</v>
      </c>
      <c r="S3098" s="11">
        <f>(((J3098/60)/60)/24)+DATE(1970,1,1)</f>
        <v>42114.825532407413</v>
      </c>
      <c r="T3098" s="11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E3099/L3099</f>
        <v>40.833333333333336</v>
      </c>
      <c r="Q3099" t="s">
        <v>8317</v>
      </c>
      <c r="R3099" t="s">
        <v>8357</v>
      </c>
      <c r="S3099" s="11">
        <f>(((J3099/60)/60)/24)+DATE(1970,1,1)</f>
        <v>42629.503483796296</v>
      </c>
      <c r="T3099" s="11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E3100/L3100</f>
        <v>65.111111111111114</v>
      </c>
      <c r="Q3100" t="s">
        <v>8317</v>
      </c>
      <c r="R3100" t="s">
        <v>8357</v>
      </c>
      <c r="S3100" s="11">
        <f>(((J3100/60)/60)/24)+DATE(1970,1,1)</f>
        <v>42359.792233796295</v>
      </c>
      <c r="T3100" s="11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E3101/L3101</f>
        <v>55.6</v>
      </c>
      <c r="Q3101" t="s">
        <v>8317</v>
      </c>
      <c r="R3101" t="s">
        <v>8357</v>
      </c>
      <c r="S3101" s="11">
        <f>(((J3101/60)/60)/24)+DATE(1970,1,1)</f>
        <v>42382.189710648148</v>
      </c>
      <c r="T3101" s="11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E3102/L3102</f>
        <v>140.53846153846155</v>
      </c>
      <c r="Q3102" t="s">
        <v>8317</v>
      </c>
      <c r="R3102" t="s">
        <v>8357</v>
      </c>
      <c r="S3102" s="11">
        <f>(((J3102/60)/60)/24)+DATE(1970,1,1)</f>
        <v>41902.622395833336</v>
      </c>
      <c r="T3102" s="11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E3103/L3103</f>
        <v>25</v>
      </c>
      <c r="Q3103" t="s">
        <v>8317</v>
      </c>
      <c r="R3103" t="s">
        <v>8357</v>
      </c>
      <c r="S3103" s="11">
        <f>(((J3103/60)/60)/24)+DATE(1970,1,1)</f>
        <v>42171.383530092593</v>
      </c>
      <c r="T3103" s="11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E3104/L3104</f>
        <v>69.533333333333331</v>
      </c>
      <c r="Q3104" t="s">
        <v>8317</v>
      </c>
      <c r="R3104" t="s">
        <v>8357</v>
      </c>
      <c r="S3104" s="11">
        <f>(((J3104/60)/60)/24)+DATE(1970,1,1)</f>
        <v>42555.340486111112</v>
      </c>
      <c r="T3104" s="11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E3105/L3105</f>
        <v>5.5</v>
      </c>
      <c r="Q3105" t="s">
        <v>8317</v>
      </c>
      <c r="R3105" t="s">
        <v>8357</v>
      </c>
      <c r="S3105" s="11">
        <f>(((J3105/60)/60)/24)+DATE(1970,1,1)</f>
        <v>42107.156319444446</v>
      </c>
      <c r="T3105" s="11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E3106/L3106</f>
        <v>237</v>
      </c>
      <c r="Q3106" t="s">
        <v>8317</v>
      </c>
      <c r="R3106" t="s">
        <v>8357</v>
      </c>
      <c r="S3106" s="11">
        <f>(((J3106/60)/60)/24)+DATE(1970,1,1)</f>
        <v>42006.908692129626</v>
      </c>
      <c r="T3106" s="11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E3107/L3107</f>
        <v>79.870967741935488</v>
      </c>
      <c r="Q3107" t="s">
        <v>8317</v>
      </c>
      <c r="R3107" t="s">
        <v>8357</v>
      </c>
      <c r="S3107" s="11">
        <f>(((J3107/60)/60)/24)+DATE(1970,1,1)</f>
        <v>41876.718935185185</v>
      </c>
      <c r="T3107" s="11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E3108/L3108</f>
        <v>10.25</v>
      </c>
      <c r="Q3108" t="s">
        <v>8317</v>
      </c>
      <c r="R3108" t="s">
        <v>8357</v>
      </c>
      <c r="S3108" s="11">
        <f>(((J3108/60)/60)/24)+DATE(1970,1,1)</f>
        <v>42241.429120370376</v>
      </c>
      <c r="T3108" s="11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E3109/L3109</f>
        <v>272.58620689655174</v>
      </c>
      <c r="Q3109" t="s">
        <v>8317</v>
      </c>
      <c r="R3109" t="s">
        <v>8357</v>
      </c>
      <c r="S3109" s="11">
        <f>(((J3109/60)/60)/24)+DATE(1970,1,1)</f>
        <v>42128.814247685179</v>
      </c>
      <c r="T3109" s="11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E3110/L3110</f>
        <v>13</v>
      </c>
      <c r="Q3110" t="s">
        <v>8317</v>
      </c>
      <c r="R3110" t="s">
        <v>8357</v>
      </c>
      <c r="S3110" s="11">
        <f>(((J3110/60)/60)/24)+DATE(1970,1,1)</f>
        <v>42062.680486111116</v>
      </c>
      <c r="T3110" s="11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E3111/L3111</f>
        <v>58.184210526315788</v>
      </c>
      <c r="Q3111" t="s">
        <v>8317</v>
      </c>
      <c r="R3111" t="s">
        <v>8357</v>
      </c>
      <c r="S3111" s="11">
        <f>(((J3111/60)/60)/24)+DATE(1970,1,1)</f>
        <v>41844.125115740739</v>
      </c>
      <c r="T3111" s="11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E3112/L3112</f>
        <v>10</v>
      </c>
      <c r="Q3112" t="s">
        <v>8317</v>
      </c>
      <c r="R3112" t="s">
        <v>8357</v>
      </c>
      <c r="S3112" s="11">
        <f>(((J3112/60)/60)/24)+DATE(1970,1,1)</f>
        <v>42745.031469907408</v>
      </c>
      <c r="T3112" s="11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E3113/L3113</f>
        <v>70.10526315789474</v>
      </c>
      <c r="Q3113" t="s">
        <v>8317</v>
      </c>
      <c r="R3113" t="s">
        <v>8357</v>
      </c>
      <c r="S3113" s="11">
        <f>(((J3113/60)/60)/24)+DATE(1970,1,1)</f>
        <v>41885.595138888886</v>
      </c>
      <c r="T3113" s="11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E3114/L3114</f>
        <v>57.888888888888886</v>
      </c>
      <c r="Q3114" t="s">
        <v>8317</v>
      </c>
      <c r="R3114" t="s">
        <v>8357</v>
      </c>
      <c r="S3114" s="11">
        <f>(((J3114/60)/60)/24)+DATE(1970,1,1)</f>
        <v>42615.121921296297</v>
      </c>
      <c r="T3114" s="11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E3115/L3115</f>
        <v>125.27027027027027</v>
      </c>
      <c r="Q3115" t="s">
        <v>8317</v>
      </c>
      <c r="R3115" t="s">
        <v>8357</v>
      </c>
      <c r="S3115" s="11">
        <f>(((J3115/60)/60)/24)+DATE(1970,1,1)</f>
        <v>42081.731273148151</v>
      </c>
      <c r="T3115" s="11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 t="e">
        <f>E3116/L3116</f>
        <v>#DIV/0!</v>
      </c>
      <c r="Q3116" t="s">
        <v>8317</v>
      </c>
      <c r="R3116" t="s">
        <v>8357</v>
      </c>
      <c r="S3116" s="11">
        <f>(((J3116/60)/60)/24)+DATE(1970,1,1)</f>
        <v>41843.632523148146</v>
      </c>
      <c r="T3116" s="11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E3117/L3117</f>
        <v>300</v>
      </c>
      <c r="Q3117" t="s">
        <v>8317</v>
      </c>
      <c r="R3117" t="s">
        <v>8357</v>
      </c>
      <c r="S3117" s="11">
        <f>(((J3117/60)/60)/24)+DATE(1970,1,1)</f>
        <v>42496.447071759263</v>
      </c>
      <c r="T3117" s="11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E3118/L3118</f>
        <v>43</v>
      </c>
      <c r="Q3118" t="s">
        <v>8317</v>
      </c>
      <c r="R3118" t="s">
        <v>8357</v>
      </c>
      <c r="S3118" s="11">
        <f>(((J3118/60)/60)/24)+DATE(1970,1,1)</f>
        <v>42081.515335648146</v>
      </c>
      <c r="T3118" s="11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E3119/L3119</f>
        <v>1</v>
      </c>
      <c r="Q3119" t="s">
        <v>8317</v>
      </c>
      <c r="R3119" t="s">
        <v>8357</v>
      </c>
      <c r="S3119" s="11">
        <f>(((J3119/60)/60)/24)+DATE(1970,1,1)</f>
        <v>42509.374537037031</v>
      </c>
      <c r="T3119" s="11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E3120/L3120</f>
        <v>775</v>
      </c>
      <c r="Q3120" t="s">
        <v>8317</v>
      </c>
      <c r="R3120" t="s">
        <v>8357</v>
      </c>
      <c r="S3120" s="11">
        <f>(((J3120/60)/60)/24)+DATE(1970,1,1)</f>
        <v>42534.649571759262</v>
      </c>
      <c r="T3120" s="11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E3121/L3121</f>
        <v>5</v>
      </c>
      <c r="Q3121" t="s">
        <v>8317</v>
      </c>
      <c r="R3121" t="s">
        <v>8357</v>
      </c>
      <c r="S3121" s="11">
        <f>(((J3121/60)/60)/24)+DATE(1970,1,1)</f>
        <v>42060.04550925926</v>
      </c>
      <c r="T3121" s="11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E3122/L3122</f>
        <v>12.8</v>
      </c>
      <c r="Q3122" t="s">
        <v>8317</v>
      </c>
      <c r="R3122" t="s">
        <v>8357</v>
      </c>
      <c r="S3122" s="11">
        <f>(((J3122/60)/60)/24)+DATE(1970,1,1)</f>
        <v>42435.942083333335</v>
      </c>
      <c r="T3122" s="11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E3123/L3123</f>
        <v>10</v>
      </c>
      <c r="Q3123" t="s">
        <v>8317</v>
      </c>
      <c r="R3123" t="s">
        <v>8357</v>
      </c>
      <c r="S3123" s="11">
        <f>(((J3123/60)/60)/24)+DATE(1970,1,1)</f>
        <v>41848.679803240739</v>
      </c>
      <c r="T3123" s="11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E3124/L3124</f>
        <v>58</v>
      </c>
      <c r="Q3124" t="s">
        <v>8317</v>
      </c>
      <c r="R3124" t="s">
        <v>8357</v>
      </c>
      <c r="S3124" s="11">
        <f>(((J3124/60)/60)/24)+DATE(1970,1,1)</f>
        <v>42678.932083333333</v>
      </c>
      <c r="T3124" s="11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E3125/L3125</f>
        <v>244.80459770114942</v>
      </c>
      <c r="Q3125" t="s">
        <v>8317</v>
      </c>
      <c r="R3125" t="s">
        <v>8357</v>
      </c>
      <c r="S3125" s="11">
        <f>(((J3125/60)/60)/24)+DATE(1970,1,1)</f>
        <v>42530.993032407408</v>
      </c>
      <c r="T3125" s="11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E3126/L3126</f>
        <v>6.5</v>
      </c>
      <c r="Q3126" t="s">
        <v>8317</v>
      </c>
      <c r="R3126" t="s">
        <v>8357</v>
      </c>
      <c r="S3126" s="11">
        <f>(((J3126/60)/60)/24)+DATE(1970,1,1)</f>
        <v>41977.780104166668</v>
      </c>
      <c r="T3126" s="11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 t="e">
        <f>E3127/L3127</f>
        <v>#DIV/0!</v>
      </c>
      <c r="Q3127" t="s">
        <v>8317</v>
      </c>
      <c r="R3127" t="s">
        <v>8357</v>
      </c>
      <c r="S3127" s="11">
        <f>(((J3127/60)/60)/24)+DATE(1970,1,1)</f>
        <v>42346.20685185185</v>
      </c>
      <c r="T3127" s="11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E3128/L3128</f>
        <v>61.176470588235297</v>
      </c>
      <c r="Q3128" t="s">
        <v>8317</v>
      </c>
      <c r="R3128" t="s">
        <v>8357</v>
      </c>
      <c r="S3128" s="11">
        <f>(((J3128/60)/60)/24)+DATE(1970,1,1)</f>
        <v>42427.01807870371</v>
      </c>
      <c r="T3128" s="11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 t="e">
        <f>E3129/L3129</f>
        <v>#DIV/0!</v>
      </c>
      <c r="Q3129" t="s">
        <v>8317</v>
      </c>
      <c r="R3129" t="s">
        <v>8357</v>
      </c>
      <c r="S3129" s="11">
        <f>(((J3129/60)/60)/24)+DATE(1970,1,1)</f>
        <v>42034.856817129628</v>
      </c>
      <c r="T3129" s="11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E3130/L3130</f>
        <v>139.23931623931625</v>
      </c>
      <c r="Q3130" t="s">
        <v>8317</v>
      </c>
      <c r="R3130" t="s">
        <v>8318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E3131/L3131</f>
        <v>10</v>
      </c>
      <c r="Q3131" t="s">
        <v>8317</v>
      </c>
      <c r="R3131" t="s">
        <v>8318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E3132/L3132</f>
        <v>93.75</v>
      </c>
      <c r="Q3132" t="s">
        <v>8317</v>
      </c>
      <c r="R3132" t="s">
        <v>8318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E3133/L3133</f>
        <v>53.75</v>
      </c>
      <c r="Q3133" t="s">
        <v>8317</v>
      </c>
      <c r="R3133" t="s">
        <v>8318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E3134/L3134</f>
        <v>10</v>
      </c>
      <c r="Q3134" t="s">
        <v>8317</v>
      </c>
      <c r="R3134" t="s">
        <v>8318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E3135/L3135</f>
        <v>33.75</v>
      </c>
      <c r="Q3135" t="s">
        <v>8317</v>
      </c>
      <c r="R3135" t="s">
        <v>8318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E3136/L3136</f>
        <v>18.75</v>
      </c>
      <c r="Q3136" t="s">
        <v>8317</v>
      </c>
      <c r="R3136" t="s">
        <v>8318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E3137/L3137</f>
        <v>23.142857142857142</v>
      </c>
      <c r="Q3137" t="s">
        <v>8317</v>
      </c>
      <c r="R3137" t="s">
        <v>8318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E3138/L3138</f>
        <v>29.045454545454547</v>
      </c>
      <c r="Q3138" t="s">
        <v>8317</v>
      </c>
      <c r="R3138" t="s">
        <v>8318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E3139/L3139</f>
        <v>50</v>
      </c>
      <c r="Q3139" t="s">
        <v>8317</v>
      </c>
      <c r="R3139" t="s">
        <v>8318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 t="e">
        <f>E3140/L3140</f>
        <v>#DIV/0!</v>
      </c>
      <c r="Q3140" t="s">
        <v>8317</v>
      </c>
      <c r="R3140" t="s">
        <v>8318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E3141/L3141</f>
        <v>450</v>
      </c>
      <c r="Q3141" t="s">
        <v>8317</v>
      </c>
      <c r="R3141" t="s">
        <v>8318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E3142/L3142</f>
        <v>24</v>
      </c>
      <c r="Q3142" t="s">
        <v>8317</v>
      </c>
      <c r="R3142" t="s">
        <v>8318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E3143/L3143</f>
        <v>32.25</v>
      </c>
      <c r="Q3143" t="s">
        <v>8317</v>
      </c>
      <c r="R3143" t="s">
        <v>8318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E3144/L3144</f>
        <v>15</v>
      </c>
      <c r="Q3144" t="s">
        <v>8317</v>
      </c>
      <c r="R3144" t="s">
        <v>8318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 t="e">
        <f>E3145/L3145</f>
        <v>#DIV/0!</v>
      </c>
      <c r="Q3145" t="s">
        <v>8317</v>
      </c>
      <c r="R3145" t="s">
        <v>8318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E3146/L3146</f>
        <v>251.33333333333334</v>
      </c>
      <c r="Q3146" t="s">
        <v>8317</v>
      </c>
      <c r="R3146" t="s">
        <v>8318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 t="e">
        <f>E3147/L3147</f>
        <v>#DIV/0!</v>
      </c>
      <c r="Q3147" t="s">
        <v>8317</v>
      </c>
      <c r="R3147" t="s">
        <v>8318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E3148/L3148</f>
        <v>437.5</v>
      </c>
      <c r="Q3148" t="s">
        <v>8317</v>
      </c>
      <c r="R3148" t="s">
        <v>8318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E3149/L3149</f>
        <v>110.35211267605634</v>
      </c>
      <c r="Q3149" t="s">
        <v>8317</v>
      </c>
      <c r="R3149" t="s">
        <v>8318</v>
      </c>
      <c r="S3149" s="11">
        <f>(((J3149/60)/60)/24)+DATE(1970,1,1)</f>
        <v>41909.969386574077</v>
      </c>
      <c r="T3149" s="11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E3150/L3150</f>
        <v>41.421052631578945</v>
      </c>
      <c r="Q3150" t="s">
        <v>8317</v>
      </c>
      <c r="R3150" t="s">
        <v>8318</v>
      </c>
      <c r="S3150" s="11">
        <f>(((J3150/60)/60)/24)+DATE(1970,1,1)</f>
        <v>41891.665324074071</v>
      </c>
      <c r="T3150" s="11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E3151/L3151</f>
        <v>52</v>
      </c>
      <c r="Q3151" t="s">
        <v>8317</v>
      </c>
      <c r="R3151" t="s">
        <v>8318</v>
      </c>
      <c r="S3151" s="11">
        <f>(((J3151/60)/60)/24)+DATE(1970,1,1)</f>
        <v>41226.017361111109</v>
      </c>
      <c r="T3151" s="11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E3152/L3152</f>
        <v>33.990384615384613</v>
      </c>
      <c r="Q3152" t="s">
        <v>8317</v>
      </c>
      <c r="R3152" t="s">
        <v>8318</v>
      </c>
      <c r="S3152" s="11">
        <f>(((J3152/60)/60)/24)+DATE(1970,1,1)</f>
        <v>40478.263923611114</v>
      </c>
      <c r="T3152" s="11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E3153/L3153</f>
        <v>103.35294117647059</v>
      </c>
      <c r="Q3153" t="s">
        <v>8317</v>
      </c>
      <c r="R3153" t="s">
        <v>8318</v>
      </c>
      <c r="S3153" s="11">
        <f>(((J3153/60)/60)/24)+DATE(1970,1,1)</f>
        <v>41862.83997685185</v>
      </c>
      <c r="T3153" s="11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E3154/L3154</f>
        <v>34.791044776119406</v>
      </c>
      <c r="Q3154" t="s">
        <v>8317</v>
      </c>
      <c r="R3154" t="s">
        <v>8318</v>
      </c>
      <c r="S3154" s="11">
        <f>(((J3154/60)/60)/24)+DATE(1970,1,1)</f>
        <v>41550.867673611108</v>
      </c>
      <c r="T3154" s="11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E3155/L3155</f>
        <v>41.773858921161825</v>
      </c>
      <c r="Q3155" t="s">
        <v>8317</v>
      </c>
      <c r="R3155" t="s">
        <v>8318</v>
      </c>
      <c r="S3155" s="11">
        <f>(((J3155/60)/60)/24)+DATE(1970,1,1)</f>
        <v>40633.154363425929</v>
      </c>
      <c r="T3155" s="11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E3156/L3156</f>
        <v>64.268292682926827</v>
      </c>
      <c r="Q3156" t="s">
        <v>8317</v>
      </c>
      <c r="R3156" t="s">
        <v>8318</v>
      </c>
      <c r="S3156" s="11">
        <f>(((J3156/60)/60)/24)+DATE(1970,1,1)</f>
        <v>40970.875671296293</v>
      </c>
      <c r="T3156" s="11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E3157/L3157</f>
        <v>31.209370860927152</v>
      </c>
      <c r="Q3157" t="s">
        <v>8317</v>
      </c>
      <c r="R3157" t="s">
        <v>8318</v>
      </c>
      <c r="S3157" s="11">
        <f>(((J3157/60)/60)/24)+DATE(1970,1,1)</f>
        <v>41233.499131944445</v>
      </c>
      <c r="T3157" s="11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E3158/L3158</f>
        <v>62.921348314606739</v>
      </c>
      <c r="Q3158" t="s">
        <v>8317</v>
      </c>
      <c r="R3158" t="s">
        <v>8318</v>
      </c>
      <c r="S3158" s="11">
        <f>(((J3158/60)/60)/24)+DATE(1970,1,1)</f>
        <v>41026.953055555554</v>
      </c>
      <c r="T3158" s="11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E3159/L3159</f>
        <v>98.536585365853654</v>
      </c>
      <c r="Q3159" t="s">
        <v>8317</v>
      </c>
      <c r="R3159" t="s">
        <v>8318</v>
      </c>
      <c r="S3159" s="11">
        <f>(((J3159/60)/60)/24)+DATE(1970,1,1)</f>
        <v>41829.788252314815</v>
      </c>
      <c r="T3159" s="11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E3160/L3160</f>
        <v>82.608695652173907</v>
      </c>
      <c r="Q3160" t="s">
        <v>8317</v>
      </c>
      <c r="R3160" t="s">
        <v>8318</v>
      </c>
      <c r="S3160" s="11">
        <f>(((J3160/60)/60)/24)+DATE(1970,1,1)</f>
        <v>41447.839722222219</v>
      </c>
      <c r="T3160" s="11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E3161/L3161</f>
        <v>38.504230769230773</v>
      </c>
      <c r="Q3161" t="s">
        <v>8317</v>
      </c>
      <c r="R3161" t="s">
        <v>8318</v>
      </c>
      <c r="S3161" s="11">
        <f>(((J3161/60)/60)/24)+DATE(1970,1,1)</f>
        <v>40884.066678240742</v>
      </c>
      <c r="T3161" s="11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E3162/L3162</f>
        <v>80.15789473684211</v>
      </c>
      <c r="Q3162" t="s">
        <v>8317</v>
      </c>
      <c r="R3162" t="s">
        <v>8318</v>
      </c>
      <c r="S3162" s="11">
        <f>(((J3162/60)/60)/24)+DATE(1970,1,1)</f>
        <v>41841.26489583333</v>
      </c>
      <c r="T3162" s="11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E3163/L3163</f>
        <v>28.405405405405407</v>
      </c>
      <c r="Q3163" t="s">
        <v>8317</v>
      </c>
      <c r="R3163" t="s">
        <v>8318</v>
      </c>
      <c r="S3163" s="11">
        <f>(((J3163/60)/60)/24)+DATE(1970,1,1)</f>
        <v>41897.536134259259</v>
      </c>
      <c r="T3163" s="11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E3164/L3164</f>
        <v>80.730158730158735</v>
      </c>
      <c r="Q3164" t="s">
        <v>8317</v>
      </c>
      <c r="R3164" t="s">
        <v>8318</v>
      </c>
      <c r="S3164" s="11">
        <f>(((J3164/60)/60)/24)+DATE(1970,1,1)</f>
        <v>41799.685902777775</v>
      </c>
      <c r="T3164" s="11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E3165/L3165</f>
        <v>200.69444444444446</v>
      </c>
      <c r="Q3165" t="s">
        <v>8317</v>
      </c>
      <c r="R3165" t="s">
        <v>8318</v>
      </c>
      <c r="S3165" s="11">
        <f>(((J3165/60)/60)/24)+DATE(1970,1,1)</f>
        <v>41775.753761574073</v>
      </c>
      <c r="T3165" s="11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E3166/L3166</f>
        <v>37.591549295774648</v>
      </c>
      <c r="Q3166" t="s">
        <v>8317</v>
      </c>
      <c r="R3166" t="s">
        <v>8318</v>
      </c>
      <c r="S3166" s="11">
        <f>(((J3166/60)/60)/24)+DATE(1970,1,1)</f>
        <v>41766.80572916667</v>
      </c>
      <c r="T3166" s="11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E3167/L3167</f>
        <v>58.095238095238095</v>
      </c>
      <c r="Q3167" t="s">
        <v>8317</v>
      </c>
      <c r="R3167" t="s">
        <v>8318</v>
      </c>
      <c r="S3167" s="11">
        <f>(((J3167/60)/60)/24)+DATE(1970,1,1)</f>
        <v>40644.159259259257</v>
      </c>
      <c r="T3167" s="11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E3168/L3168</f>
        <v>60.300892473118282</v>
      </c>
      <c r="Q3168" t="s">
        <v>8317</v>
      </c>
      <c r="R3168" t="s">
        <v>8318</v>
      </c>
      <c r="S3168" s="11">
        <f>(((J3168/60)/60)/24)+DATE(1970,1,1)</f>
        <v>41940.69158564815</v>
      </c>
      <c r="T3168" s="11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E3169/L3169</f>
        <v>63.363636363636367</v>
      </c>
      <c r="Q3169" t="s">
        <v>8317</v>
      </c>
      <c r="R3169" t="s">
        <v>8318</v>
      </c>
      <c r="S3169" s="11">
        <f>(((J3169/60)/60)/24)+DATE(1970,1,1)</f>
        <v>41839.175706018519</v>
      </c>
      <c r="T3169" s="11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E3170/L3170</f>
        <v>50.901639344262293</v>
      </c>
      <c r="Q3170" t="s">
        <v>8317</v>
      </c>
      <c r="R3170" t="s">
        <v>8318</v>
      </c>
      <c r="S3170" s="11">
        <f>(((J3170/60)/60)/24)+DATE(1970,1,1)</f>
        <v>41772.105937500004</v>
      </c>
      <c r="T3170" s="11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E3171/L3171</f>
        <v>100.5</v>
      </c>
      <c r="Q3171" t="s">
        <v>8317</v>
      </c>
      <c r="R3171" t="s">
        <v>8318</v>
      </c>
      <c r="S3171" s="11">
        <f>(((J3171/60)/60)/24)+DATE(1970,1,1)</f>
        <v>41591.737974537034</v>
      </c>
      <c r="T3171" s="11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E3172/L3172</f>
        <v>31.619718309859156</v>
      </c>
      <c r="Q3172" t="s">
        <v>8317</v>
      </c>
      <c r="R3172" t="s">
        <v>8318</v>
      </c>
      <c r="S3172" s="11">
        <f>(((J3172/60)/60)/24)+DATE(1970,1,1)</f>
        <v>41789.080370370371</v>
      </c>
      <c r="T3172" s="11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E3173/L3173</f>
        <v>65.102564102564102</v>
      </c>
      <c r="Q3173" t="s">
        <v>8317</v>
      </c>
      <c r="R3173" t="s">
        <v>8318</v>
      </c>
      <c r="S3173" s="11">
        <f>(((J3173/60)/60)/24)+DATE(1970,1,1)</f>
        <v>42466.608310185184</v>
      </c>
      <c r="T3173" s="11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E3174/L3174</f>
        <v>79.310344827586206</v>
      </c>
      <c r="Q3174" t="s">
        <v>8317</v>
      </c>
      <c r="R3174" t="s">
        <v>8318</v>
      </c>
      <c r="S3174" s="11">
        <f>(((J3174/60)/60)/24)+DATE(1970,1,1)</f>
        <v>40923.729953703703</v>
      </c>
      <c r="T3174" s="11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E3175/L3175</f>
        <v>139.18918918918919</v>
      </c>
      <c r="Q3175" t="s">
        <v>8317</v>
      </c>
      <c r="R3175" t="s">
        <v>8318</v>
      </c>
      <c r="S3175" s="11">
        <f>(((J3175/60)/60)/24)+DATE(1970,1,1)</f>
        <v>41878.878379629627</v>
      </c>
      <c r="T3175" s="11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E3176/L3176</f>
        <v>131.91304347826087</v>
      </c>
      <c r="Q3176" t="s">
        <v>8317</v>
      </c>
      <c r="R3176" t="s">
        <v>8318</v>
      </c>
      <c r="S3176" s="11">
        <f>(((J3176/60)/60)/24)+DATE(1970,1,1)</f>
        <v>41862.864675925928</v>
      </c>
      <c r="T3176" s="11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E3177/L3177</f>
        <v>91.3</v>
      </c>
      <c r="Q3177" t="s">
        <v>8317</v>
      </c>
      <c r="R3177" t="s">
        <v>8318</v>
      </c>
      <c r="S3177" s="11">
        <f>(((J3177/60)/60)/24)+DATE(1970,1,1)</f>
        <v>40531.886886574073</v>
      </c>
      <c r="T3177" s="11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E3178/L3178</f>
        <v>39.672727272727272</v>
      </c>
      <c r="Q3178" t="s">
        <v>8317</v>
      </c>
      <c r="R3178" t="s">
        <v>8318</v>
      </c>
      <c r="S3178" s="11">
        <f>(((J3178/60)/60)/24)+DATE(1970,1,1)</f>
        <v>41477.930914351848</v>
      </c>
      <c r="T3178" s="11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E3179/L3179</f>
        <v>57.549019607843135</v>
      </c>
      <c r="Q3179" t="s">
        <v>8317</v>
      </c>
      <c r="R3179" t="s">
        <v>8318</v>
      </c>
      <c r="S3179" s="11">
        <f>(((J3179/60)/60)/24)+DATE(1970,1,1)</f>
        <v>41781.666770833333</v>
      </c>
      <c r="T3179" s="11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E3180/L3180</f>
        <v>33.025641025641029</v>
      </c>
      <c r="Q3180" t="s">
        <v>8317</v>
      </c>
      <c r="R3180" t="s">
        <v>8318</v>
      </c>
      <c r="S3180" s="11">
        <f>(((J3180/60)/60)/24)+DATE(1970,1,1)</f>
        <v>41806.605034722219</v>
      </c>
      <c r="T3180" s="11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E3181/L3181</f>
        <v>77.335806451612896</v>
      </c>
      <c r="Q3181" t="s">
        <v>8317</v>
      </c>
      <c r="R3181" t="s">
        <v>8318</v>
      </c>
      <c r="S3181" s="11">
        <f>(((J3181/60)/60)/24)+DATE(1970,1,1)</f>
        <v>41375.702210648145</v>
      </c>
      <c r="T3181" s="11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E3182/L3182</f>
        <v>31.933333333333334</v>
      </c>
      <c r="Q3182" t="s">
        <v>8317</v>
      </c>
      <c r="R3182" t="s">
        <v>8318</v>
      </c>
      <c r="S3182" s="11">
        <f>(((J3182/60)/60)/24)+DATE(1970,1,1)</f>
        <v>41780.412604166668</v>
      </c>
      <c r="T3182" s="11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E3183/L3183</f>
        <v>36.333333333333336</v>
      </c>
      <c r="Q3183" t="s">
        <v>8317</v>
      </c>
      <c r="R3183" t="s">
        <v>8318</v>
      </c>
      <c r="S3183" s="11">
        <f>(((J3183/60)/60)/24)+DATE(1970,1,1)</f>
        <v>41779.310034722221</v>
      </c>
      <c r="T3183" s="11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E3184/L3184</f>
        <v>46.768211920529801</v>
      </c>
      <c r="Q3184" t="s">
        <v>8317</v>
      </c>
      <c r="R3184" t="s">
        <v>8318</v>
      </c>
      <c r="S3184" s="11">
        <f>(((J3184/60)/60)/24)+DATE(1970,1,1)</f>
        <v>40883.949317129627</v>
      </c>
      <c r="T3184" s="11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E3185/L3185</f>
        <v>40.073529411764703</v>
      </c>
      <c r="Q3185" t="s">
        <v>8317</v>
      </c>
      <c r="R3185" t="s">
        <v>8318</v>
      </c>
      <c r="S3185" s="11">
        <f>(((J3185/60)/60)/24)+DATE(1970,1,1)</f>
        <v>41491.79478009259</v>
      </c>
      <c r="T3185" s="11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E3186/L3186</f>
        <v>100.21739130434783</v>
      </c>
      <c r="Q3186" t="s">
        <v>8317</v>
      </c>
      <c r="R3186" t="s">
        <v>8318</v>
      </c>
      <c r="S3186" s="11">
        <f>(((J3186/60)/60)/24)+DATE(1970,1,1)</f>
        <v>41791.993414351848</v>
      </c>
      <c r="T3186" s="11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E3187/L3187</f>
        <v>41.666666666666664</v>
      </c>
      <c r="Q3187" t="s">
        <v>8317</v>
      </c>
      <c r="R3187" t="s">
        <v>8318</v>
      </c>
      <c r="S3187" s="11">
        <f>(((J3187/60)/60)/24)+DATE(1970,1,1)</f>
        <v>41829.977326388893</v>
      </c>
      <c r="T3187" s="11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E3188/L3188</f>
        <v>46.714285714285715</v>
      </c>
      <c r="Q3188" t="s">
        <v>8317</v>
      </c>
      <c r="R3188" t="s">
        <v>8318</v>
      </c>
      <c r="S3188" s="11">
        <f>(((J3188/60)/60)/24)+DATE(1970,1,1)</f>
        <v>41868.924050925925</v>
      </c>
      <c r="T3188" s="11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E3189/L3189</f>
        <v>71.491803278688522</v>
      </c>
      <c r="Q3189" t="s">
        <v>8317</v>
      </c>
      <c r="R3189" t="s">
        <v>8318</v>
      </c>
      <c r="S3189" s="11">
        <f>(((J3189/60)/60)/24)+DATE(1970,1,1)</f>
        <v>41835.666354166664</v>
      </c>
      <c r="T3189" s="11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E3190/L3190</f>
        <v>14.444444444444445</v>
      </c>
      <c r="Q3190" t="s">
        <v>8317</v>
      </c>
      <c r="R3190" t="s">
        <v>8359</v>
      </c>
      <c r="S3190" s="11">
        <f>(((J3190/60)/60)/24)+DATE(1970,1,1)</f>
        <v>42144.415532407409</v>
      </c>
      <c r="T3190" s="11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E3191/L3191</f>
        <v>356.84210526315792</v>
      </c>
      <c r="Q3191" t="s">
        <v>8317</v>
      </c>
      <c r="R3191" t="s">
        <v>8359</v>
      </c>
      <c r="S3191" s="11">
        <f>(((J3191/60)/60)/24)+DATE(1970,1,1)</f>
        <v>42118.346435185187</v>
      </c>
      <c r="T3191" s="11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 t="e">
        <f>E3192/L3192</f>
        <v>#DIV/0!</v>
      </c>
      <c r="Q3192" t="s">
        <v>8317</v>
      </c>
      <c r="R3192" t="s">
        <v>8359</v>
      </c>
      <c r="S3192" s="11">
        <f>(((J3192/60)/60)/24)+DATE(1970,1,1)</f>
        <v>42683.151331018518</v>
      </c>
      <c r="T3192" s="11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E3193/L3193</f>
        <v>37.75</v>
      </c>
      <c r="Q3193" t="s">
        <v>8317</v>
      </c>
      <c r="R3193" t="s">
        <v>8359</v>
      </c>
      <c r="S3193" s="11">
        <f>(((J3193/60)/60)/24)+DATE(1970,1,1)</f>
        <v>42538.755428240736</v>
      </c>
      <c r="T3193" s="11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E3194/L3194</f>
        <v>12.75</v>
      </c>
      <c r="Q3194" t="s">
        <v>8317</v>
      </c>
      <c r="R3194" t="s">
        <v>8359</v>
      </c>
      <c r="S3194" s="11">
        <f>(((J3194/60)/60)/24)+DATE(1970,1,1)</f>
        <v>42018.94049768518</v>
      </c>
      <c r="T3194" s="11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E3195/L3195</f>
        <v>24.458333333333332</v>
      </c>
      <c r="Q3195" t="s">
        <v>8317</v>
      </c>
      <c r="R3195" t="s">
        <v>8359</v>
      </c>
      <c r="S3195" s="11">
        <f>(((J3195/60)/60)/24)+DATE(1970,1,1)</f>
        <v>42010.968240740738</v>
      </c>
      <c r="T3195" s="11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 t="e">
        <f>E3196/L3196</f>
        <v>#DIV/0!</v>
      </c>
      <c r="Q3196" t="s">
        <v>8317</v>
      </c>
      <c r="R3196" t="s">
        <v>8359</v>
      </c>
      <c r="S3196" s="11">
        <f>(((J3196/60)/60)/24)+DATE(1970,1,1)</f>
        <v>42182.062476851846</v>
      </c>
      <c r="T3196" s="11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E3197/L3197</f>
        <v>53.07692307692308</v>
      </c>
      <c r="Q3197" t="s">
        <v>8317</v>
      </c>
      <c r="R3197" t="s">
        <v>8359</v>
      </c>
      <c r="S3197" s="11">
        <f>(((J3197/60)/60)/24)+DATE(1970,1,1)</f>
        <v>42017.594236111108</v>
      </c>
      <c r="T3197" s="11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E3198/L3198</f>
        <v>300</v>
      </c>
      <c r="Q3198" t="s">
        <v>8317</v>
      </c>
      <c r="R3198" t="s">
        <v>8359</v>
      </c>
      <c r="S3198" s="11">
        <f>(((J3198/60)/60)/24)+DATE(1970,1,1)</f>
        <v>42157.598090277781</v>
      </c>
      <c r="T3198" s="11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E3199/L3199</f>
        <v>286.25</v>
      </c>
      <c r="Q3199" t="s">
        <v>8317</v>
      </c>
      <c r="R3199" t="s">
        <v>8359</v>
      </c>
      <c r="S3199" s="11">
        <f>(((J3199/60)/60)/24)+DATE(1970,1,1)</f>
        <v>42009.493263888886</v>
      </c>
      <c r="T3199" s="11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E3200/L3200</f>
        <v>36.666666666666664</v>
      </c>
      <c r="Q3200" t="s">
        <v>8317</v>
      </c>
      <c r="R3200" t="s">
        <v>8359</v>
      </c>
      <c r="S3200" s="11">
        <f>(((J3200/60)/60)/24)+DATE(1970,1,1)</f>
        <v>42013.424502314811</v>
      </c>
      <c r="T3200" s="11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E3201/L3201</f>
        <v>49.20754716981132</v>
      </c>
      <c r="Q3201" t="s">
        <v>8317</v>
      </c>
      <c r="R3201" t="s">
        <v>8359</v>
      </c>
      <c r="S3201" s="11">
        <f>(((J3201/60)/60)/24)+DATE(1970,1,1)</f>
        <v>41858.761782407404</v>
      </c>
      <c r="T3201" s="11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E3202/L3202</f>
        <v>1</v>
      </c>
      <c r="Q3202" t="s">
        <v>8317</v>
      </c>
      <c r="R3202" t="s">
        <v>8359</v>
      </c>
      <c r="S3202" s="11">
        <f>(((J3202/60)/60)/24)+DATE(1970,1,1)</f>
        <v>42460.320613425924</v>
      </c>
      <c r="T3202" s="11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E3203/L3203</f>
        <v>12.5</v>
      </c>
      <c r="Q3203" t="s">
        <v>8317</v>
      </c>
      <c r="R3203" t="s">
        <v>8359</v>
      </c>
      <c r="S3203" s="11">
        <f>(((J3203/60)/60)/24)+DATE(1970,1,1)</f>
        <v>41861.767094907409</v>
      </c>
      <c r="T3203" s="11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E3204/L3204</f>
        <v>109.04</v>
      </c>
      <c r="Q3204" t="s">
        <v>8317</v>
      </c>
      <c r="R3204" t="s">
        <v>8359</v>
      </c>
      <c r="S3204" s="11">
        <f>(((J3204/60)/60)/24)+DATE(1970,1,1)</f>
        <v>42293.853541666671</v>
      </c>
      <c r="T3204" s="11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E3205/L3205</f>
        <v>41.666666666666664</v>
      </c>
      <c r="Q3205" t="s">
        <v>8317</v>
      </c>
      <c r="R3205" t="s">
        <v>8359</v>
      </c>
      <c r="S3205" s="11">
        <f>(((J3205/60)/60)/24)+DATE(1970,1,1)</f>
        <v>42242.988680555558</v>
      </c>
      <c r="T3205" s="11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 t="e">
        <f>E3206/L3206</f>
        <v>#DIV/0!</v>
      </c>
      <c r="Q3206" t="s">
        <v>8317</v>
      </c>
      <c r="R3206" t="s">
        <v>8359</v>
      </c>
      <c r="S3206" s="11">
        <f>(((J3206/60)/60)/24)+DATE(1970,1,1)</f>
        <v>42172.686099537037</v>
      </c>
      <c r="T3206" s="11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E3207/L3207</f>
        <v>22.75</v>
      </c>
      <c r="Q3207" t="s">
        <v>8317</v>
      </c>
      <c r="R3207" t="s">
        <v>8359</v>
      </c>
      <c r="S3207" s="11">
        <f>(((J3207/60)/60)/24)+DATE(1970,1,1)</f>
        <v>42095.374675925923</v>
      </c>
      <c r="T3207" s="11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 t="e">
        <f>E3208/L3208</f>
        <v>#DIV/0!</v>
      </c>
      <c r="Q3208" t="s">
        <v>8317</v>
      </c>
      <c r="R3208" t="s">
        <v>8359</v>
      </c>
      <c r="S3208" s="11">
        <f>(((J3208/60)/60)/24)+DATE(1970,1,1)</f>
        <v>42236.276053240741</v>
      </c>
      <c r="T3208" s="11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E3209/L3209</f>
        <v>70.833333333333329</v>
      </c>
      <c r="Q3209" t="s">
        <v>8317</v>
      </c>
      <c r="R3209" t="s">
        <v>8359</v>
      </c>
      <c r="S3209" s="11">
        <f>(((J3209/60)/60)/24)+DATE(1970,1,1)</f>
        <v>42057.277858796297</v>
      </c>
      <c r="T3209" s="11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E3210/L3210</f>
        <v>63.109756097560975</v>
      </c>
      <c r="Q3210" t="s">
        <v>8317</v>
      </c>
      <c r="R3210" t="s">
        <v>8318</v>
      </c>
      <c r="S3210" s="11">
        <f>(((J3210/60)/60)/24)+DATE(1970,1,1)</f>
        <v>41827.605057870373</v>
      </c>
      <c r="T3210" s="11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E3211/L3211</f>
        <v>50.157964601769912</v>
      </c>
      <c r="Q3211" t="s">
        <v>8317</v>
      </c>
      <c r="R3211" t="s">
        <v>8318</v>
      </c>
      <c r="S3211" s="11">
        <f>(((J3211/60)/60)/24)+DATE(1970,1,1)</f>
        <v>41778.637245370373</v>
      </c>
      <c r="T3211" s="11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E3212/L3212</f>
        <v>62.883333333333333</v>
      </c>
      <c r="Q3212" t="s">
        <v>8317</v>
      </c>
      <c r="R3212" t="s">
        <v>8318</v>
      </c>
      <c r="S3212" s="11">
        <f>(((J3212/60)/60)/24)+DATE(1970,1,1)</f>
        <v>41013.936562499999</v>
      </c>
      <c r="T3212" s="11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E3213/L3213</f>
        <v>85.531055900621112</v>
      </c>
      <c r="Q3213" t="s">
        <v>8317</v>
      </c>
      <c r="R3213" t="s">
        <v>8318</v>
      </c>
      <c r="S3213" s="11">
        <f>(((J3213/60)/60)/24)+DATE(1970,1,1)</f>
        <v>41834.586574074077</v>
      </c>
      <c r="T3213" s="11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E3214/L3214</f>
        <v>53.723404255319146</v>
      </c>
      <c r="Q3214" t="s">
        <v>8317</v>
      </c>
      <c r="R3214" t="s">
        <v>8318</v>
      </c>
      <c r="S3214" s="11">
        <f>(((J3214/60)/60)/24)+DATE(1970,1,1)</f>
        <v>41829.795729166668</v>
      </c>
      <c r="T3214" s="11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E3215/L3215</f>
        <v>127.80851063829788</v>
      </c>
      <c r="Q3215" t="s">
        <v>8317</v>
      </c>
      <c r="R3215" t="s">
        <v>8318</v>
      </c>
      <c r="S3215" s="11">
        <f>(((J3215/60)/60)/24)+DATE(1970,1,1)</f>
        <v>42171.763414351852</v>
      </c>
      <c r="T3215" s="11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E3216/L3216</f>
        <v>106.57391304347826</v>
      </c>
      <c r="Q3216" t="s">
        <v>8317</v>
      </c>
      <c r="R3216" t="s">
        <v>8318</v>
      </c>
      <c r="S3216" s="11">
        <f>(((J3216/60)/60)/24)+DATE(1970,1,1)</f>
        <v>42337.792511574073</v>
      </c>
      <c r="T3216" s="11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E3217/L3217</f>
        <v>262.11194029850748</v>
      </c>
      <c r="Q3217" t="s">
        <v>8317</v>
      </c>
      <c r="R3217" t="s">
        <v>8318</v>
      </c>
      <c r="S3217" s="11">
        <f>(((J3217/60)/60)/24)+DATE(1970,1,1)</f>
        <v>42219.665173611109</v>
      </c>
      <c r="T3217" s="11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E3218/L3218</f>
        <v>57.171428571428571</v>
      </c>
      <c r="Q3218" t="s">
        <v>8317</v>
      </c>
      <c r="R3218" t="s">
        <v>8318</v>
      </c>
      <c r="S3218" s="11">
        <f>(((J3218/60)/60)/24)+DATE(1970,1,1)</f>
        <v>42165.462627314817</v>
      </c>
      <c r="T3218" s="11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E3219/L3219</f>
        <v>50.20192307692308</v>
      </c>
      <c r="Q3219" t="s">
        <v>8317</v>
      </c>
      <c r="R3219" t="s">
        <v>8318</v>
      </c>
      <c r="S3219" s="11">
        <f>(((J3219/60)/60)/24)+DATE(1970,1,1)</f>
        <v>42648.546111111107</v>
      </c>
      <c r="T3219" s="11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E3220/L3220</f>
        <v>66.586956521739125</v>
      </c>
      <c r="Q3220" t="s">
        <v>8317</v>
      </c>
      <c r="R3220" t="s">
        <v>8318</v>
      </c>
      <c r="S3220" s="11">
        <f>(((J3220/60)/60)/24)+DATE(1970,1,1)</f>
        <v>41971.002152777779</v>
      </c>
      <c r="T3220" s="11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E3221/L3221</f>
        <v>168.25210084033614</v>
      </c>
      <c r="Q3221" t="s">
        <v>8317</v>
      </c>
      <c r="R3221" t="s">
        <v>8318</v>
      </c>
      <c r="S3221" s="11">
        <f>(((J3221/60)/60)/24)+DATE(1970,1,1)</f>
        <v>42050.983182870375</v>
      </c>
      <c r="T3221" s="11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E3222/L3222</f>
        <v>256.37288135593218</v>
      </c>
      <c r="Q3222" t="s">
        <v>8317</v>
      </c>
      <c r="R3222" t="s">
        <v>8318</v>
      </c>
      <c r="S3222" s="11">
        <f>(((J3222/60)/60)/24)+DATE(1970,1,1)</f>
        <v>42772.833379629628</v>
      </c>
      <c r="T3222" s="11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E3223/L3223</f>
        <v>36.610619469026545</v>
      </c>
      <c r="Q3223" t="s">
        <v>8317</v>
      </c>
      <c r="R3223" t="s">
        <v>8318</v>
      </c>
      <c r="S3223" s="11">
        <f>(((J3223/60)/60)/24)+DATE(1970,1,1)</f>
        <v>42155.696793981479</v>
      </c>
      <c r="T3223" s="11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E3224/L3224</f>
        <v>37.142857142857146</v>
      </c>
      <c r="Q3224" t="s">
        <v>8317</v>
      </c>
      <c r="R3224" t="s">
        <v>8318</v>
      </c>
      <c r="S3224" s="11">
        <f>(((J3224/60)/60)/24)+DATE(1970,1,1)</f>
        <v>42270.582141203704</v>
      </c>
      <c r="T3224" s="11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E3225/L3225</f>
        <v>45.878378378378379</v>
      </c>
      <c r="Q3225" t="s">
        <v>8317</v>
      </c>
      <c r="R3225" t="s">
        <v>8318</v>
      </c>
      <c r="S3225" s="11">
        <f>(((J3225/60)/60)/24)+DATE(1970,1,1)</f>
        <v>42206.835370370376</v>
      </c>
      <c r="T3225" s="11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E3226/L3226</f>
        <v>141.71296296296296</v>
      </c>
      <c r="Q3226" t="s">
        <v>8317</v>
      </c>
      <c r="R3226" t="s">
        <v>8318</v>
      </c>
      <c r="S3226" s="11">
        <f>(((J3226/60)/60)/24)+DATE(1970,1,1)</f>
        <v>42697.850844907407</v>
      </c>
      <c r="T3226" s="11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E3227/L3227</f>
        <v>52.487179487179489</v>
      </c>
      <c r="Q3227" t="s">
        <v>8317</v>
      </c>
      <c r="R3227" t="s">
        <v>8318</v>
      </c>
      <c r="S3227" s="11">
        <f>(((J3227/60)/60)/24)+DATE(1970,1,1)</f>
        <v>42503.559467592597</v>
      </c>
      <c r="T3227" s="11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E3228/L3228</f>
        <v>59.523809523809526</v>
      </c>
      <c r="Q3228" t="s">
        <v>8317</v>
      </c>
      <c r="R3228" t="s">
        <v>8318</v>
      </c>
      <c r="S3228" s="11">
        <f>(((J3228/60)/60)/24)+DATE(1970,1,1)</f>
        <v>42277.583472222221</v>
      </c>
      <c r="T3228" s="11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E3229/L3229</f>
        <v>50</v>
      </c>
      <c r="Q3229" t="s">
        <v>8317</v>
      </c>
      <c r="R3229" t="s">
        <v>8318</v>
      </c>
      <c r="S3229" s="11">
        <f>(((J3229/60)/60)/24)+DATE(1970,1,1)</f>
        <v>42722.882361111115</v>
      </c>
      <c r="T3229" s="11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E3230/L3230</f>
        <v>193.62162162162161</v>
      </c>
      <c r="Q3230" t="s">
        <v>8317</v>
      </c>
      <c r="R3230" t="s">
        <v>8318</v>
      </c>
      <c r="S3230" s="11">
        <f>(((J3230/60)/60)/24)+DATE(1970,1,1)</f>
        <v>42323.70930555556</v>
      </c>
      <c r="T3230" s="11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E3231/L3231</f>
        <v>106.79702970297029</v>
      </c>
      <c r="Q3231" t="s">
        <v>8317</v>
      </c>
      <c r="R3231" t="s">
        <v>8318</v>
      </c>
      <c r="S3231" s="11">
        <f>(((J3231/60)/60)/24)+DATE(1970,1,1)</f>
        <v>41933.291643518518</v>
      </c>
      <c r="T3231" s="11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E3232/L3232</f>
        <v>77.21621621621621</v>
      </c>
      <c r="Q3232" t="s">
        <v>8317</v>
      </c>
      <c r="R3232" t="s">
        <v>8318</v>
      </c>
      <c r="S3232" s="11">
        <f>(((J3232/60)/60)/24)+DATE(1970,1,1)</f>
        <v>41898.168125000004</v>
      </c>
      <c r="T3232" s="11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E3233/L3233</f>
        <v>57.5</v>
      </c>
      <c r="Q3233" t="s">
        <v>8317</v>
      </c>
      <c r="R3233" t="s">
        <v>8318</v>
      </c>
      <c r="S3233" s="11">
        <f>(((J3233/60)/60)/24)+DATE(1970,1,1)</f>
        <v>42446.943831018521</v>
      </c>
      <c r="T3233" s="11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E3234/L3234</f>
        <v>50.46153846153846</v>
      </c>
      <c r="Q3234" t="s">
        <v>8317</v>
      </c>
      <c r="R3234" t="s">
        <v>8318</v>
      </c>
      <c r="S3234" s="11">
        <f>(((J3234/60)/60)/24)+DATE(1970,1,1)</f>
        <v>42463.81385416667</v>
      </c>
      <c r="T3234" s="11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E3235/L3235</f>
        <v>97.377049180327873</v>
      </c>
      <c r="Q3235" t="s">
        <v>8317</v>
      </c>
      <c r="R3235" t="s">
        <v>8318</v>
      </c>
      <c r="S3235" s="11">
        <f>(((J3235/60)/60)/24)+DATE(1970,1,1)</f>
        <v>42766.805034722223</v>
      </c>
      <c r="T3235" s="11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E3236/L3236</f>
        <v>34.91921739130435</v>
      </c>
      <c r="Q3236" t="s">
        <v>8317</v>
      </c>
      <c r="R3236" t="s">
        <v>8318</v>
      </c>
      <c r="S3236" s="11">
        <f>(((J3236/60)/60)/24)+DATE(1970,1,1)</f>
        <v>42734.789444444439</v>
      </c>
      <c r="T3236" s="11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E3237/L3237</f>
        <v>85.530386740331494</v>
      </c>
      <c r="Q3237" t="s">
        <v>8317</v>
      </c>
      <c r="R3237" t="s">
        <v>8318</v>
      </c>
      <c r="S3237" s="11">
        <f>(((J3237/60)/60)/24)+DATE(1970,1,1)</f>
        <v>42522.347812499997</v>
      </c>
      <c r="T3237" s="11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E3238/L3238</f>
        <v>182.90909090909091</v>
      </c>
      <c r="Q3238" t="s">
        <v>8317</v>
      </c>
      <c r="R3238" t="s">
        <v>8318</v>
      </c>
      <c r="S3238" s="11">
        <f>(((J3238/60)/60)/24)+DATE(1970,1,1)</f>
        <v>42702.917048611111</v>
      </c>
      <c r="T3238" s="11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E3239/L3239</f>
        <v>131.13620817843866</v>
      </c>
      <c r="Q3239" t="s">
        <v>8317</v>
      </c>
      <c r="R3239" t="s">
        <v>8318</v>
      </c>
      <c r="S3239" s="11">
        <f>(((J3239/60)/60)/24)+DATE(1970,1,1)</f>
        <v>42252.474351851852</v>
      </c>
      <c r="T3239" s="11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E3240/L3240</f>
        <v>39.810126582278478</v>
      </c>
      <c r="Q3240" t="s">
        <v>8317</v>
      </c>
      <c r="R3240" t="s">
        <v>8318</v>
      </c>
      <c r="S3240" s="11">
        <f>(((J3240/60)/60)/24)+DATE(1970,1,1)</f>
        <v>42156.510393518518</v>
      </c>
      <c r="T3240" s="11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E3241/L3241</f>
        <v>59.701730769230764</v>
      </c>
      <c r="Q3241" t="s">
        <v>8317</v>
      </c>
      <c r="R3241" t="s">
        <v>8318</v>
      </c>
      <c r="S3241" s="11">
        <f>(((J3241/60)/60)/24)+DATE(1970,1,1)</f>
        <v>42278.089039351849</v>
      </c>
      <c r="T3241" s="11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E3242/L3242</f>
        <v>88.735294117647058</v>
      </c>
      <c r="Q3242" t="s">
        <v>8317</v>
      </c>
      <c r="R3242" t="s">
        <v>8318</v>
      </c>
      <c r="S3242" s="11">
        <f>(((J3242/60)/60)/24)+DATE(1970,1,1)</f>
        <v>42754.693842592591</v>
      </c>
      <c r="T3242" s="11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E3243/L3243</f>
        <v>58.688622754491021</v>
      </c>
      <c r="Q3243" t="s">
        <v>8317</v>
      </c>
      <c r="R3243" t="s">
        <v>8318</v>
      </c>
      <c r="S3243" s="11">
        <f>(((J3243/60)/60)/24)+DATE(1970,1,1)</f>
        <v>41893.324884259258</v>
      </c>
      <c r="T3243" s="11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E3244/L3244</f>
        <v>69.56513661202186</v>
      </c>
      <c r="Q3244" t="s">
        <v>8317</v>
      </c>
      <c r="R3244" t="s">
        <v>8318</v>
      </c>
      <c r="S3244" s="11">
        <f>(((J3244/60)/60)/24)+DATE(1970,1,1)</f>
        <v>41871.755694444444</v>
      </c>
      <c r="T3244" s="11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E3245/L3245</f>
        <v>115.87323943661971</v>
      </c>
      <c r="Q3245" t="s">
        <v>8317</v>
      </c>
      <c r="R3245" t="s">
        <v>8318</v>
      </c>
      <c r="S3245" s="11">
        <f>(((J3245/60)/60)/24)+DATE(1970,1,1)</f>
        <v>42262.096782407403</v>
      </c>
      <c r="T3245" s="11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E3246/L3246</f>
        <v>23.869565217391305</v>
      </c>
      <c r="Q3246" t="s">
        <v>8317</v>
      </c>
      <c r="R3246" t="s">
        <v>8318</v>
      </c>
      <c r="S3246" s="11">
        <f>(((J3246/60)/60)/24)+DATE(1970,1,1)</f>
        <v>42675.694236111114</v>
      </c>
      <c r="T3246" s="11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E3247/L3247</f>
        <v>81.125925925925927</v>
      </c>
      <c r="Q3247" t="s">
        <v>8317</v>
      </c>
      <c r="R3247" t="s">
        <v>8318</v>
      </c>
      <c r="S3247" s="11">
        <f>(((J3247/60)/60)/24)+DATE(1970,1,1)</f>
        <v>42135.60020833333</v>
      </c>
      <c r="T3247" s="11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E3248/L3248</f>
        <v>57.626943005181346</v>
      </c>
      <c r="Q3248" t="s">
        <v>8317</v>
      </c>
      <c r="R3248" t="s">
        <v>8318</v>
      </c>
      <c r="S3248" s="11">
        <f>(((J3248/60)/60)/24)+DATE(1970,1,1)</f>
        <v>42230.472222222219</v>
      </c>
      <c r="T3248" s="11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E3249/L3249</f>
        <v>46.429824561403507</v>
      </c>
      <c r="Q3249" t="s">
        <v>8317</v>
      </c>
      <c r="R3249" t="s">
        <v>8318</v>
      </c>
      <c r="S3249" s="11">
        <f>(((J3249/60)/60)/24)+DATE(1970,1,1)</f>
        <v>42167.434166666666</v>
      </c>
      <c r="T3249" s="11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E3250/L3250</f>
        <v>60.475000000000001</v>
      </c>
      <c r="Q3250" t="s">
        <v>8317</v>
      </c>
      <c r="R3250" t="s">
        <v>8318</v>
      </c>
      <c r="S3250" s="11">
        <f>(((J3250/60)/60)/24)+DATE(1970,1,1)</f>
        <v>42068.888391203705</v>
      </c>
      <c r="T3250" s="11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E3251/L3251</f>
        <v>65.579545454545453</v>
      </c>
      <c r="Q3251" t="s">
        <v>8317</v>
      </c>
      <c r="R3251" t="s">
        <v>8318</v>
      </c>
      <c r="S3251" s="11">
        <f>(((J3251/60)/60)/24)+DATE(1970,1,1)</f>
        <v>42145.746689814812</v>
      </c>
      <c r="T3251" s="11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E3252/L3252</f>
        <v>119.1924882629108</v>
      </c>
      <c r="Q3252" t="s">
        <v>8317</v>
      </c>
      <c r="R3252" t="s">
        <v>8318</v>
      </c>
      <c r="S3252" s="11">
        <f>(((J3252/60)/60)/24)+DATE(1970,1,1)</f>
        <v>41918.742175925923</v>
      </c>
      <c r="T3252" s="11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E3253/L3253</f>
        <v>83.05</v>
      </c>
      <c r="Q3253" t="s">
        <v>8317</v>
      </c>
      <c r="R3253" t="s">
        <v>8318</v>
      </c>
      <c r="S3253" s="11">
        <f>(((J3253/60)/60)/24)+DATE(1970,1,1)</f>
        <v>42146.731087962966</v>
      </c>
      <c r="T3253" s="11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E3254/L3254</f>
        <v>57.52</v>
      </c>
      <c r="Q3254" t="s">
        <v>8317</v>
      </c>
      <c r="R3254" t="s">
        <v>8318</v>
      </c>
      <c r="S3254" s="11">
        <f>(((J3254/60)/60)/24)+DATE(1970,1,1)</f>
        <v>42590.472685185188</v>
      </c>
      <c r="T3254" s="11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E3255/L3255</f>
        <v>177.08695652173913</v>
      </c>
      <c r="Q3255" t="s">
        <v>8317</v>
      </c>
      <c r="R3255" t="s">
        <v>8318</v>
      </c>
      <c r="S3255" s="11">
        <f>(((J3255/60)/60)/24)+DATE(1970,1,1)</f>
        <v>42602.576712962968</v>
      </c>
      <c r="T3255" s="11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E3256/L3256</f>
        <v>70.771505376344081</v>
      </c>
      <c r="Q3256" t="s">
        <v>8317</v>
      </c>
      <c r="R3256" t="s">
        <v>8318</v>
      </c>
      <c r="S3256" s="11">
        <f>(((J3256/60)/60)/24)+DATE(1970,1,1)</f>
        <v>42059.085752314815</v>
      </c>
      <c r="T3256" s="11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E3257/L3257</f>
        <v>29.166666666666668</v>
      </c>
      <c r="Q3257" t="s">
        <v>8317</v>
      </c>
      <c r="R3257" t="s">
        <v>8318</v>
      </c>
      <c r="S3257" s="11">
        <f>(((J3257/60)/60)/24)+DATE(1970,1,1)</f>
        <v>41889.768229166664</v>
      </c>
      <c r="T3257" s="11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E3258/L3258</f>
        <v>72.76136363636364</v>
      </c>
      <c r="Q3258" t="s">
        <v>8317</v>
      </c>
      <c r="R3258" t="s">
        <v>8318</v>
      </c>
      <c r="S3258" s="11">
        <f>(((J3258/60)/60)/24)+DATE(1970,1,1)</f>
        <v>42144.573807870373</v>
      </c>
      <c r="T3258" s="11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E3259/L3259</f>
        <v>51.853414634146333</v>
      </c>
      <c r="Q3259" t="s">
        <v>8317</v>
      </c>
      <c r="R3259" t="s">
        <v>8318</v>
      </c>
      <c r="S3259" s="11">
        <f>(((J3259/60)/60)/24)+DATE(1970,1,1)</f>
        <v>42758.559629629628</v>
      </c>
      <c r="T3259" s="11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E3260/L3260</f>
        <v>98.2</v>
      </c>
      <c r="Q3260" t="s">
        <v>8317</v>
      </c>
      <c r="R3260" t="s">
        <v>8318</v>
      </c>
      <c r="S3260" s="11">
        <f>(((J3260/60)/60)/24)+DATE(1970,1,1)</f>
        <v>41982.887280092589</v>
      </c>
      <c r="T3260" s="11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E3261/L3261</f>
        <v>251.7381443298969</v>
      </c>
      <c r="Q3261" t="s">
        <v>8317</v>
      </c>
      <c r="R3261" t="s">
        <v>8318</v>
      </c>
      <c r="S3261" s="11">
        <f>(((J3261/60)/60)/24)+DATE(1970,1,1)</f>
        <v>42614.760937500003</v>
      </c>
      <c r="T3261" s="11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E3262/L3262</f>
        <v>74.821917808219183</v>
      </c>
      <c r="Q3262" t="s">
        <v>8317</v>
      </c>
      <c r="R3262" t="s">
        <v>8318</v>
      </c>
      <c r="S3262" s="11">
        <f>(((J3262/60)/60)/24)+DATE(1970,1,1)</f>
        <v>42303.672662037032</v>
      </c>
      <c r="T3262" s="11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E3263/L3263</f>
        <v>67.65306122448979</v>
      </c>
      <c r="Q3263" t="s">
        <v>8317</v>
      </c>
      <c r="R3263" t="s">
        <v>8318</v>
      </c>
      <c r="S3263" s="11">
        <f>(((J3263/60)/60)/24)+DATE(1970,1,1)</f>
        <v>42171.725416666668</v>
      </c>
      <c r="T3263" s="11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E3264/L3264</f>
        <v>93.81343283582089</v>
      </c>
      <c r="Q3264" t="s">
        <v>8317</v>
      </c>
      <c r="R3264" t="s">
        <v>8318</v>
      </c>
      <c r="S3264" s="11">
        <f>(((J3264/60)/60)/24)+DATE(1970,1,1)</f>
        <v>41964.315532407403</v>
      </c>
      <c r="T3264" s="11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E3265/L3265</f>
        <v>41.237647058823526</v>
      </c>
      <c r="Q3265" t="s">
        <v>8317</v>
      </c>
      <c r="R3265" t="s">
        <v>8318</v>
      </c>
      <c r="S3265" s="11">
        <f>(((J3265/60)/60)/24)+DATE(1970,1,1)</f>
        <v>42284.516064814816</v>
      </c>
      <c r="T3265" s="11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E3266/L3266</f>
        <v>52.551020408163268</v>
      </c>
      <c r="Q3266" t="s">
        <v>8317</v>
      </c>
      <c r="R3266" t="s">
        <v>8318</v>
      </c>
      <c r="S3266" s="11">
        <f>(((J3266/60)/60)/24)+DATE(1970,1,1)</f>
        <v>42016.800208333334</v>
      </c>
      <c r="T3266" s="11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E3267/L3267</f>
        <v>70.285714285714292</v>
      </c>
      <c r="Q3267" t="s">
        <v>8317</v>
      </c>
      <c r="R3267" t="s">
        <v>8318</v>
      </c>
      <c r="S3267" s="11">
        <f>(((J3267/60)/60)/24)+DATE(1970,1,1)</f>
        <v>42311.711979166663</v>
      </c>
      <c r="T3267" s="11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E3268/L3268</f>
        <v>48.325153374233132</v>
      </c>
      <c r="Q3268" t="s">
        <v>8317</v>
      </c>
      <c r="R3268" t="s">
        <v>8318</v>
      </c>
      <c r="S3268" s="11">
        <f>(((J3268/60)/60)/24)+DATE(1970,1,1)</f>
        <v>42136.536134259266</v>
      </c>
      <c r="T3268" s="11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E3269/L3269</f>
        <v>53.177083333333336</v>
      </c>
      <c r="Q3269" t="s">
        <v>8317</v>
      </c>
      <c r="R3269" t="s">
        <v>8318</v>
      </c>
      <c r="S3269" s="11">
        <f>(((J3269/60)/60)/24)+DATE(1970,1,1)</f>
        <v>42172.757638888885</v>
      </c>
      <c r="T3269" s="11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E3270/L3270</f>
        <v>60.952380952380949</v>
      </c>
      <c r="Q3270" t="s">
        <v>8317</v>
      </c>
      <c r="R3270" t="s">
        <v>8318</v>
      </c>
      <c r="S3270" s="11">
        <f>(((J3270/60)/60)/24)+DATE(1970,1,1)</f>
        <v>42590.90425925926</v>
      </c>
      <c r="T3270" s="11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E3271/L3271</f>
        <v>116</v>
      </c>
      <c r="Q3271" t="s">
        <v>8317</v>
      </c>
      <c r="R3271" t="s">
        <v>8318</v>
      </c>
      <c r="S3271" s="11">
        <f>(((J3271/60)/60)/24)+DATE(1970,1,1)</f>
        <v>42137.395798611105</v>
      </c>
      <c r="T3271" s="11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E3272/L3272</f>
        <v>61</v>
      </c>
      <c r="Q3272" t="s">
        <v>8317</v>
      </c>
      <c r="R3272" t="s">
        <v>8318</v>
      </c>
      <c r="S3272" s="11">
        <f>(((J3272/60)/60)/24)+DATE(1970,1,1)</f>
        <v>42167.533159722225</v>
      </c>
      <c r="T3272" s="11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E3273/L3273</f>
        <v>38.235294117647058</v>
      </c>
      <c r="Q3273" t="s">
        <v>8317</v>
      </c>
      <c r="R3273" t="s">
        <v>8318</v>
      </c>
      <c r="S3273" s="11">
        <f>(((J3273/60)/60)/24)+DATE(1970,1,1)</f>
        <v>41915.437210648146</v>
      </c>
      <c r="T3273" s="11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E3274/L3274</f>
        <v>106.50344827586207</v>
      </c>
      <c r="Q3274" t="s">
        <v>8317</v>
      </c>
      <c r="R3274" t="s">
        <v>8318</v>
      </c>
      <c r="S3274" s="11">
        <f>(((J3274/60)/60)/24)+DATE(1970,1,1)</f>
        <v>42284.500104166669</v>
      </c>
      <c r="T3274" s="11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E3275/L3275</f>
        <v>204.57142857142858</v>
      </c>
      <c r="Q3275" t="s">
        <v>8317</v>
      </c>
      <c r="R3275" t="s">
        <v>8318</v>
      </c>
      <c r="S3275" s="11">
        <f>(((J3275/60)/60)/24)+DATE(1970,1,1)</f>
        <v>42611.801412037035</v>
      </c>
      <c r="T3275" s="11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E3276/L3276</f>
        <v>54.912587412587413</v>
      </c>
      <c r="Q3276" t="s">
        <v>8317</v>
      </c>
      <c r="R3276" t="s">
        <v>8318</v>
      </c>
      <c r="S3276" s="11">
        <f>(((J3276/60)/60)/24)+DATE(1970,1,1)</f>
        <v>42400.704537037032</v>
      </c>
      <c r="T3276" s="11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E3277/L3277</f>
        <v>150.41666666666666</v>
      </c>
      <c r="Q3277" t="s">
        <v>8317</v>
      </c>
      <c r="R3277" t="s">
        <v>8318</v>
      </c>
      <c r="S3277" s="11">
        <f>(((J3277/60)/60)/24)+DATE(1970,1,1)</f>
        <v>42017.88045138889</v>
      </c>
      <c r="T3277" s="11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E3278/L3278</f>
        <v>52.58</v>
      </c>
      <c r="Q3278" t="s">
        <v>8317</v>
      </c>
      <c r="R3278" t="s">
        <v>8318</v>
      </c>
      <c r="S3278" s="11">
        <f>(((J3278/60)/60)/24)+DATE(1970,1,1)</f>
        <v>42426.949988425928</v>
      </c>
      <c r="T3278" s="11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E3279/L3279</f>
        <v>54.3</v>
      </c>
      <c r="Q3279" t="s">
        <v>8317</v>
      </c>
      <c r="R3279" t="s">
        <v>8318</v>
      </c>
      <c r="S3279" s="11">
        <f>(((J3279/60)/60)/24)+DATE(1970,1,1)</f>
        <v>41931.682939814818</v>
      </c>
      <c r="T3279" s="11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E3280/L3280</f>
        <v>76.029411764705884</v>
      </c>
      <c r="Q3280" t="s">
        <v>8317</v>
      </c>
      <c r="R3280" t="s">
        <v>8318</v>
      </c>
      <c r="S3280" s="11">
        <f>(((J3280/60)/60)/24)+DATE(1970,1,1)</f>
        <v>42124.848414351851</v>
      </c>
      <c r="T3280" s="11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E3281/L3281</f>
        <v>105.2063492063492</v>
      </c>
      <c r="Q3281" t="s">
        <v>8317</v>
      </c>
      <c r="R3281" t="s">
        <v>8318</v>
      </c>
      <c r="S3281" s="11">
        <f>(((J3281/60)/60)/24)+DATE(1970,1,1)</f>
        <v>42431.102534722217</v>
      </c>
      <c r="T3281" s="11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E3282/L3282</f>
        <v>68.666666666666671</v>
      </c>
      <c r="Q3282" t="s">
        <v>8317</v>
      </c>
      <c r="R3282" t="s">
        <v>8318</v>
      </c>
      <c r="S3282" s="11">
        <f>(((J3282/60)/60)/24)+DATE(1970,1,1)</f>
        <v>42121.756921296299</v>
      </c>
      <c r="T3282" s="11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E3283/L3283</f>
        <v>129.36170212765958</v>
      </c>
      <c r="Q3283" t="s">
        <v>8317</v>
      </c>
      <c r="R3283" t="s">
        <v>8318</v>
      </c>
      <c r="S3283" s="11">
        <f>(((J3283/60)/60)/24)+DATE(1970,1,1)</f>
        <v>42219.019733796296</v>
      </c>
      <c r="T3283" s="11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E3284/L3284</f>
        <v>134.26371308016877</v>
      </c>
      <c r="Q3284" t="s">
        <v>8317</v>
      </c>
      <c r="R3284" t="s">
        <v>8318</v>
      </c>
      <c r="S3284" s="11">
        <f>(((J3284/60)/60)/24)+DATE(1970,1,1)</f>
        <v>42445.19430555556</v>
      </c>
      <c r="T3284" s="11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E3285/L3285</f>
        <v>17.829787234042552</v>
      </c>
      <c r="Q3285" t="s">
        <v>8317</v>
      </c>
      <c r="R3285" t="s">
        <v>8318</v>
      </c>
      <c r="S3285" s="11">
        <f>(((J3285/60)/60)/24)+DATE(1970,1,1)</f>
        <v>42379.74418981481</v>
      </c>
      <c r="T3285" s="11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E3286/L3286</f>
        <v>203.2</v>
      </c>
      <c r="Q3286" t="s">
        <v>8317</v>
      </c>
      <c r="R3286" t="s">
        <v>8318</v>
      </c>
      <c r="S3286" s="11">
        <f>(((J3286/60)/60)/24)+DATE(1970,1,1)</f>
        <v>42380.884872685187</v>
      </c>
      <c r="T3286" s="11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E3287/L3287</f>
        <v>69.18518518518519</v>
      </c>
      <c r="Q3287" t="s">
        <v>8317</v>
      </c>
      <c r="R3287" t="s">
        <v>8318</v>
      </c>
      <c r="S3287" s="11">
        <f>(((J3287/60)/60)/24)+DATE(1970,1,1)</f>
        <v>42762.942430555559</v>
      </c>
      <c r="T3287" s="11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E3288/L3288</f>
        <v>125.12295081967213</v>
      </c>
      <c r="Q3288" t="s">
        <v>8317</v>
      </c>
      <c r="R3288" t="s">
        <v>8318</v>
      </c>
      <c r="S3288" s="11">
        <f>(((J3288/60)/60)/24)+DATE(1970,1,1)</f>
        <v>42567.840069444443</v>
      </c>
      <c r="T3288" s="11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E3289/L3289</f>
        <v>73.529411764705884</v>
      </c>
      <c r="Q3289" t="s">
        <v>8317</v>
      </c>
      <c r="R3289" t="s">
        <v>8318</v>
      </c>
      <c r="S3289" s="11">
        <f>(((J3289/60)/60)/24)+DATE(1970,1,1)</f>
        <v>42311.750324074077</v>
      </c>
      <c r="T3289" s="11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E3290/L3290</f>
        <v>48.437149758454105</v>
      </c>
      <c r="Q3290" t="s">
        <v>8317</v>
      </c>
      <c r="R3290" t="s">
        <v>8318</v>
      </c>
      <c r="S3290" s="11">
        <f>(((J3290/60)/60)/24)+DATE(1970,1,1)</f>
        <v>42505.774479166663</v>
      </c>
      <c r="T3290" s="11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E3291/L3291</f>
        <v>26.608400000000003</v>
      </c>
      <c r="Q3291" t="s">
        <v>8317</v>
      </c>
      <c r="R3291" t="s">
        <v>8318</v>
      </c>
      <c r="S3291" s="11">
        <f>(((J3291/60)/60)/24)+DATE(1970,1,1)</f>
        <v>42758.368078703701</v>
      </c>
      <c r="T3291" s="11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E3292/L3292</f>
        <v>33.666666666666664</v>
      </c>
      <c r="Q3292" t="s">
        <v>8317</v>
      </c>
      <c r="R3292" t="s">
        <v>8318</v>
      </c>
      <c r="S3292" s="11">
        <f>(((J3292/60)/60)/24)+DATE(1970,1,1)</f>
        <v>42775.51494212963</v>
      </c>
      <c r="T3292" s="11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E3293/L3293</f>
        <v>40.714285714285715</v>
      </c>
      <c r="Q3293" t="s">
        <v>8317</v>
      </c>
      <c r="R3293" t="s">
        <v>8318</v>
      </c>
      <c r="S3293" s="11">
        <f>(((J3293/60)/60)/24)+DATE(1970,1,1)</f>
        <v>42232.702546296292</v>
      </c>
      <c r="T3293" s="11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E3294/L3294</f>
        <v>19.266666666666666</v>
      </c>
      <c r="Q3294" t="s">
        <v>8317</v>
      </c>
      <c r="R3294" t="s">
        <v>8318</v>
      </c>
      <c r="S3294" s="11">
        <f>(((J3294/60)/60)/24)+DATE(1970,1,1)</f>
        <v>42282.770231481481</v>
      </c>
      <c r="T3294" s="11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E3295/L3295</f>
        <v>84.285714285714292</v>
      </c>
      <c r="Q3295" t="s">
        <v>8317</v>
      </c>
      <c r="R3295" t="s">
        <v>8318</v>
      </c>
      <c r="S3295" s="11">
        <f>(((J3295/60)/60)/24)+DATE(1970,1,1)</f>
        <v>42768.425370370373</v>
      </c>
      <c r="T3295" s="11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E3296/L3296</f>
        <v>29.583333333333332</v>
      </c>
      <c r="Q3296" t="s">
        <v>8317</v>
      </c>
      <c r="R3296" t="s">
        <v>8318</v>
      </c>
      <c r="S3296" s="11">
        <f>(((J3296/60)/60)/24)+DATE(1970,1,1)</f>
        <v>42141.541134259256</v>
      </c>
      <c r="T3296" s="11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E3297/L3297</f>
        <v>26.667037037037037</v>
      </c>
      <c r="Q3297" t="s">
        <v>8317</v>
      </c>
      <c r="R3297" t="s">
        <v>8318</v>
      </c>
      <c r="S3297" s="11">
        <f>(((J3297/60)/60)/24)+DATE(1970,1,1)</f>
        <v>42609.442465277782</v>
      </c>
      <c r="T3297" s="11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E3298/L3298</f>
        <v>45.978723404255319</v>
      </c>
      <c r="Q3298" t="s">
        <v>8317</v>
      </c>
      <c r="R3298" t="s">
        <v>8318</v>
      </c>
      <c r="S3298" s="11">
        <f>(((J3298/60)/60)/24)+DATE(1970,1,1)</f>
        <v>42309.756620370375</v>
      </c>
      <c r="T3298" s="11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E3299/L3299</f>
        <v>125.09090909090909</v>
      </c>
      <c r="Q3299" t="s">
        <v>8317</v>
      </c>
      <c r="R3299" t="s">
        <v>8318</v>
      </c>
      <c r="S3299" s="11">
        <f>(((J3299/60)/60)/24)+DATE(1970,1,1)</f>
        <v>42193.771481481483</v>
      </c>
      <c r="T3299" s="11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E3300/L3300</f>
        <v>141.29166666666666</v>
      </c>
      <c r="Q3300" t="s">
        <v>8317</v>
      </c>
      <c r="R3300" t="s">
        <v>8318</v>
      </c>
      <c r="S3300" s="11">
        <f>(((J3300/60)/60)/24)+DATE(1970,1,1)</f>
        <v>42239.957962962959</v>
      </c>
      <c r="T3300" s="11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E3301/L3301</f>
        <v>55.333333333333336</v>
      </c>
      <c r="Q3301" t="s">
        <v>8317</v>
      </c>
      <c r="R3301" t="s">
        <v>8318</v>
      </c>
      <c r="S3301" s="11">
        <f>(((J3301/60)/60)/24)+DATE(1970,1,1)</f>
        <v>42261.917395833334</v>
      </c>
      <c r="T3301" s="11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E3302/L3302</f>
        <v>46.420454545454547</v>
      </c>
      <c r="Q3302" t="s">
        <v>8317</v>
      </c>
      <c r="R3302" t="s">
        <v>8318</v>
      </c>
      <c r="S3302" s="11">
        <f>(((J3302/60)/60)/24)+DATE(1970,1,1)</f>
        <v>42102.743773148148</v>
      </c>
      <c r="T3302" s="11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E3303/L3303</f>
        <v>57.2</v>
      </c>
      <c r="Q3303" t="s">
        <v>8317</v>
      </c>
      <c r="R3303" t="s">
        <v>8318</v>
      </c>
      <c r="S3303" s="11">
        <f>(((J3303/60)/60)/24)+DATE(1970,1,1)</f>
        <v>42538.73583333334</v>
      </c>
      <c r="T3303" s="11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E3304/L3304</f>
        <v>173.7</v>
      </c>
      <c r="Q3304" t="s">
        <v>8317</v>
      </c>
      <c r="R3304" t="s">
        <v>8318</v>
      </c>
      <c r="S3304" s="11">
        <f>(((J3304/60)/60)/24)+DATE(1970,1,1)</f>
        <v>42681.35157407407</v>
      </c>
      <c r="T3304" s="11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E3305/L3305</f>
        <v>59.6</v>
      </c>
      <c r="Q3305" t="s">
        <v>8317</v>
      </c>
      <c r="R3305" t="s">
        <v>8318</v>
      </c>
      <c r="S3305" s="11">
        <f>(((J3305/60)/60)/24)+DATE(1970,1,1)</f>
        <v>42056.65143518518</v>
      </c>
      <c r="T3305" s="11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E3306/L3306</f>
        <v>89.585714285714289</v>
      </c>
      <c r="Q3306" t="s">
        <v>8317</v>
      </c>
      <c r="R3306" t="s">
        <v>8318</v>
      </c>
      <c r="S3306" s="11">
        <f>(((J3306/60)/60)/24)+DATE(1970,1,1)</f>
        <v>42696.624444444446</v>
      </c>
      <c r="T3306" s="11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E3307/L3307</f>
        <v>204.05</v>
      </c>
      <c r="Q3307" t="s">
        <v>8317</v>
      </c>
      <c r="R3307" t="s">
        <v>8318</v>
      </c>
      <c r="S3307" s="11">
        <f>(((J3307/60)/60)/24)+DATE(1970,1,1)</f>
        <v>42186.855879629627</v>
      </c>
      <c r="T3307" s="11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E3308/L3308</f>
        <v>48.703703703703702</v>
      </c>
      <c r="Q3308" t="s">
        <v>8317</v>
      </c>
      <c r="R3308" t="s">
        <v>8318</v>
      </c>
      <c r="S3308" s="11">
        <f>(((J3308/60)/60)/24)+DATE(1970,1,1)</f>
        <v>42493.219236111108</v>
      </c>
      <c r="T3308" s="11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E3309/L3309</f>
        <v>53.339999999999996</v>
      </c>
      <c r="Q3309" t="s">
        <v>8317</v>
      </c>
      <c r="R3309" t="s">
        <v>8318</v>
      </c>
      <c r="S3309" s="11">
        <f>(((J3309/60)/60)/24)+DATE(1970,1,1)</f>
        <v>42475.057164351849</v>
      </c>
      <c r="T3309" s="11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E3310/L3310</f>
        <v>75.087719298245617</v>
      </c>
      <c r="Q3310" t="s">
        <v>8317</v>
      </c>
      <c r="R3310" t="s">
        <v>8318</v>
      </c>
      <c r="S3310" s="11">
        <f>(((J3310/60)/60)/24)+DATE(1970,1,1)</f>
        <v>42452.876909722225</v>
      </c>
      <c r="T3310" s="11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E3311/L3311</f>
        <v>18</v>
      </c>
      <c r="Q3311" t="s">
        <v>8317</v>
      </c>
      <c r="R3311" t="s">
        <v>8318</v>
      </c>
      <c r="S3311" s="11">
        <f>(((J3311/60)/60)/24)+DATE(1970,1,1)</f>
        <v>42628.650208333333</v>
      </c>
      <c r="T3311" s="11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E3312/L3312</f>
        <v>209.83870967741936</v>
      </c>
      <c r="Q3312" t="s">
        <v>8317</v>
      </c>
      <c r="R3312" t="s">
        <v>8318</v>
      </c>
      <c r="S3312" s="11">
        <f>(((J3312/60)/60)/24)+DATE(1970,1,1)</f>
        <v>42253.928530092591</v>
      </c>
      <c r="T3312" s="11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E3313/L3313</f>
        <v>61.022222222222226</v>
      </c>
      <c r="Q3313" t="s">
        <v>8317</v>
      </c>
      <c r="R3313" t="s">
        <v>8318</v>
      </c>
      <c r="S3313" s="11">
        <f>(((J3313/60)/60)/24)+DATE(1970,1,1)</f>
        <v>42264.29178240741</v>
      </c>
      <c r="T3313" s="11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E3314/L3314</f>
        <v>61</v>
      </c>
      <c r="Q3314" t="s">
        <v>8317</v>
      </c>
      <c r="R3314" t="s">
        <v>8318</v>
      </c>
      <c r="S3314" s="11">
        <f>(((J3314/60)/60)/24)+DATE(1970,1,1)</f>
        <v>42664.809560185182</v>
      </c>
      <c r="T3314" s="11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E3315/L3315</f>
        <v>80.034482758620683</v>
      </c>
      <c r="Q3315" t="s">
        <v>8317</v>
      </c>
      <c r="R3315" t="s">
        <v>8318</v>
      </c>
      <c r="S3315" s="11">
        <f>(((J3315/60)/60)/24)+DATE(1970,1,1)</f>
        <v>42382.244409722218</v>
      </c>
      <c r="T3315" s="11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E3316/L3316</f>
        <v>29.068965517241381</v>
      </c>
      <c r="Q3316" t="s">
        <v>8317</v>
      </c>
      <c r="R3316" t="s">
        <v>8318</v>
      </c>
      <c r="S3316" s="11">
        <f>(((J3316/60)/60)/24)+DATE(1970,1,1)</f>
        <v>42105.267488425925</v>
      </c>
      <c r="T3316" s="11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E3317/L3317</f>
        <v>49.438202247191015</v>
      </c>
      <c r="Q3317" t="s">
        <v>8317</v>
      </c>
      <c r="R3317" t="s">
        <v>8318</v>
      </c>
      <c r="S3317" s="11">
        <f>(((J3317/60)/60)/24)+DATE(1970,1,1)</f>
        <v>42466.303715277783</v>
      </c>
      <c r="T3317" s="11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E3318/L3318</f>
        <v>93.977440000000001</v>
      </c>
      <c r="Q3318" t="s">
        <v>8317</v>
      </c>
      <c r="R3318" t="s">
        <v>8318</v>
      </c>
      <c r="S3318" s="11">
        <f>(((J3318/60)/60)/24)+DATE(1970,1,1)</f>
        <v>41826.871238425927</v>
      </c>
      <c r="T3318" s="11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E3319/L3319</f>
        <v>61.944444444444443</v>
      </c>
      <c r="Q3319" t="s">
        <v>8317</v>
      </c>
      <c r="R3319" t="s">
        <v>8318</v>
      </c>
      <c r="S3319" s="11">
        <f>(((J3319/60)/60)/24)+DATE(1970,1,1)</f>
        <v>42499.039629629624</v>
      </c>
      <c r="T3319" s="11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E3320/L3320</f>
        <v>78.5</v>
      </c>
      <c r="Q3320" t="s">
        <v>8317</v>
      </c>
      <c r="R3320" t="s">
        <v>8318</v>
      </c>
      <c r="S3320" s="11">
        <f>(((J3320/60)/60)/24)+DATE(1970,1,1)</f>
        <v>42431.302002314813</v>
      </c>
      <c r="T3320" s="11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E3321/L3321</f>
        <v>33.75</v>
      </c>
      <c r="Q3321" t="s">
        <v>8317</v>
      </c>
      <c r="R3321" t="s">
        <v>8318</v>
      </c>
      <c r="S3321" s="11">
        <f>(((J3321/60)/60)/24)+DATE(1970,1,1)</f>
        <v>41990.585486111115</v>
      </c>
      <c r="T3321" s="11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E3322/L3322</f>
        <v>66.44736842105263</v>
      </c>
      <c r="Q3322" t="s">
        <v>8317</v>
      </c>
      <c r="R3322" t="s">
        <v>8318</v>
      </c>
      <c r="S3322" s="11">
        <f>(((J3322/60)/60)/24)+DATE(1970,1,1)</f>
        <v>42513.045798611114</v>
      </c>
      <c r="T3322" s="11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E3323/L3323</f>
        <v>35.799999999999997</v>
      </c>
      <c r="Q3323" t="s">
        <v>8317</v>
      </c>
      <c r="R3323" t="s">
        <v>8318</v>
      </c>
      <c r="S3323" s="11">
        <f>(((J3323/60)/60)/24)+DATE(1970,1,1)</f>
        <v>41914.100289351853</v>
      </c>
      <c r="T3323" s="11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E3324/L3324</f>
        <v>145.65217391304347</v>
      </c>
      <c r="Q3324" t="s">
        <v>8317</v>
      </c>
      <c r="R3324" t="s">
        <v>8318</v>
      </c>
      <c r="S3324" s="11">
        <f>(((J3324/60)/60)/24)+DATE(1970,1,1)</f>
        <v>42521.010370370372</v>
      </c>
      <c r="T3324" s="11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E3325/L3325</f>
        <v>25.693877551020407</v>
      </c>
      <c r="Q3325" t="s">
        <v>8317</v>
      </c>
      <c r="R3325" t="s">
        <v>8318</v>
      </c>
      <c r="S3325" s="11">
        <f>(((J3325/60)/60)/24)+DATE(1970,1,1)</f>
        <v>42608.36583333333</v>
      </c>
      <c r="T3325" s="11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E3326/L3326</f>
        <v>152.5</v>
      </c>
      <c r="Q3326" t="s">
        <v>8317</v>
      </c>
      <c r="R3326" t="s">
        <v>8318</v>
      </c>
      <c r="S3326" s="11">
        <f>(((J3326/60)/60)/24)+DATE(1970,1,1)</f>
        <v>42512.58321759259</v>
      </c>
      <c r="T3326" s="11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E3327/L3327</f>
        <v>30</v>
      </c>
      <c r="Q3327" t="s">
        <v>8317</v>
      </c>
      <c r="R3327" t="s">
        <v>8318</v>
      </c>
      <c r="S3327" s="11">
        <f>(((J3327/60)/60)/24)+DATE(1970,1,1)</f>
        <v>42064.785613425927</v>
      </c>
      <c r="T3327" s="11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E3328/L3328</f>
        <v>142.28070175438597</v>
      </c>
      <c r="Q3328" t="s">
        <v>8317</v>
      </c>
      <c r="R3328" t="s">
        <v>8318</v>
      </c>
      <c r="S3328" s="11">
        <f>(((J3328/60)/60)/24)+DATE(1970,1,1)</f>
        <v>42041.714178240742</v>
      </c>
      <c r="T3328" s="11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E3329/L3329</f>
        <v>24.545454545454547</v>
      </c>
      <c r="Q3329" t="s">
        <v>8317</v>
      </c>
      <c r="R3329" t="s">
        <v>8318</v>
      </c>
      <c r="S3329" s="11">
        <f>(((J3329/60)/60)/24)+DATE(1970,1,1)</f>
        <v>42468.374606481477</v>
      </c>
      <c r="T3329" s="11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E3330/L3330</f>
        <v>292.77777777777777</v>
      </c>
      <c r="Q3330" t="s">
        <v>8317</v>
      </c>
      <c r="R3330" t="s">
        <v>8318</v>
      </c>
      <c r="S3330" s="11">
        <f>(((J3330/60)/60)/24)+DATE(1970,1,1)</f>
        <v>41822.57503472222</v>
      </c>
      <c r="T3330" s="11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E3331/L3331</f>
        <v>44.92307692307692</v>
      </c>
      <c r="Q3331" t="s">
        <v>8317</v>
      </c>
      <c r="R3331" t="s">
        <v>8318</v>
      </c>
      <c r="S3331" s="11">
        <f>(((J3331/60)/60)/24)+DATE(1970,1,1)</f>
        <v>41837.323009259257</v>
      </c>
      <c r="T3331" s="11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E3332/L3332</f>
        <v>23.10144927536232</v>
      </c>
      <c r="Q3332" t="s">
        <v>8317</v>
      </c>
      <c r="R3332" t="s">
        <v>8318</v>
      </c>
      <c r="S3332" s="11">
        <f>(((J3332/60)/60)/24)+DATE(1970,1,1)</f>
        <v>42065.887361111112</v>
      </c>
      <c r="T3332" s="11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E3333/L3333</f>
        <v>80.400000000000006</v>
      </c>
      <c r="Q3333" t="s">
        <v>8317</v>
      </c>
      <c r="R3333" t="s">
        <v>8318</v>
      </c>
      <c r="S3333" s="11">
        <f>(((J3333/60)/60)/24)+DATE(1970,1,1)</f>
        <v>42248.697754629626</v>
      </c>
      <c r="T3333" s="11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E3334/L3334</f>
        <v>72.289156626506028</v>
      </c>
      <c r="Q3334" t="s">
        <v>8317</v>
      </c>
      <c r="R3334" t="s">
        <v>8318</v>
      </c>
      <c r="S3334" s="11">
        <f>(((J3334/60)/60)/24)+DATE(1970,1,1)</f>
        <v>41809.860300925924</v>
      </c>
      <c r="T3334" s="11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E3335/L3335</f>
        <v>32.972972972972975</v>
      </c>
      <c r="Q3335" t="s">
        <v>8317</v>
      </c>
      <c r="R3335" t="s">
        <v>8318</v>
      </c>
      <c r="S3335" s="11">
        <f>(((J3335/60)/60)/24)+DATE(1970,1,1)</f>
        <v>42148.676851851851</v>
      </c>
      <c r="T3335" s="11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E3336/L3336</f>
        <v>116.65217391304348</v>
      </c>
      <c r="Q3336" t="s">
        <v>8317</v>
      </c>
      <c r="R3336" t="s">
        <v>8318</v>
      </c>
      <c r="S3336" s="11">
        <f>(((J3336/60)/60)/24)+DATE(1970,1,1)</f>
        <v>42185.521087962959</v>
      </c>
      <c r="T3336" s="11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E3337/L3337</f>
        <v>79.61904761904762</v>
      </c>
      <c r="Q3337" t="s">
        <v>8317</v>
      </c>
      <c r="R3337" t="s">
        <v>8318</v>
      </c>
      <c r="S3337" s="11">
        <f>(((J3337/60)/60)/24)+DATE(1970,1,1)</f>
        <v>41827.674143518518</v>
      </c>
      <c r="T3337" s="11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E3338/L3338</f>
        <v>27.777777777777779</v>
      </c>
      <c r="Q3338" t="s">
        <v>8317</v>
      </c>
      <c r="R3338" t="s">
        <v>8318</v>
      </c>
      <c r="S3338" s="11">
        <f>(((J3338/60)/60)/24)+DATE(1970,1,1)</f>
        <v>42437.398680555561</v>
      </c>
      <c r="T3338" s="11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E3339/L3339</f>
        <v>81.029411764705884</v>
      </c>
      <c r="Q3339" t="s">
        <v>8317</v>
      </c>
      <c r="R3339" t="s">
        <v>8318</v>
      </c>
      <c r="S3339" s="11">
        <f>(((J3339/60)/60)/24)+DATE(1970,1,1)</f>
        <v>41901.282025462962</v>
      </c>
      <c r="T3339" s="11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E3340/L3340</f>
        <v>136.84821428571428</v>
      </c>
      <c r="Q3340" t="s">
        <v>8317</v>
      </c>
      <c r="R3340" t="s">
        <v>8318</v>
      </c>
      <c r="S3340" s="11">
        <f>(((J3340/60)/60)/24)+DATE(1970,1,1)</f>
        <v>42769.574999999997</v>
      </c>
      <c r="T3340" s="11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E3341/L3341</f>
        <v>177.61702127659575</v>
      </c>
      <c r="Q3341" t="s">
        <v>8317</v>
      </c>
      <c r="R3341" t="s">
        <v>8318</v>
      </c>
      <c r="S3341" s="11">
        <f>(((J3341/60)/60)/24)+DATE(1970,1,1)</f>
        <v>42549.665717592594</v>
      </c>
      <c r="T3341" s="11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E3342/L3342</f>
        <v>109.07894736842105</v>
      </c>
      <c r="Q3342" t="s">
        <v>8317</v>
      </c>
      <c r="R3342" t="s">
        <v>8318</v>
      </c>
      <c r="S3342" s="11">
        <f>(((J3342/60)/60)/24)+DATE(1970,1,1)</f>
        <v>42685.974004629628</v>
      </c>
      <c r="T3342" s="11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E3343/L3343</f>
        <v>119.64285714285714</v>
      </c>
      <c r="Q3343" t="s">
        <v>8317</v>
      </c>
      <c r="R3343" t="s">
        <v>8318</v>
      </c>
      <c r="S3343" s="11">
        <f>(((J3343/60)/60)/24)+DATE(1970,1,1)</f>
        <v>42510.798854166671</v>
      </c>
      <c r="T3343" s="11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E3344/L3344</f>
        <v>78.205128205128204</v>
      </c>
      <c r="Q3344" t="s">
        <v>8317</v>
      </c>
      <c r="R3344" t="s">
        <v>8318</v>
      </c>
      <c r="S3344" s="11">
        <f>(((J3344/60)/60)/24)+DATE(1970,1,1)</f>
        <v>42062.296412037031</v>
      </c>
      <c r="T3344" s="11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E3345/L3345</f>
        <v>52.173913043478258</v>
      </c>
      <c r="Q3345" t="s">
        <v>8317</v>
      </c>
      <c r="R3345" t="s">
        <v>8318</v>
      </c>
      <c r="S3345" s="11">
        <f>(((J3345/60)/60)/24)+DATE(1970,1,1)</f>
        <v>42452.916481481487</v>
      </c>
      <c r="T3345" s="11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E3346/L3346</f>
        <v>114.125</v>
      </c>
      <c r="Q3346" t="s">
        <v>8317</v>
      </c>
      <c r="R3346" t="s">
        <v>8318</v>
      </c>
      <c r="S3346" s="11">
        <f>(((J3346/60)/60)/24)+DATE(1970,1,1)</f>
        <v>41851.200150462959</v>
      </c>
      <c r="T3346" s="11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E3347/L3347</f>
        <v>50</v>
      </c>
      <c r="Q3347" t="s">
        <v>8317</v>
      </c>
      <c r="R3347" t="s">
        <v>8318</v>
      </c>
      <c r="S3347" s="11">
        <f>(((J3347/60)/60)/24)+DATE(1970,1,1)</f>
        <v>42053.106111111112</v>
      </c>
      <c r="T3347" s="11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E3348/L3348</f>
        <v>91.666666666666671</v>
      </c>
      <c r="Q3348" t="s">
        <v>8317</v>
      </c>
      <c r="R3348" t="s">
        <v>8318</v>
      </c>
      <c r="S3348" s="11">
        <f>(((J3348/60)/60)/24)+DATE(1970,1,1)</f>
        <v>42054.024421296301</v>
      </c>
      <c r="T3348" s="11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E3349/L3349</f>
        <v>108.59090909090909</v>
      </c>
      <c r="Q3349" t="s">
        <v>8317</v>
      </c>
      <c r="R3349" t="s">
        <v>8318</v>
      </c>
      <c r="S3349" s="11">
        <f>(((J3349/60)/60)/24)+DATE(1970,1,1)</f>
        <v>42484.551550925928</v>
      </c>
      <c r="T3349" s="11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E3350/L3350</f>
        <v>69.822784810126578</v>
      </c>
      <c r="Q3350" t="s">
        <v>8317</v>
      </c>
      <c r="R3350" t="s">
        <v>8318</v>
      </c>
      <c r="S3350" s="11">
        <f>(((J3350/60)/60)/24)+DATE(1970,1,1)</f>
        <v>42466.558796296296</v>
      </c>
      <c r="T3350" s="11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E3351/L3351</f>
        <v>109.57142857142857</v>
      </c>
      <c r="Q3351" t="s">
        <v>8317</v>
      </c>
      <c r="R3351" t="s">
        <v>8318</v>
      </c>
      <c r="S3351" s="11">
        <f>(((J3351/60)/60)/24)+DATE(1970,1,1)</f>
        <v>42513.110787037032</v>
      </c>
      <c r="T3351" s="11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E3352/L3352</f>
        <v>71.666666666666671</v>
      </c>
      <c r="Q3352" t="s">
        <v>8317</v>
      </c>
      <c r="R3352" t="s">
        <v>8318</v>
      </c>
      <c r="S3352" s="11">
        <f>(((J3352/60)/60)/24)+DATE(1970,1,1)</f>
        <v>42302.701516203699</v>
      </c>
      <c r="T3352" s="11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E3353/L3353</f>
        <v>93.611111111111114</v>
      </c>
      <c r="Q3353" t="s">
        <v>8317</v>
      </c>
      <c r="R3353" t="s">
        <v>8318</v>
      </c>
      <c r="S3353" s="11">
        <f>(((J3353/60)/60)/24)+DATE(1970,1,1)</f>
        <v>41806.395428240743</v>
      </c>
      <c r="T3353" s="11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E3354/L3354</f>
        <v>76.8</v>
      </c>
      <c r="Q3354" t="s">
        <v>8317</v>
      </c>
      <c r="R3354" t="s">
        <v>8318</v>
      </c>
      <c r="S3354" s="11">
        <f>(((J3354/60)/60)/24)+DATE(1970,1,1)</f>
        <v>42495.992800925931</v>
      </c>
      <c r="T3354" s="11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E3355/L3355</f>
        <v>35.795454545454547</v>
      </c>
      <c r="Q3355" t="s">
        <v>8317</v>
      </c>
      <c r="R3355" t="s">
        <v>8318</v>
      </c>
      <c r="S3355" s="11">
        <f>(((J3355/60)/60)/24)+DATE(1970,1,1)</f>
        <v>42479.432291666672</v>
      </c>
      <c r="T3355" s="11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E3356/L3356</f>
        <v>55.6</v>
      </c>
      <c r="Q3356" t="s">
        <v>8317</v>
      </c>
      <c r="R3356" t="s">
        <v>8318</v>
      </c>
      <c r="S3356" s="11">
        <f>(((J3356/60)/60)/24)+DATE(1970,1,1)</f>
        <v>42270.7269212963</v>
      </c>
      <c r="T3356" s="11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E3357/L3357</f>
        <v>147.33333333333334</v>
      </c>
      <c r="Q3357" t="s">
        <v>8317</v>
      </c>
      <c r="R3357" t="s">
        <v>8318</v>
      </c>
      <c r="S3357" s="11">
        <f>(((J3357/60)/60)/24)+DATE(1970,1,1)</f>
        <v>42489.619525462964</v>
      </c>
      <c r="T3357" s="11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E3358/L3358</f>
        <v>56.333333333333336</v>
      </c>
      <c r="Q3358" t="s">
        <v>8317</v>
      </c>
      <c r="R3358" t="s">
        <v>8318</v>
      </c>
      <c r="S3358" s="11">
        <f>(((J3358/60)/60)/24)+DATE(1970,1,1)</f>
        <v>42536.815648148149</v>
      </c>
      <c r="T3358" s="11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E3359/L3359</f>
        <v>96.19047619047619</v>
      </c>
      <c r="Q3359" t="s">
        <v>8317</v>
      </c>
      <c r="R3359" t="s">
        <v>8318</v>
      </c>
      <c r="S3359" s="11">
        <f>(((J3359/60)/60)/24)+DATE(1970,1,1)</f>
        <v>41822.417939814812</v>
      </c>
      <c r="T3359" s="11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E3360/L3360</f>
        <v>63.574074074074076</v>
      </c>
      <c r="Q3360" t="s">
        <v>8317</v>
      </c>
      <c r="R3360" t="s">
        <v>8318</v>
      </c>
      <c r="S3360" s="11">
        <f>(((J3360/60)/60)/24)+DATE(1970,1,1)</f>
        <v>41932.311099537037</v>
      </c>
      <c r="T3360" s="11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E3361/L3361</f>
        <v>184.78260869565219</v>
      </c>
      <c r="Q3361" t="s">
        <v>8317</v>
      </c>
      <c r="R3361" t="s">
        <v>8318</v>
      </c>
      <c r="S3361" s="11">
        <f>(((J3361/60)/60)/24)+DATE(1970,1,1)</f>
        <v>42746.057106481487</v>
      </c>
      <c r="T3361" s="11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E3362/L3362</f>
        <v>126.72222222222223</v>
      </c>
      <c r="Q3362" t="s">
        <v>8317</v>
      </c>
      <c r="R3362" t="s">
        <v>8318</v>
      </c>
      <c r="S3362" s="11">
        <f>(((J3362/60)/60)/24)+DATE(1970,1,1)</f>
        <v>42697.082673611112</v>
      </c>
      <c r="T3362" s="11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E3363/L3363</f>
        <v>83.42647058823529</v>
      </c>
      <c r="Q3363" t="s">
        <v>8317</v>
      </c>
      <c r="R3363" t="s">
        <v>8318</v>
      </c>
      <c r="S3363" s="11">
        <f>(((J3363/60)/60)/24)+DATE(1970,1,1)</f>
        <v>41866.025347222225</v>
      </c>
      <c r="T3363" s="11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E3364/L3364</f>
        <v>54.5</v>
      </c>
      <c r="Q3364" t="s">
        <v>8317</v>
      </c>
      <c r="R3364" t="s">
        <v>8318</v>
      </c>
      <c r="S3364" s="11">
        <f>(((J3364/60)/60)/24)+DATE(1970,1,1)</f>
        <v>42056.091631944444</v>
      </c>
      <c r="T3364" s="11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E3365/L3365</f>
        <v>302.30769230769232</v>
      </c>
      <c r="Q3365" t="s">
        <v>8317</v>
      </c>
      <c r="R3365" t="s">
        <v>8318</v>
      </c>
      <c r="S3365" s="11">
        <f>(((J3365/60)/60)/24)+DATE(1970,1,1)</f>
        <v>41851.771354166667</v>
      </c>
      <c r="T3365" s="11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E3366/L3366</f>
        <v>44.138888888888886</v>
      </c>
      <c r="Q3366" t="s">
        <v>8317</v>
      </c>
      <c r="R3366" t="s">
        <v>8318</v>
      </c>
      <c r="S3366" s="11">
        <f>(((J3366/60)/60)/24)+DATE(1970,1,1)</f>
        <v>42422.977418981478</v>
      </c>
      <c r="T3366" s="11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E3367/L3367</f>
        <v>866.66666666666663</v>
      </c>
      <c r="Q3367" t="s">
        <v>8317</v>
      </c>
      <c r="R3367" t="s">
        <v>8318</v>
      </c>
      <c r="S3367" s="11">
        <f>(((J3367/60)/60)/24)+DATE(1970,1,1)</f>
        <v>42321.101759259262</v>
      </c>
      <c r="T3367" s="11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E3368/L3368</f>
        <v>61.388888888888886</v>
      </c>
      <c r="Q3368" t="s">
        <v>8317</v>
      </c>
      <c r="R3368" t="s">
        <v>8318</v>
      </c>
      <c r="S3368" s="11">
        <f>(((J3368/60)/60)/24)+DATE(1970,1,1)</f>
        <v>42107.067557870367</v>
      </c>
      <c r="T3368" s="11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E3369/L3369</f>
        <v>29.666666666666668</v>
      </c>
      <c r="Q3369" t="s">
        <v>8317</v>
      </c>
      <c r="R3369" t="s">
        <v>8318</v>
      </c>
      <c r="S3369" s="11">
        <f>(((J3369/60)/60)/24)+DATE(1970,1,1)</f>
        <v>42192.933958333335</v>
      </c>
      <c r="T3369" s="11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E3370/L3370</f>
        <v>45.478260869565219</v>
      </c>
      <c r="Q3370" t="s">
        <v>8317</v>
      </c>
      <c r="R3370" t="s">
        <v>8318</v>
      </c>
      <c r="S3370" s="11">
        <f>(((J3370/60)/60)/24)+DATE(1970,1,1)</f>
        <v>41969.199756944443</v>
      </c>
      <c r="T3370" s="11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E3371/L3371</f>
        <v>96.203703703703709</v>
      </c>
      <c r="Q3371" t="s">
        <v>8317</v>
      </c>
      <c r="R3371" t="s">
        <v>8318</v>
      </c>
      <c r="S3371" s="11">
        <f>(((J3371/60)/60)/24)+DATE(1970,1,1)</f>
        <v>42690.041435185187</v>
      </c>
      <c r="T3371" s="11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E3372/L3372</f>
        <v>67.92307692307692</v>
      </c>
      <c r="Q3372" t="s">
        <v>8317</v>
      </c>
      <c r="R3372" t="s">
        <v>8318</v>
      </c>
      <c r="S3372" s="11">
        <f>(((J3372/60)/60)/24)+DATE(1970,1,1)</f>
        <v>42690.334317129629</v>
      </c>
      <c r="T3372" s="11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E3373/L3373</f>
        <v>30.777777777777779</v>
      </c>
      <c r="Q3373" t="s">
        <v>8317</v>
      </c>
      <c r="R3373" t="s">
        <v>8318</v>
      </c>
      <c r="S3373" s="11">
        <f>(((J3373/60)/60)/24)+DATE(1970,1,1)</f>
        <v>42312.874594907407</v>
      </c>
      <c r="T3373" s="11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E3374/L3374</f>
        <v>38.333333333333336</v>
      </c>
      <c r="Q3374" t="s">
        <v>8317</v>
      </c>
      <c r="R3374" t="s">
        <v>8318</v>
      </c>
      <c r="S3374" s="11">
        <f>(((J3374/60)/60)/24)+DATE(1970,1,1)</f>
        <v>41855.548101851848</v>
      </c>
      <c r="T3374" s="11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E3375/L3375</f>
        <v>66.833333333333329</v>
      </c>
      <c r="Q3375" t="s">
        <v>8317</v>
      </c>
      <c r="R3375" t="s">
        <v>8318</v>
      </c>
      <c r="S3375" s="11">
        <f>(((J3375/60)/60)/24)+DATE(1970,1,1)</f>
        <v>42179.854629629626</v>
      </c>
      <c r="T3375" s="11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E3376/L3376</f>
        <v>71.730769230769226</v>
      </c>
      <c r="Q3376" t="s">
        <v>8317</v>
      </c>
      <c r="R3376" t="s">
        <v>8318</v>
      </c>
      <c r="S3376" s="11">
        <f>(((J3376/60)/60)/24)+DATE(1970,1,1)</f>
        <v>42275.731666666667</v>
      </c>
      <c r="T3376" s="11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E3377/L3377</f>
        <v>176.47058823529412</v>
      </c>
      <c r="Q3377" t="s">
        <v>8317</v>
      </c>
      <c r="R3377" t="s">
        <v>8318</v>
      </c>
      <c r="S3377" s="11">
        <f>(((J3377/60)/60)/24)+DATE(1970,1,1)</f>
        <v>41765.610798611109</v>
      </c>
      <c r="T3377" s="11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E3378/L3378</f>
        <v>421.10526315789474</v>
      </c>
      <c r="Q3378" t="s">
        <v>8317</v>
      </c>
      <c r="R3378" t="s">
        <v>8318</v>
      </c>
      <c r="S3378" s="11">
        <f>(((J3378/60)/60)/24)+DATE(1970,1,1)</f>
        <v>42059.701319444444</v>
      </c>
      <c r="T3378" s="11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E3379/L3379</f>
        <v>104.98701298701299</v>
      </c>
      <c r="Q3379" t="s">
        <v>8317</v>
      </c>
      <c r="R3379" t="s">
        <v>8318</v>
      </c>
      <c r="S3379" s="11">
        <f>(((J3379/60)/60)/24)+DATE(1970,1,1)</f>
        <v>42053.732627314821</v>
      </c>
      <c r="T3379" s="11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E3380/L3380</f>
        <v>28.19047619047619</v>
      </c>
      <c r="Q3380" t="s">
        <v>8317</v>
      </c>
      <c r="R3380" t="s">
        <v>8318</v>
      </c>
      <c r="S3380" s="11">
        <f>(((J3380/60)/60)/24)+DATE(1970,1,1)</f>
        <v>41858.355393518519</v>
      </c>
      <c r="T3380" s="11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E3381/L3381</f>
        <v>54.55263157894737</v>
      </c>
      <c r="Q3381" t="s">
        <v>8317</v>
      </c>
      <c r="R3381" t="s">
        <v>8318</v>
      </c>
      <c r="S3381" s="11">
        <f>(((J3381/60)/60)/24)+DATE(1970,1,1)</f>
        <v>42225.513888888891</v>
      </c>
      <c r="T3381" s="11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E3382/L3382</f>
        <v>111.89285714285714</v>
      </c>
      <c r="Q3382" t="s">
        <v>8317</v>
      </c>
      <c r="R3382" t="s">
        <v>8318</v>
      </c>
      <c r="S3382" s="11">
        <f>(((J3382/60)/60)/24)+DATE(1970,1,1)</f>
        <v>41937.95344907407</v>
      </c>
      <c r="T3382" s="11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E3383/L3383</f>
        <v>85.208333333333329</v>
      </c>
      <c r="Q3383" t="s">
        <v>8317</v>
      </c>
      <c r="R3383" t="s">
        <v>8318</v>
      </c>
      <c r="S3383" s="11">
        <f>(((J3383/60)/60)/24)+DATE(1970,1,1)</f>
        <v>42044.184988425928</v>
      </c>
      <c r="T3383" s="11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E3384/L3384</f>
        <v>76.652173913043484</v>
      </c>
      <c r="Q3384" t="s">
        <v>8317</v>
      </c>
      <c r="R3384" t="s">
        <v>8318</v>
      </c>
      <c r="S3384" s="11">
        <f>(((J3384/60)/60)/24)+DATE(1970,1,1)</f>
        <v>42559.431203703702</v>
      </c>
      <c r="T3384" s="11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E3385/L3385</f>
        <v>65.166666666666671</v>
      </c>
      <c r="Q3385" t="s">
        <v>8317</v>
      </c>
      <c r="R3385" t="s">
        <v>8318</v>
      </c>
      <c r="S3385" s="11">
        <f>(((J3385/60)/60)/24)+DATE(1970,1,1)</f>
        <v>42524.782638888893</v>
      </c>
      <c r="T3385" s="11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E3386/L3386</f>
        <v>93.760312499999998</v>
      </c>
      <c r="Q3386" t="s">
        <v>8317</v>
      </c>
      <c r="R3386" t="s">
        <v>8318</v>
      </c>
      <c r="S3386" s="11">
        <f>(((J3386/60)/60)/24)+DATE(1970,1,1)</f>
        <v>42292.087592592594</v>
      </c>
      <c r="T3386" s="11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E3387/L3387</f>
        <v>133.33333333333334</v>
      </c>
      <c r="Q3387" t="s">
        <v>8317</v>
      </c>
      <c r="R3387" t="s">
        <v>8318</v>
      </c>
      <c r="S3387" s="11">
        <f>(((J3387/60)/60)/24)+DATE(1970,1,1)</f>
        <v>41953.8675</v>
      </c>
      <c r="T3387" s="11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E3388/L3388</f>
        <v>51.219512195121951</v>
      </c>
      <c r="Q3388" t="s">
        <v>8317</v>
      </c>
      <c r="R3388" t="s">
        <v>8318</v>
      </c>
      <c r="S3388" s="11">
        <f>(((J3388/60)/60)/24)+DATE(1970,1,1)</f>
        <v>41946.644745370373</v>
      </c>
      <c r="T3388" s="11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E3389/L3389</f>
        <v>100.17142857142858</v>
      </c>
      <c r="Q3389" t="s">
        <v>8317</v>
      </c>
      <c r="R3389" t="s">
        <v>8318</v>
      </c>
      <c r="S3389" s="11">
        <f>(((J3389/60)/60)/24)+DATE(1970,1,1)</f>
        <v>41947.762592592589</v>
      </c>
      <c r="T3389" s="11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E3390/L3390</f>
        <v>34.6</v>
      </c>
      <c r="Q3390" t="s">
        <v>8317</v>
      </c>
      <c r="R3390" t="s">
        <v>8318</v>
      </c>
      <c r="S3390" s="11">
        <f>(((J3390/60)/60)/24)+DATE(1970,1,1)</f>
        <v>42143.461122685185</v>
      </c>
      <c r="T3390" s="11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E3391/L3391</f>
        <v>184.67741935483872</v>
      </c>
      <c r="Q3391" t="s">
        <v>8317</v>
      </c>
      <c r="R3391" t="s">
        <v>8318</v>
      </c>
      <c r="S3391" s="11">
        <f>(((J3391/60)/60)/24)+DATE(1970,1,1)</f>
        <v>42494.563449074078</v>
      </c>
      <c r="T3391" s="11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E3392/L3392</f>
        <v>69.818181818181813</v>
      </c>
      <c r="Q3392" t="s">
        <v>8317</v>
      </c>
      <c r="R3392" t="s">
        <v>8318</v>
      </c>
      <c r="S3392" s="11">
        <f>(((J3392/60)/60)/24)+DATE(1970,1,1)</f>
        <v>41815.774826388886</v>
      </c>
      <c r="T3392" s="11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E3393/L3393</f>
        <v>61.944444444444443</v>
      </c>
      <c r="Q3393" t="s">
        <v>8317</v>
      </c>
      <c r="R3393" t="s">
        <v>8318</v>
      </c>
      <c r="S3393" s="11">
        <f>(((J3393/60)/60)/24)+DATE(1970,1,1)</f>
        <v>41830.545694444445</v>
      </c>
      <c r="T3393" s="11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E3394/L3394</f>
        <v>41.666666666666664</v>
      </c>
      <c r="Q3394" t="s">
        <v>8317</v>
      </c>
      <c r="R3394" t="s">
        <v>8318</v>
      </c>
      <c r="S3394" s="11">
        <f>(((J3394/60)/60)/24)+DATE(1970,1,1)</f>
        <v>42446.845543981486</v>
      </c>
      <c r="T3394" s="11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E3395/L3395</f>
        <v>36.06818181818182</v>
      </c>
      <c r="Q3395" t="s">
        <v>8317</v>
      </c>
      <c r="R3395" t="s">
        <v>8318</v>
      </c>
      <c r="S3395" s="11">
        <f>(((J3395/60)/60)/24)+DATE(1970,1,1)</f>
        <v>41923.921643518523</v>
      </c>
      <c r="T3395" s="11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E3396/L3396</f>
        <v>29</v>
      </c>
      <c r="Q3396" t="s">
        <v>8317</v>
      </c>
      <c r="R3396" t="s">
        <v>8318</v>
      </c>
      <c r="S3396" s="11">
        <f>(((J3396/60)/60)/24)+DATE(1970,1,1)</f>
        <v>41817.59542824074</v>
      </c>
      <c r="T3396" s="11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E3397/L3397</f>
        <v>24.210526315789473</v>
      </c>
      <c r="Q3397" t="s">
        <v>8317</v>
      </c>
      <c r="R3397" t="s">
        <v>8318</v>
      </c>
      <c r="S3397" s="11">
        <f>(((J3397/60)/60)/24)+DATE(1970,1,1)</f>
        <v>42140.712314814817</v>
      </c>
      <c r="T3397" s="11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E3398/L3398</f>
        <v>55.892857142857146</v>
      </c>
      <c r="Q3398" t="s">
        <v>8317</v>
      </c>
      <c r="R3398" t="s">
        <v>8318</v>
      </c>
      <c r="S3398" s="11">
        <f>(((J3398/60)/60)/24)+DATE(1970,1,1)</f>
        <v>41764.44663194444</v>
      </c>
      <c r="T3398" s="11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E3399/L3399</f>
        <v>11.666666666666666</v>
      </c>
      <c r="Q3399" t="s">
        <v>8317</v>
      </c>
      <c r="R3399" t="s">
        <v>8318</v>
      </c>
      <c r="S3399" s="11">
        <f>(((J3399/60)/60)/24)+DATE(1970,1,1)</f>
        <v>42378.478344907402</v>
      </c>
      <c r="T3399" s="11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E3400/L3400</f>
        <v>68.353846153846149</v>
      </c>
      <c r="Q3400" t="s">
        <v>8317</v>
      </c>
      <c r="R3400" t="s">
        <v>8318</v>
      </c>
      <c r="S3400" s="11">
        <f>(((J3400/60)/60)/24)+DATE(1970,1,1)</f>
        <v>41941.75203703704</v>
      </c>
      <c r="T3400" s="11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E3401/L3401</f>
        <v>27.065217391304348</v>
      </c>
      <c r="Q3401" t="s">
        <v>8317</v>
      </c>
      <c r="R3401" t="s">
        <v>8318</v>
      </c>
      <c r="S3401" s="11">
        <f>(((J3401/60)/60)/24)+DATE(1970,1,1)</f>
        <v>42026.920428240745</v>
      </c>
      <c r="T3401" s="11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E3402/L3402</f>
        <v>118.12941176470588</v>
      </c>
      <c r="Q3402" t="s">
        <v>8317</v>
      </c>
      <c r="R3402" t="s">
        <v>8318</v>
      </c>
      <c r="S3402" s="11">
        <f>(((J3402/60)/60)/24)+DATE(1970,1,1)</f>
        <v>41834.953865740739</v>
      </c>
      <c r="T3402" s="11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E3403/L3403</f>
        <v>44.757575757575758</v>
      </c>
      <c r="Q3403" t="s">
        <v>8317</v>
      </c>
      <c r="R3403" t="s">
        <v>8318</v>
      </c>
      <c r="S3403" s="11">
        <f>(((J3403/60)/60)/24)+DATE(1970,1,1)</f>
        <v>42193.723912037036</v>
      </c>
      <c r="T3403" s="11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E3404/L3404</f>
        <v>99.787878787878782</v>
      </c>
      <c r="Q3404" t="s">
        <v>8317</v>
      </c>
      <c r="R3404" t="s">
        <v>8318</v>
      </c>
      <c r="S3404" s="11">
        <f>(((J3404/60)/60)/24)+DATE(1970,1,1)</f>
        <v>42290.61855324074</v>
      </c>
      <c r="T3404" s="11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E3405/L3405</f>
        <v>117.64705882352941</v>
      </c>
      <c r="Q3405" t="s">
        <v>8317</v>
      </c>
      <c r="R3405" t="s">
        <v>8318</v>
      </c>
      <c r="S3405" s="11">
        <f>(((J3405/60)/60)/24)+DATE(1970,1,1)</f>
        <v>42150.462083333332</v>
      </c>
      <c r="T3405" s="11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E3406/L3406</f>
        <v>203.33333333333334</v>
      </c>
      <c r="Q3406" t="s">
        <v>8317</v>
      </c>
      <c r="R3406" t="s">
        <v>8318</v>
      </c>
      <c r="S3406" s="11">
        <f>(((J3406/60)/60)/24)+DATE(1970,1,1)</f>
        <v>42152.503495370373</v>
      </c>
      <c r="T3406" s="11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E3407/L3407</f>
        <v>28.323529411764707</v>
      </c>
      <c r="Q3407" t="s">
        <v>8317</v>
      </c>
      <c r="R3407" t="s">
        <v>8318</v>
      </c>
      <c r="S3407" s="11">
        <f>(((J3407/60)/60)/24)+DATE(1970,1,1)</f>
        <v>42410.017199074078</v>
      </c>
      <c r="T3407" s="11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E3408/L3408</f>
        <v>110.23076923076923</v>
      </c>
      <c r="Q3408" t="s">
        <v>8317</v>
      </c>
      <c r="R3408" t="s">
        <v>8318</v>
      </c>
      <c r="S3408" s="11">
        <f>(((J3408/60)/60)/24)+DATE(1970,1,1)</f>
        <v>41791.492777777778</v>
      </c>
      <c r="T3408" s="11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E3409/L3409</f>
        <v>31.970149253731343</v>
      </c>
      <c r="Q3409" t="s">
        <v>8317</v>
      </c>
      <c r="R3409" t="s">
        <v>8318</v>
      </c>
      <c r="S3409" s="11">
        <f>(((J3409/60)/60)/24)+DATE(1970,1,1)</f>
        <v>41796.422326388885</v>
      </c>
      <c r="T3409" s="11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E3410/L3410</f>
        <v>58.611111111111114</v>
      </c>
      <c r="Q3410" t="s">
        <v>8317</v>
      </c>
      <c r="R3410" t="s">
        <v>8318</v>
      </c>
      <c r="S3410" s="11">
        <f>(((J3410/60)/60)/24)+DATE(1970,1,1)</f>
        <v>41808.991944444446</v>
      </c>
      <c r="T3410" s="11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E3411/L3411</f>
        <v>29.428571428571427</v>
      </c>
      <c r="Q3411" t="s">
        <v>8317</v>
      </c>
      <c r="R3411" t="s">
        <v>8318</v>
      </c>
      <c r="S3411" s="11">
        <f>(((J3411/60)/60)/24)+DATE(1970,1,1)</f>
        <v>42544.814328703709</v>
      </c>
      <c r="T3411" s="11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E3412/L3412</f>
        <v>81.375</v>
      </c>
      <c r="Q3412" t="s">
        <v>8317</v>
      </c>
      <c r="R3412" t="s">
        <v>8318</v>
      </c>
      <c r="S3412" s="11">
        <f>(((J3412/60)/60)/24)+DATE(1970,1,1)</f>
        <v>42500.041550925926</v>
      </c>
      <c r="T3412" s="11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E3413/L3413</f>
        <v>199.16666666666666</v>
      </c>
      <c r="Q3413" t="s">
        <v>8317</v>
      </c>
      <c r="R3413" t="s">
        <v>8318</v>
      </c>
      <c r="S3413" s="11">
        <f>(((J3413/60)/60)/24)+DATE(1970,1,1)</f>
        <v>42265.022824074069</v>
      </c>
      <c r="T3413" s="11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E3414/L3414</f>
        <v>115.38461538461539</v>
      </c>
      <c r="Q3414" t="s">
        <v>8317</v>
      </c>
      <c r="R3414" t="s">
        <v>8318</v>
      </c>
      <c r="S3414" s="11">
        <f>(((J3414/60)/60)/24)+DATE(1970,1,1)</f>
        <v>41879.959050925929</v>
      </c>
      <c r="T3414" s="11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E3415/L3415</f>
        <v>46.428571428571431</v>
      </c>
      <c r="Q3415" t="s">
        <v>8317</v>
      </c>
      <c r="R3415" t="s">
        <v>8318</v>
      </c>
      <c r="S3415" s="11">
        <f>(((J3415/60)/60)/24)+DATE(1970,1,1)</f>
        <v>42053.733078703706</v>
      </c>
      <c r="T3415" s="11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E3416/L3416</f>
        <v>70.568181818181813</v>
      </c>
      <c r="Q3416" t="s">
        <v>8317</v>
      </c>
      <c r="R3416" t="s">
        <v>8318</v>
      </c>
      <c r="S3416" s="11">
        <f>(((J3416/60)/60)/24)+DATE(1970,1,1)</f>
        <v>42675.832465277781</v>
      </c>
      <c r="T3416" s="11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E3417/L3417</f>
        <v>22.222222222222221</v>
      </c>
      <c r="Q3417" t="s">
        <v>8317</v>
      </c>
      <c r="R3417" t="s">
        <v>8318</v>
      </c>
      <c r="S3417" s="11">
        <f>(((J3417/60)/60)/24)+DATE(1970,1,1)</f>
        <v>42467.144166666665</v>
      </c>
      <c r="T3417" s="11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E3418/L3418</f>
        <v>159.46666666666667</v>
      </c>
      <c r="Q3418" t="s">
        <v>8317</v>
      </c>
      <c r="R3418" t="s">
        <v>8318</v>
      </c>
      <c r="S3418" s="11">
        <f>(((J3418/60)/60)/24)+DATE(1970,1,1)</f>
        <v>42089.412557870368</v>
      </c>
      <c r="T3418" s="11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E3419/L3419</f>
        <v>37.777999999999999</v>
      </c>
      <c r="Q3419" t="s">
        <v>8317</v>
      </c>
      <c r="R3419" t="s">
        <v>8318</v>
      </c>
      <c r="S3419" s="11">
        <f>(((J3419/60)/60)/24)+DATE(1970,1,1)</f>
        <v>41894.91375</v>
      </c>
      <c r="T3419" s="11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E3420/L3420</f>
        <v>72.053571428571431</v>
      </c>
      <c r="Q3420" t="s">
        <v>8317</v>
      </c>
      <c r="R3420" t="s">
        <v>8318</v>
      </c>
      <c r="S3420" s="11">
        <f>(((J3420/60)/60)/24)+DATE(1970,1,1)</f>
        <v>41752.83457175926</v>
      </c>
      <c r="T3420" s="11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E3421/L3421</f>
        <v>63.695652173913047</v>
      </c>
      <c r="Q3421" t="s">
        <v>8317</v>
      </c>
      <c r="R3421" t="s">
        <v>8318</v>
      </c>
      <c r="S3421" s="11">
        <f>(((J3421/60)/60)/24)+DATE(1970,1,1)</f>
        <v>42448.821585648147</v>
      </c>
      <c r="T3421" s="11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E3422/L3422</f>
        <v>28.411764705882351</v>
      </c>
      <c r="Q3422" t="s">
        <v>8317</v>
      </c>
      <c r="R3422" t="s">
        <v>8318</v>
      </c>
      <c r="S3422" s="11">
        <f>(((J3422/60)/60)/24)+DATE(1970,1,1)</f>
        <v>42405.090300925927</v>
      </c>
      <c r="T3422" s="11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E3423/L3423</f>
        <v>103.21428571428571</v>
      </c>
      <c r="Q3423" t="s">
        <v>8317</v>
      </c>
      <c r="R3423" t="s">
        <v>8318</v>
      </c>
      <c r="S3423" s="11">
        <f>(((J3423/60)/60)/24)+DATE(1970,1,1)</f>
        <v>42037.791238425925</v>
      </c>
      <c r="T3423" s="11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E3424/L3424</f>
        <v>71.152173913043484</v>
      </c>
      <c r="Q3424" t="s">
        <v>8317</v>
      </c>
      <c r="R3424" t="s">
        <v>8318</v>
      </c>
      <c r="S3424" s="11">
        <f>(((J3424/60)/60)/24)+DATE(1970,1,1)</f>
        <v>42323.562222222223</v>
      </c>
      <c r="T3424" s="11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E3425/L3425</f>
        <v>35</v>
      </c>
      <c r="Q3425" t="s">
        <v>8317</v>
      </c>
      <c r="R3425" t="s">
        <v>8318</v>
      </c>
      <c r="S3425" s="11">
        <f>(((J3425/60)/60)/24)+DATE(1970,1,1)</f>
        <v>42088.911354166667</v>
      </c>
      <c r="T3425" s="11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E3426/L3426</f>
        <v>81.776315789473685</v>
      </c>
      <c r="Q3426" t="s">
        <v>8317</v>
      </c>
      <c r="R3426" t="s">
        <v>8318</v>
      </c>
      <c r="S3426" s="11">
        <f>(((J3426/60)/60)/24)+DATE(1970,1,1)</f>
        <v>42018.676898148144</v>
      </c>
      <c r="T3426" s="11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E3427/L3427</f>
        <v>297.02980769230766</v>
      </c>
      <c r="Q3427" t="s">
        <v>8317</v>
      </c>
      <c r="R3427" t="s">
        <v>8318</v>
      </c>
      <c r="S3427" s="11">
        <f>(((J3427/60)/60)/24)+DATE(1970,1,1)</f>
        <v>41884.617314814815</v>
      </c>
      <c r="T3427" s="11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E3428/L3428</f>
        <v>46.609195402298852</v>
      </c>
      <c r="Q3428" t="s">
        <v>8317</v>
      </c>
      <c r="R3428" t="s">
        <v>8318</v>
      </c>
      <c r="S3428" s="11">
        <f>(((J3428/60)/60)/24)+DATE(1970,1,1)</f>
        <v>41884.056747685187</v>
      </c>
      <c r="T3428" s="11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E3429/L3429</f>
        <v>51.724137931034484</v>
      </c>
      <c r="Q3429" t="s">
        <v>8317</v>
      </c>
      <c r="R3429" t="s">
        <v>8318</v>
      </c>
      <c r="S3429" s="11">
        <f>(((J3429/60)/60)/24)+DATE(1970,1,1)</f>
        <v>41792.645277777774</v>
      </c>
      <c r="T3429" s="11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E3430/L3430</f>
        <v>40.294117647058826</v>
      </c>
      <c r="Q3430" t="s">
        <v>8317</v>
      </c>
      <c r="R3430" t="s">
        <v>8318</v>
      </c>
      <c r="S3430" s="11">
        <f>(((J3430/60)/60)/24)+DATE(1970,1,1)</f>
        <v>42038.720451388886</v>
      </c>
      <c r="T3430" s="11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E3431/L3431</f>
        <v>16.25</v>
      </c>
      <c r="Q3431" t="s">
        <v>8317</v>
      </c>
      <c r="R3431" t="s">
        <v>8318</v>
      </c>
      <c r="S3431" s="11">
        <f>(((J3431/60)/60)/24)+DATE(1970,1,1)</f>
        <v>42662.021539351852</v>
      </c>
      <c r="T3431" s="11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E3432/L3432</f>
        <v>30.152638888888887</v>
      </c>
      <c r="Q3432" t="s">
        <v>8317</v>
      </c>
      <c r="R3432" t="s">
        <v>8318</v>
      </c>
      <c r="S3432" s="11">
        <f>(((J3432/60)/60)/24)+DATE(1970,1,1)</f>
        <v>41820.945613425924</v>
      </c>
      <c r="T3432" s="11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E3433/L3433</f>
        <v>95.238095238095241</v>
      </c>
      <c r="Q3433" t="s">
        <v>8317</v>
      </c>
      <c r="R3433" t="s">
        <v>8318</v>
      </c>
      <c r="S3433" s="11">
        <f>(((J3433/60)/60)/24)+DATE(1970,1,1)</f>
        <v>41839.730937500004</v>
      </c>
      <c r="T3433" s="11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E3434/L3434</f>
        <v>52.214285714285715</v>
      </c>
      <c r="Q3434" t="s">
        <v>8317</v>
      </c>
      <c r="R3434" t="s">
        <v>8318</v>
      </c>
      <c r="S3434" s="11">
        <f>(((J3434/60)/60)/24)+DATE(1970,1,1)</f>
        <v>42380.581180555557</v>
      </c>
      <c r="T3434" s="11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E3435/L3435</f>
        <v>134.1549295774648</v>
      </c>
      <c r="Q3435" t="s">
        <v>8317</v>
      </c>
      <c r="R3435" t="s">
        <v>8318</v>
      </c>
      <c r="S3435" s="11">
        <f>(((J3435/60)/60)/24)+DATE(1970,1,1)</f>
        <v>41776.063136574077</v>
      </c>
      <c r="T3435" s="11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E3436/L3436</f>
        <v>62.827380952380949</v>
      </c>
      <c r="Q3436" t="s">
        <v>8317</v>
      </c>
      <c r="R3436" t="s">
        <v>8318</v>
      </c>
      <c r="S3436" s="11">
        <f>(((J3436/60)/60)/24)+DATE(1970,1,1)</f>
        <v>41800.380428240744</v>
      </c>
      <c r="T3436" s="11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E3437/L3437</f>
        <v>58.94736842105263</v>
      </c>
      <c r="Q3437" t="s">
        <v>8317</v>
      </c>
      <c r="R3437" t="s">
        <v>8318</v>
      </c>
      <c r="S3437" s="11">
        <f>(((J3437/60)/60)/24)+DATE(1970,1,1)</f>
        <v>42572.61681712963</v>
      </c>
      <c r="T3437" s="11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E3438/L3438</f>
        <v>143.1081081081081</v>
      </c>
      <c r="Q3438" t="s">
        <v>8317</v>
      </c>
      <c r="R3438" t="s">
        <v>8318</v>
      </c>
      <c r="S3438" s="11">
        <f>(((J3438/60)/60)/24)+DATE(1970,1,1)</f>
        <v>41851.541585648149</v>
      </c>
      <c r="T3438" s="11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E3439/L3439</f>
        <v>84.166666666666671</v>
      </c>
      <c r="Q3439" t="s">
        <v>8317</v>
      </c>
      <c r="R3439" t="s">
        <v>8318</v>
      </c>
      <c r="S3439" s="11">
        <f>(((J3439/60)/60)/24)+DATE(1970,1,1)</f>
        <v>42205.710879629631</v>
      </c>
      <c r="T3439" s="11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E3440/L3440</f>
        <v>186.07142857142858</v>
      </c>
      <c r="Q3440" t="s">
        <v>8317</v>
      </c>
      <c r="R3440" t="s">
        <v>8318</v>
      </c>
      <c r="S3440" s="11">
        <f>(((J3440/60)/60)/24)+DATE(1970,1,1)</f>
        <v>42100.927858796291</v>
      </c>
      <c r="T3440" s="11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E3441/L3441</f>
        <v>89.785555555555561</v>
      </c>
      <c r="Q3441" t="s">
        <v>8317</v>
      </c>
      <c r="R3441" t="s">
        <v>8318</v>
      </c>
      <c r="S3441" s="11">
        <f>(((J3441/60)/60)/24)+DATE(1970,1,1)</f>
        <v>42374.911226851851</v>
      </c>
      <c r="T3441" s="11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E3442/L3442</f>
        <v>64.157560975609755</v>
      </c>
      <c r="Q3442" t="s">
        <v>8317</v>
      </c>
      <c r="R3442" t="s">
        <v>8318</v>
      </c>
      <c r="S3442" s="11">
        <f>(((J3442/60)/60)/24)+DATE(1970,1,1)</f>
        <v>41809.12300925926</v>
      </c>
      <c r="T3442" s="11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E3443/L3443</f>
        <v>59.651162790697676</v>
      </c>
      <c r="Q3443" t="s">
        <v>8317</v>
      </c>
      <c r="R3443" t="s">
        <v>8318</v>
      </c>
      <c r="S3443" s="11">
        <f>(((J3443/60)/60)/24)+DATE(1970,1,1)</f>
        <v>42294.429641203707</v>
      </c>
      <c r="T3443" s="11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E3444/L3444</f>
        <v>31.25</v>
      </c>
      <c r="Q3444" t="s">
        <v>8317</v>
      </c>
      <c r="R3444" t="s">
        <v>8318</v>
      </c>
      <c r="S3444" s="11">
        <f>(((J3444/60)/60)/24)+DATE(1970,1,1)</f>
        <v>42124.841111111105</v>
      </c>
      <c r="T3444" s="11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E3445/L3445</f>
        <v>41.222222222222221</v>
      </c>
      <c r="Q3445" t="s">
        <v>8317</v>
      </c>
      <c r="R3445" t="s">
        <v>8318</v>
      </c>
      <c r="S3445" s="11">
        <f>(((J3445/60)/60)/24)+DATE(1970,1,1)</f>
        <v>41861.524837962963</v>
      </c>
      <c r="T3445" s="11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E3446/L3446</f>
        <v>43.35</v>
      </c>
      <c r="Q3446" t="s">
        <v>8317</v>
      </c>
      <c r="R3446" t="s">
        <v>8318</v>
      </c>
      <c r="S3446" s="11">
        <f>(((J3446/60)/60)/24)+DATE(1970,1,1)</f>
        <v>42521.291504629626</v>
      </c>
      <c r="T3446" s="11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E3447/L3447</f>
        <v>64.516129032258064</v>
      </c>
      <c r="Q3447" t="s">
        <v>8317</v>
      </c>
      <c r="R3447" t="s">
        <v>8318</v>
      </c>
      <c r="S3447" s="11">
        <f>(((J3447/60)/60)/24)+DATE(1970,1,1)</f>
        <v>42272.530509259261</v>
      </c>
      <c r="T3447" s="11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E3448/L3448</f>
        <v>43.28</v>
      </c>
      <c r="Q3448" t="s">
        <v>8317</v>
      </c>
      <c r="R3448" t="s">
        <v>8318</v>
      </c>
      <c r="S3448" s="11">
        <f>(((J3448/60)/60)/24)+DATE(1970,1,1)</f>
        <v>42016.832465277781</v>
      </c>
      <c r="T3448" s="11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E3449/L3449</f>
        <v>77</v>
      </c>
      <c r="Q3449" t="s">
        <v>8317</v>
      </c>
      <c r="R3449" t="s">
        <v>8318</v>
      </c>
      <c r="S3449" s="11">
        <f>(((J3449/60)/60)/24)+DATE(1970,1,1)</f>
        <v>42402.889027777783</v>
      </c>
      <c r="T3449" s="11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E3450/L3450</f>
        <v>51.222222222222221</v>
      </c>
      <c r="Q3450" t="s">
        <v>8317</v>
      </c>
      <c r="R3450" t="s">
        <v>8318</v>
      </c>
      <c r="S3450" s="11">
        <f>(((J3450/60)/60)/24)+DATE(1970,1,1)</f>
        <v>41960.119085648148</v>
      </c>
      <c r="T3450" s="11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E3451/L3451</f>
        <v>68.25</v>
      </c>
      <c r="Q3451" t="s">
        <v>8317</v>
      </c>
      <c r="R3451" t="s">
        <v>8318</v>
      </c>
      <c r="S3451" s="11">
        <f>(((J3451/60)/60)/24)+DATE(1970,1,1)</f>
        <v>42532.052523148144</v>
      </c>
      <c r="T3451" s="11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E3452/L3452</f>
        <v>19.487179487179485</v>
      </c>
      <c r="Q3452" t="s">
        <v>8317</v>
      </c>
      <c r="R3452" t="s">
        <v>8318</v>
      </c>
      <c r="S3452" s="11">
        <f>(((J3452/60)/60)/24)+DATE(1970,1,1)</f>
        <v>42036.704525462963</v>
      </c>
      <c r="T3452" s="11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E3453/L3453</f>
        <v>41.125</v>
      </c>
      <c r="Q3453" t="s">
        <v>8317</v>
      </c>
      <c r="R3453" t="s">
        <v>8318</v>
      </c>
      <c r="S3453" s="11">
        <f>(((J3453/60)/60)/24)+DATE(1970,1,1)</f>
        <v>42088.723692129628</v>
      </c>
      <c r="T3453" s="11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E3454/L3454</f>
        <v>41.405405405405403</v>
      </c>
      <c r="Q3454" t="s">
        <v>8317</v>
      </c>
      <c r="R3454" t="s">
        <v>8318</v>
      </c>
      <c r="S3454" s="11">
        <f>(((J3454/60)/60)/24)+DATE(1970,1,1)</f>
        <v>41820.639189814814</v>
      </c>
      <c r="T3454" s="11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E3455/L3455</f>
        <v>27.5</v>
      </c>
      <c r="Q3455" t="s">
        <v>8317</v>
      </c>
      <c r="R3455" t="s">
        <v>8318</v>
      </c>
      <c r="S3455" s="11">
        <f>(((J3455/60)/60)/24)+DATE(1970,1,1)</f>
        <v>42535.97865740741</v>
      </c>
      <c r="T3455" s="11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E3456/L3456</f>
        <v>33.571428571428569</v>
      </c>
      <c r="Q3456" t="s">
        <v>8317</v>
      </c>
      <c r="R3456" t="s">
        <v>8318</v>
      </c>
      <c r="S3456" s="11">
        <f>(((J3456/60)/60)/24)+DATE(1970,1,1)</f>
        <v>41821.698599537034</v>
      </c>
      <c r="T3456" s="11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E3457/L3457</f>
        <v>145.86956521739131</v>
      </c>
      <c r="Q3457" t="s">
        <v>8317</v>
      </c>
      <c r="R3457" t="s">
        <v>8318</v>
      </c>
      <c r="S3457" s="11">
        <f>(((J3457/60)/60)/24)+DATE(1970,1,1)</f>
        <v>42626.7503125</v>
      </c>
      <c r="T3457" s="11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E3458/L3458</f>
        <v>358.6875</v>
      </c>
      <c r="Q3458" t="s">
        <v>8317</v>
      </c>
      <c r="R3458" t="s">
        <v>8318</v>
      </c>
      <c r="S3458" s="11">
        <f>(((J3458/60)/60)/24)+DATE(1970,1,1)</f>
        <v>41821.205636574072</v>
      </c>
      <c r="T3458" s="11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E3459/L3459</f>
        <v>50.981818181818184</v>
      </c>
      <c r="Q3459" t="s">
        <v>8317</v>
      </c>
      <c r="R3459" t="s">
        <v>8318</v>
      </c>
      <c r="S3459" s="11">
        <f>(((J3459/60)/60)/24)+DATE(1970,1,1)</f>
        <v>42016.706678240742</v>
      </c>
      <c r="T3459" s="11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E3460/L3460</f>
        <v>45.037037037037038</v>
      </c>
      <c r="Q3460" t="s">
        <v>8317</v>
      </c>
      <c r="R3460" t="s">
        <v>8318</v>
      </c>
      <c r="S3460" s="11">
        <f>(((J3460/60)/60)/24)+DATE(1970,1,1)</f>
        <v>42011.202581018515</v>
      </c>
      <c r="T3460" s="11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E3461/L3461</f>
        <v>17.527777777777779</v>
      </c>
      <c r="Q3461" t="s">
        <v>8317</v>
      </c>
      <c r="R3461" t="s">
        <v>8318</v>
      </c>
      <c r="S3461" s="11">
        <f>(((J3461/60)/60)/24)+DATE(1970,1,1)</f>
        <v>42480.479861111111</v>
      </c>
      <c r="T3461" s="11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E3462/L3462</f>
        <v>50</v>
      </c>
      <c r="Q3462" t="s">
        <v>8317</v>
      </c>
      <c r="R3462" t="s">
        <v>8318</v>
      </c>
      <c r="S3462" s="11">
        <f>(((J3462/60)/60)/24)+DATE(1970,1,1)</f>
        <v>41852.527222222219</v>
      </c>
      <c r="T3462" s="11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E3463/L3463</f>
        <v>57.916666666666664</v>
      </c>
      <c r="Q3463" t="s">
        <v>8317</v>
      </c>
      <c r="R3463" t="s">
        <v>8318</v>
      </c>
      <c r="S3463" s="11">
        <f>(((J3463/60)/60)/24)+DATE(1970,1,1)</f>
        <v>42643.632858796293</v>
      </c>
      <c r="T3463" s="11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E3464/L3464</f>
        <v>29.705882352941178</v>
      </c>
      <c r="Q3464" t="s">
        <v>8317</v>
      </c>
      <c r="R3464" t="s">
        <v>8318</v>
      </c>
      <c r="S3464" s="11">
        <f>(((J3464/60)/60)/24)+DATE(1970,1,1)</f>
        <v>42179.898472222223</v>
      </c>
      <c r="T3464" s="11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E3465/L3465</f>
        <v>90.684210526315795</v>
      </c>
      <c r="Q3465" t="s">
        <v>8317</v>
      </c>
      <c r="R3465" t="s">
        <v>8318</v>
      </c>
      <c r="S3465" s="11">
        <f>(((J3465/60)/60)/24)+DATE(1970,1,1)</f>
        <v>42612.918807870374</v>
      </c>
      <c r="T3465" s="11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E3466/L3466</f>
        <v>55.012688172043013</v>
      </c>
      <c r="Q3466" t="s">
        <v>8317</v>
      </c>
      <c r="R3466" t="s">
        <v>8318</v>
      </c>
      <c r="S3466" s="11">
        <f>(((J3466/60)/60)/24)+DATE(1970,1,1)</f>
        <v>42575.130057870367</v>
      </c>
      <c r="T3466" s="11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E3467/L3467</f>
        <v>57.222222222222221</v>
      </c>
      <c r="Q3467" t="s">
        <v>8317</v>
      </c>
      <c r="R3467" t="s">
        <v>8318</v>
      </c>
      <c r="S3467" s="11">
        <f>(((J3467/60)/60)/24)+DATE(1970,1,1)</f>
        <v>42200.625833333332</v>
      </c>
      <c r="T3467" s="11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E3468/L3468</f>
        <v>72.950819672131146</v>
      </c>
      <c r="Q3468" t="s">
        <v>8317</v>
      </c>
      <c r="R3468" t="s">
        <v>8318</v>
      </c>
      <c r="S3468" s="11">
        <f>(((J3468/60)/60)/24)+DATE(1970,1,1)</f>
        <v>42420.019097222219</v>
      </c>
      <c r="T3468" s="11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E3469/L3469</f>
        <v>64.468085106382972</v>
      </c>
      <c r="Q3469" t="s">
        <v>8317</v>
      </c>
      <c r="R3469" t="s">
        <v>8318</v>
      </c>
      <c r="S3469" s="11">
        <f>(((J3469/60)/60)/24)+DATE(1970,1,1)</f>
        <v>42053.671666666662</v>
      </c>
      <c r="T3469" s="11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E3470/L3470</f>
        <v>716.35294117647061</v>
      </c>
      <c r="Q3470" t="s">
        <v>8317</v>
      </c>
      <c r="R3470" t="s">
        <v>8318</v>
      </c>
      <c r="S3470" s="11">
        <f>(((J3470/60)/60)/24)+DATE(1970,1,1)</f>
        <v>42605.765381944439</v>
      </c>
      <c r="T3470" s="11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E3471/L3471</f>
        <v>50.396825396825399</v>
      </c>
      <c r="Q3471" t="s">
        <v>8317</v>
      </c>
      <c r="R3471" t="s">
        <v>8318</v>
      </c>
      <c r="S3471" s="11">
        <f>(((J3471/60)/60)/24)+DATE(1970,1,1)</f>
        <v>42458.641724537039</v>
      </c>
      <c r="T3471" s="11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E3472/L3472</f>
        <v>41.666666666666664</v>
      </c>
      <c r="Q3472" t="s">
        <v>8317</v>
      </c>
      <c r="R3472" t="s">
        <v>8318</v>
      </c>
      <c r="S3472" s="11">
        <f>(((J3472/60)/60)/24)+DATE(1970,1,1)</f>
        <v>42529.022013888884</v>
      </c>
      <c r="T3472" s="11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E3473/L3473</f>
        <v>35.766666666666666</v>
      </c>
      <c r="Q3473" t="s">
        <v>8317</v>
      </c>
      <c r="R3473" t="s">
        <v>8318</v>
      </c>
      <c r="S3473" s="11">
        <f>(((J3473/60)/60)/24)+DATE(1970,1,1)</f>
        <v>41841.820486111108</v>
      </c>
      <c r="T3473" s="11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E3474/L3474</f>
        <v>88.739130434782609</v>
      </c>
      <c r="Q3474" t="s">
        <v>8317</v>
      </c>
      <c r="R3474" t="s">
        <v>8318</v>
      </c>
      <c r="S3474" s="11">
        <f>(((J3474/60)/60)/24)+DATE(1970,1,1)</f>
        <v>41928.170497685183</v>
      </c>
      <c r="T3474" s="11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E3475/L3475</f>
        <v>148.4848484848485</v>
      </c>
      <c r="Q3475" t="s">
        <v>8317</v>
      </c>
      <c r="R3475" t="s">
        <v>8318</v>
      </c>
      <c r="S3475" s="11">
        <f>(((J3475/60)/60)/24)+DATE(1970,1,1)</f>
        <v>42062.834444444445</v>
      </c>
      <c r="T3475" s="11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E3476/L3476</f>
        <v>51.794871794871796</v>
      </c>
      <c r="Q3476" t="s">
        <v>8317</v>
      </c>
      <c r="R3476" t="s">
        <v>8318</v>
      </c>
      <c r="S3476" s="11">
        <f>(((J3476/60)/60)/24)+DATE(1970,1,1)</f>
        <v>42541.501516203702</v>
      </c>
      <c r="T3476" s="11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E3477/L3477</f>
        <v>20</v>
      </c>
      <c r="Q3477" t="s">
        <v>8317</v>
      </c>
      <c r="R3477" t="s">
        <v>8318</v>
      </c>
      <c r="S3477" s="11">
        <f>(((J3477/60)/60)/24)+DATE(1970,1,1)</f>
        <v>41918.880833333329</v>
      </c>
      <c r="T3477" s="11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E3478/L3478</f>
        <v>52</v>
      </c>
      <c r="Q3478" t="s">
        <v>8317</v>
      </c>
      <c r="R3478" t="s">
        <v>8318</v>
      </c>
      <c r="S3478" s="11">
        <f>(((J3478/60)/60)/24)+DATE(1970,1,1)</f>
        <v>41921.279976851853</v>
      </c>
      <c r="T3478" s="11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E3479/L3479</f>
        <v>53.230769230769234</v>
      </c>
      <c r="Q3479" t="s">
        <v>8317</v>
      </c>
      <c r="R3479" t="s">
        <v>8318</v>
      </c>
      <c r="S3479" s="11">
        <f>(((J3479/60)/60)/24)+DATE(1970,1,1)</f>
        <v>42128.736608796295</v>
      </c>
      <c r="T3479" s="11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E3480/L3480</f>
        <v>39.596491228070178</v>
      </c>
      <c r="Q3480" t="s">
        <v>8317</v>
      </c>
      <c r="R3480" t="s">
        <v>8318</v>
      </c>
      <c r="S3480" s="11">
        <f>(((J3480/60)/60)/24)+DATE(1970,1,1)</f>
        <v>42053.916921296302</v>
      </c>
      <c r="T3480" s="11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E3481/L3481</f>
        <v>34.25</v>
      </c>
      <c r="Q3481" t="s">
        <v>8317</v>
      </c>
      <c r="R3481" t="s">
        <v>8318</v>
      </c>
      <c r="S3481" s="11">
        <f>(((J3481/60)/60)/24)+DATE(1970,1,1)</f>
        <v>41781.855092592588</v>
      </c>
      <c r="T3481" s="11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E3482/L3482</f>
        <v>164.61538461538461</v>
      </c>
      <c r="Q3482" t="s">
        <v>8317</v>
      </c>
      <c r="R3482" t="s">
        <v>8318</v>
      </c>
      <c r="S3482" s="11">
        <f>(((J3482/60)/60)/24)+DATE(1970,1,1)</f>
        <v>42171.317442129628</v>
      </c>
      <c r="T3482" s="11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E3483/L3483</f>
        <v>125.05263157894737</v>
      </c>
      <c r="Q3483" t="s">
        <v>8317</v>
      </c>
      <c r="R3483" t="s">
        <v>8318</v>
      </c>
      <c r="S3483" s="11">
        <f>(((J3483/60)/60)/24)+DATE(1970,1,1)</f>
        <v>41989.24754629629</v>
      </c>
      <c r="T3483" s="11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E3484/L3484</f>
        <v>51.875</v>
      </c>
      <c r="Q3484" t="s">
        <v>8317</v>
      </c>
      <c r="R3484" t="s">
        <v>8318</v>
      </c>
      <c r="S3484" s="11">
        <f>(((J3484/60)/60)/24)+DATE(1970,1,1)</f>
        <v>41796.771597222221</v>
      </c>
      <c r="T3484" s="11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E3485/L3485</f>
        <v>40.285714285714285</v>
      </c>
      <c r="Q3485" t="s">
        <v>8317</v>
      </c>
      <c r="R3485" t="s">
        <v>8318</v>
      </c>
      <c r="S3485" s="11">
        <f>(((J3485/60)/60)/24)+DATE(1970,1,1)</f>
        <v>41793.668761574074</v>
      </c>
      <c r="T3485" s="11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E3486/L3486</f>
        <v>64.909090909090907</v>
      </c>
      <c r="Q3486" t="s">
        <v>8317</v>
      </c>
      <c r="R3486" t="s">
        <v>8318</v>
      </c>
      <c r="S3486" s="11">
        <f>(((J3486/60)/60)/24)+DATE(1970,1,1)</f>
        <v>42506.760405092587</v>
      </c>
      <c r="T3486" s="11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E3487/L3487</f>
        <v>55.333333333333336</v>
      </c>
      <c r="Q3487" t="s">
        <v>8317</v>
      </c>
      <c r="R3487" t="s">
        <v>8318</v>
      </c>
      <c r="S3487" s="11">
        <f>(((J3487/60)/60)/24)+DATE(1970,1,1)</f>
        <v>42372.693055555559</v>
      </c>
      <c r="T3487" s="11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E3488/L3488</f>
        <v>83.142857142857139</v>
      </c>
      <c r="Q3488" t="s">
        <v>8317</v>
      </c>
      <c r="R3488" t="s">
        <v>8318</v>
      </c>
      <c r="S3488" s="11">
        <f>(((J3488/60)/60)/24)+DATE(1970,1,1)</f>
        <v>42126.87501157407</v>
      </c>
      <c r="T3488" s="11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E3489/L3489</f>
        <v>38.712121212121211</v>
      </c>
      <c r="Q3489" t="s">
        <v>8317</v>
      </c>
      <c r="R3489" t="s">
        <v>8318</v>
      </c>
      <c r="S3489" s="11">
        <f>(((J3489/60)/60)/24)+DATE(1970,1,1)</f>
        <v>42149.940416666665</v>
      </c>
      <c r="T3489" s="11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E3490/L3490</f>
        <v>125.37931034482759</v>
      </c>
      <c r="Q3490" t="s">
        <v>8317</v>
      </c>
      <c r="R3490" t="s">
        <v>8318</v>
      </c>
      <c r="S3490" s="11">
        <f>(((J3490/60)/60)/24)+DATE(1970,1,1)</f>
        <v>42087.768055555556</v>
      </c>
      <c r="T3490" s="11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E3491/L3491</f>
        <v>78.263888888888886</v>
      </c>
      <c r="Q3491" t="s">
        <v>8317</v>
      </c>
      <c r="R3491" t="s">
        <v>8318</v>
      </c>
      <c r="S3491" s="11">
        <f>(((J3491/60)/60)/24)+DATE(1970,1,1)</f>
        <v>41753.635775462964</v>
      </c>
      <c r="T3491" s="11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E3492/L3492</f>
        <v>47.222222222222221</v>
      </c>
      <c r="Q3492" t="s">
        <v>8317</v>
      </c>
      <c r="R3492" t="s">
        <v>8318</v>
      </c>
      <c r="S3492" s="11">
        <f>(((J3492/60)/60)/24)+DATE(1970,1,1)</f>
        <v>42443.802361111113</v>
      </c>
      <c r="T3492" s="11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E3493/L3493</f>
        <v>79.099999999999994</v>
      </c>
      <c r="Q3493" t="s">
        <v>8317</v>
      </c>
      <c r="R3493" t="s">
        <v>8318</v>
      </c>
      <c r="S3493" s="11">
        <f>(((J3493/60)/60)/24)+DATE(1970,1,1)</f>
        <v>42121.249814814815</v>
      </c>
      <c r="T3493" s="11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E3494/L3494</f>
        <v>114.29199999999999</v>
      </c>
      <c r="Q3494" t="s">
        <v>8317</v>
      </c>
      <c r="R3494" t="s">
        <v>8318</v>
      </c>
      <c r="S3494" s="11">
        <f>(((J3494/60)/60)/24)+DATE(1970,1,1)</f>
        <v>42268.009224537032</v>
      </c>
      <c r="T3494" s="11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E3495/L3495</f>
        <v>51.724137931034484</v>
      </c>
      <c r="Q3495" t="s">
        <v>8317</v>
      </c>
      <c r="R3495" t="s">
        <v>8318</v>
      </c>
      <c r="S3495" s="11">
        <f>(((J3495/60)/60)/24)+DATE(1970,1,1)</f>
        <v>41848.866157407407</v>
      </c>
      <c r="T3495" s="11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E3496/L3496</f>
        <v>30.76923076923077</v>
      </c>
      <c r="Q3496" t="s">
        <v>8317</v>
      </c>
      <c r="R3496" t="s">
        <v>8318</v>
      </c>
      <c r="S3496" s="11">
        <f>(((J3496/60)/60)/24)+DATE(1970,1,1)</f>
        <v>42689.214988425927</v>
      </c>
      <c r="T3496" s="11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E3497/L3497</f>
        <v>74.208333333333329</v>
      </c>
      <c r="Q3497" t="s">
        <v>8317</v>
      </c>
      <c r="R3497" t="s">
        <v>8318</v>
      </c>
      <c r="S3497" s="11">
        <f>(((J3497/60)/60)/24)+DATE(1970,1,1)</f>
        <v>41915.762835648151</v>
      </c>
      <c r="T3497" s="11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E3498/L3498</f>
        <v>47.846153846153847</v>
      </c>
      <c r="Q3498" t="s">
        <v>8317</v>
      </c>
      <c r="R3498" t="s">
        <v>8318</v>
      </c>
      <c r="S3498" s="11">
        <f>(((J3498/60)/60)/24)+DATE(1970,1,1)</f>
        <v>42584.846828703703</v>
      </c>
      <c r="T3498" s="11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E3499/L3499</f>
        <v>34.408163265306122</v>
      </c>
      <c r="Q3499" t="s">
        <v>8317</v>
      </c>
      <c r="R3499" t="s">
        <v>8318</v>
      </c>
      <c r="S3499" s="11">
        <f>(((J3499/60)/60)/24)+DATE(1970,1,1)</f>
        <v>42511.741944444439</v>
      </c>
      <c r="T3499" s="11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E3500/L3500</f>
        <v>40.238095238095241</v>
      </c>
      <c r="Q3500" t="s">
        <v>8317</v>
      </c>
      <c r="R3500" t="s">
        <v>8318</v>
      </c>
      <c r="S3500" s="11">
        <f>(((J3500/60)/60)/24)+DATE(1970,1,1)</f>
        <v>42459.15861111111</v>
      </c>
      <c r="T3500" s="11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E3501/L3501</f>
        <v>60.285714285714285</v>
      </c>
      <c r="Q3501" t="s">
        <v>8317</v>
      </c>
      <c r="R3501" t="s">
        <v>8318</v>
      </c>
      <c r="S3501" s="11">
        <f>(((J3501/60)/60)/24)+DATE(1970,1,1)</f>
        <v>42132.036168981482</v>
      </c>
      <c r="T3501" s="11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E3502/L3502</f>
        <v>25.30952380952381</v>
      </c>
      <c r="Q3502" t="s">
        <v>8317</v>
      </c>
      <c r="R3502" t="s">
        <v>8318</v>
      </c>
      <c r="S3502" s="11">
        <f>(((J3502/60)/60)/24)+DATE(1970,1,1)</f>
        <v>42419.91942129629</v>
      </c>
      <c r="T3502" s="11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E3503/L3503</f>
        <v>35.952380952380949</v>
      </c>
      <c r="Q3503" t="s">
        <v>8317</v>
      </c>
      <c r="R3503" t="s">
        <v>8318</v>
      </c>
      <c r="S3503" s="11">
        <f>(((J3503/60)/60)/24)+DATE(1970,1,1)</f>
        <v>42233.763831018514</v>
      </c>
      <c r="T3503" s="11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E3504/L3504</f>
        <v>136</v>
      </c>
      <c r="Q3504" t="s">
        <v>8317</v>
      </c>
      <c r="R3504" t="s">
        <v>8318</v>
      </c>
      <c r="S3504" s="11">
        <f>(((J3504/60)/60)/24)+DATE(1970,1,1)</f>
        <v>42430.839398148149</v>
      </c>
      <c r="T3504" s="11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E3505/L3505</f>
        <v>70.763157894736835</v>
      </c>
      <c r="Q3505" t="s">
        <v>8317</v>
      </c>
      <c r="R3505" t="s">
        <v>8318</v>
      </c>
      <c r="S3505" s="11">
        <f>(((J3505/60)/60)/24)+DATE(1970,1,1)</f>
        <v>42545.478333333333</v>
      </c>
      <c r="T3505" s="11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E3506/L3506</f>
        <v>125</v>
      </c>
      <c r="Q3506" t="s">
        <v>8317</v>
      </c>
      <c r="R3506" t="s">
        <v>8318</v>
      </c>
      <c r="S3506" s="11">
        <f>(((J3506/60)/60)/24)+DATE(1970,1,1)</f>
        <v>42297.748738425929</v>
      </c>
      <c r="T3506" s="11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E3507/L3507</f>
        <v>66.512820512820511</v>
      </c>
      <c r="Q3507" t="s">
        <v>8317</v>
      </c>
      <c r="R3507" t="s">
        <v>8318</v>
      </c>
      <c r="S3507" s="11">
        <f>(((J3507/60)/60)/24)+DATE(1970,1,1)</f>
        <v>41760.935706018521</v>
      </c>
      <c r="T3507" s="11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E3508/L3508</f>
        <v>105</v>
      </c>
      <c r="Q3508" t="s">
        <v>8317</v>
      </c>
      <c r="R3508" t="s">
        <v>8318</v>
      </c>
      <c r="S3508" s="11">
        <f>(((J3508/60)/60)/24)+DATE(1970,1,1)</f>
        <v>41829.734259259261</v>
      </c>
      <c r="T3508" s="11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E3509/L3509</f>
        <v>145</v>
      </c>
      <c r="Q3509" t="s">
        <v>8317</v>
      </c>
      <c r="R3509" t="s">
        <v>8318</v>
      </c>
      <c r="S3509" s="11">
        <f>(((J3509/60)/60)/24)+DATE(1970,1,1)</f>
        <v>42491.92288194444</v>
      </c>
      <c r="T3509" s="11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E3510/L3510</f>
        <v>12</v>
      </c>
      <c r="Q3510" t="s">
        <v>8317</v>
      </c>
      <c r="R3510" t="s">
        <v>8318</v>
      </c>
      <c r="S3510" s="11">
        <f>(((J3510/60)/60)/24)+DATE(1970,1,1)</f>
        <v>42477.729780092588</v>
      </c>
      <c r="T3510" s="11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E3511/L3511</f>
        <v>96.666666666666671</v>
      </c>
      <c r="Q3511" t="s">
        <v>8317</v>
      </c>
      <c r="R3511" t="s">
        <v>8318</v>
      </c>
      <c r="S3511" s="11">
        <f>(((J3511/60)/60)/24)+DATE(1970,1,1)</f>
        <v>41950.859560185185</v>
      </c>
      <c r="T3511" s="11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E3512/L3512</f>
        <v>60.333333333333336</v>
      </c>
      <c r="Q3512" t="s">
        <v>8317</v>
      </c>
      <c r="R3512" t="s">
        <v>8318</v>
      </c>
      <c r="S3512" s="11">
        <f>(((J3512/60)/60)/24)+DATE(1970,1,1)</f>
        <v>41802.62090277778</v>
      </c>
      <c r="T3512" s="11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E3513/L3513</f>
        <v>79.89473684210526</v>
      </c>
      <c r="Q3513" t="s">
        <v>8317</v>
      </c>
      <c r="R3513" t="s">
        <v>8318</v>
      </c>
      <c r="S3513" s="11">
        <f>(((J3513/60)/60)/24)+DATE(1970,1,1)</f>
        <v>41927.873784722222</v>
      </c>
      <c r="T3513" s="11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E3514/L3514</f>
        <v>58.823529411764703</v>
      </c>
      <c r="Q3514" t="s">
        <v>8317</v>
      </c>
      <c r="R3514" t="s">
        <v>8318</v>
      </c>
      <c r="S3514" s="11">
        <f>(((J3514/60)/60)/24)+DATE(1970,1,1)</f>
        <v>42057.536944444444</v>
      </c>
      <c r="T3514" s="11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E3515/L3515</f>
        <v>75.340909090909093</v>
      </c>
      <c r="Q3515" t="s">
        <v>8317</v>
      </c>
      <c r="R3515" t="s">
        <v>8318</v>
      </c>
      <c r="S3515" s="11">
        <f>(((J3515/60)/60)/24)+DATE(1970,1,1)</f>
        <v>41781.096203703702</v>
      </c>
      <c r="T3515" s="11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E3516/L3516</f>
        <v>55</v>
      </c>
      <c r="Q3516" t="s">
        <v>8317</v>
      </c>
      <c r="R3516" t="s">
        <v>8318</v>
      </c>
      <c r="S3516" s="11">
        <f>(((J3516/60)/60)/24)+DATE(1970,1,1)</f>
        <v>42020.846666666665</v>
      </c>
      <c r="T3516" s="11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E3517/L3517</f>
        <v>66.956521739130437</v>
      </c>
      <c r="Q3517" t="s">
        <v>8317</v>
      </c>
      <c r="R3517" t="s">
        <v>8318</v>
      </c>
      <c r="S3517" s="11">
        <f>(((J3517/60)/60)/24)+DATE(1970,1,1)</f>
        <v>42125.772812499999</v>
      </c>
      <c r="T3517" s="11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E3518/L3518</f>
        <v>227.27272727272728</v>
      </c>
      <c r="Q3518" t="s">
        <v>8317</v>
      </c>
      <c r="R3518" t="s">
        <v>8318</v>
      </c>
      <c r="S3518" s="11">
        <f>(((J3518/60)/60)/24)+DATE(1970,1,1)</f>
        <v>41856.010069444441</v>
      </c>
      <c r="T3518" s="11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E3519/L3519</f>
        <v>307.69230769230768</v>
      </c>
      <c r="Q3519" t="s">
        <v>8317</v>
      </c>
      <c r="R3519" t="s">
        <v>8318</v>
      </c>
      <c r="S3519" s="11">
        <f>(((J3519/60)/60)/24)+DATE(1970,1,1)</f>
        <v>41794.817523148151</v>
      </c>
      <c r="T3519" s="11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E3520/L3520</f>
        <v>50.020909090909093</v>
      </c>
      <c r="Q3520" t="s">
        <v>8317</v>
      </c>
      <c r="R3520" t="s">
        <v>8318</v>
      </c>
      <c r="S3520" s="11">
        <f>(((J3520/60)/60)/24)+DATE(1970,1,1)</f>
        <v>41893.783553240741</v>
      </c>
      <c r="T3520" s="11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E3521/L3521</f>
        <v>72.392857142857139</v>
      </c>
      <c r="Q3521" t="s">
        <v>8317</v>
      </c>
      <c r="R3521" t="s">
        <v>8318</v>
      </c>
      <c r="S3521" s="11">
        <f>(((J3521/60)/60)/24)+DATE(1970,1,1)</f>
        <v>42037.598958333328</v>
      </c>
      <c r="T3521" s="11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E3522/L3522</f>
        <v>95.952380952380949</v>
      </c>
      <c r="Q3522" t="s">
        <v>8317</v>
      </c>
      <c r="R3522" t="s">
        <v>8318</v>
      </c>
      <c r="S3522" s="11">
        <f>(((J3522/60)/60)/24)+DATE(1970,1,1)</f>
        <v>42227.824212962965</v>
      </c>
      <c r="T3522" s="11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E3523/L3523</f>
        <v>45.615384615384613</v>
      </c>
      <c r="Q3523" t="s">
        <v>8317</v>
      </c>
      <c r="R3523" t="s">
        <v>8318</v>
      </c>
      <c r="S3523" s="11">
        <f>(((J3523/60)/60)/24)+DATE(1970,1,1)</f>
        <v>41881.361342592594</v>
      </c>
      <c r="T3523" s="11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E3524/L3524</f>
        <v>41.029411764705884</v>
      </c>
      <c r="Q3524" t="s">
        <v>8317</v>
      </c>
      <c r="R3524" t="s">
        <v>8318</v>
      </c>
      <c r="S3524" s="11">
        <f>(((J3524/60)/60)/24)+DATE(1970,1,1)</f>
        <v>42234.789884259255</v>
      </c>
      <c r="T3524" s="11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E3525/L3525</f>
        <v>56.825000000000003</v>
      </c>
      <c r="Q3525" t="s">
        <v>8317</v>
      </c>
      <c r="R3525" t="s">
        <v>8318</v>
      </c>
      <c r="S3525" s="11">
        <f>(((J3525/60)/60)/24)+DATE(1970,1,1)</f>
        <v>42581.397546296299</v>
      </c>
      <c r="T3525" s="11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E3526/L3526</f>
        <v>137.24324324324326</v>
      </c>
      <c r="Q3526" t="s">
        <v>8317</v>
      </c>
      <c r="R3526" t="s">
        <v>8318</v>
      </c>
      <c r="S3526" s="11">
        <f>(((J3526/60)/60)/24)+DATE(1970,1,1)</f>
        <v>41880.76357638889</v>
      </c>
      <c r="T3526" s="11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E3527/L3527</f>
        <v>75.714285714285708</v>
      </c>
      <c r="Q3527" t="s">
        <v>8317</v>
      </c>
      <c r="R3527" t="s">
        <v>8318</v>
      </c>
      <c r="S3527" s="11">
        <f>(((J3527/60)/60)/24)+DATE(1970,1,1)</f>
        <v>42214.6956712963</v>
      </c>
      <c r="T3527" s="11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E3528/L3528</f>
        <v>99</v>
      </c>
      <c r="Q3528" t="s">
        <v>8317</v>
      </c>
      <c r="R3528" t="s">
        <v>8318</v>
      </c>
      <c r="S3528" s="11">
        <f>(((J3528/60)/60)/24)+DATE(1970,1,1)</f>
        <v>42460.335312499999</v>
      </c>
      <c r="T3528" s="11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E3529/L3529</f>
        <v>81.569767441860463</v>
      </c>
      <c r="Q3529" t="s">
        <v>8317</v>
      </c>
      <c r="R3529" t="s">
        <v>8318</v>
      </c>
      <c r="S3529" s="11">
        <f>(((J3529/60)/60)/24)+DATE(1970,1,1)</f>
        <v>42167.023206018523</v>
      </c>
      <c r="T3529" s="11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E3530/L3530</f>
        <v>45.108108108108105</v>
      </c>
      <c r="Q3530" t="s">
        <v>8317</v>
      </c>
      <c r="R3530" t="s">
        <v>8318</v>
      </c>
      <c r="S3530" s="11">
        <f>(((J3530/60)/60)/24)+DATE(1970,1,1)</f>
        <v>42733.50136574074</v>
      </c>
      <c r="T3530" s="11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E3531/L3531</f>
        <v>36.666666666666664</v>
      </c>
      <c r="Q3531" t="s">
        <v>8317</v>
      </c>
      <c r="R3531" t="s">
        <v>8318</v>
      </c>
      <c r="S3531" s="11">
        <f>(((J3531/60)/60)/24)+DATE(1970,1,1)</f>
        <v>42177.761782407411</v>
      </c>
      <c r="T3531" s="11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E3532/L3532</f>
        <v>125</v>
      </c>
      <c r="Q3532" t="s">
        <v>8317</v>
      </c>
      <c r="R3532" t="s">
        <v>8318</v>
      </c>
      <c r="S3532" s="11">
        <f>(((J3532/60)/60)/24)+DATE(1970,1,1)</f>
        <v>42442.623344907406</v>
      </c>
      <c r="T3532" s="11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E3533/L3533</f>
        <v>49.230769230769234</v>
      </c>
      <c r="Q3533" t="s">
        <v>8317</v>
      </c>
      <c r="R3533" t="s">
        <v>8318</v>
      </c>
      <c r="S3533" s="11">
        <f>(((J3533/60)/60)/24)+DATE(1970,1,1)</f>
        <v>42521.654328703706</v>
      </c>
      <c r="T3533" s="11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E3534/L3534</f>
        <v>42.296296296296298</v>
      </c>
      <c r="Q3534" t="s">
        <v>8317</v>
      </c>
      <c r="R3534" t="s">
        <v>8318</v>
      </c>
      <c r="S3534" s="11">
        <f>(((J3534/60)/60)/24)+DATE(1970,1,1)</f>
        <v>41884.599849537037</v>
      </c>
      <c r="T3534" s="11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E3535/L3535</f>
        <v>78.875</v>
      </c>
      <c r="Q3535" t="s">
        <v>8317</v>
      </c>
      <c r="R3535" t="s">
        <v>8318</v>
      </c>
      <c r="S3535" s="11">
        <f>(((J3535/60)/60)/24)+DATE(1970,1,1)</f>
        <v>42289.761192129634</v>
      </c>
      <c r="T3535" s="11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E3536/L3536</f>
        <v>38.284313725490193</v>
      </c>
      <c r="Q3536" t="s">
        <v>8317</v>
      </c>
      <c r="R3536" t="s">
        <v>8318</v>
      </c>
      <c r="S3536" s="11">
        <f>(((J3536/60)/60)/24)+DATE(1970,1,1)</f>
        <v>42243.6252662037</v>
      </c>
      <c r="T3536" s="11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E3537/L3537</f>
        <v>44.847826086956523</v>
      </c>
      <c r="Q3537" t="s">
        <v>8317</v>
      </c>
      <c r="R3537" t="s">
        <v>8318</v>
      </c>
      <c r="S3537" s="11">
        <f>(((J3537/60)/60)/24)+DATE(1970,1,1)</f>
        <v>42248.640162037031</v>
      </c>
      <c r="T3537" s="11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E3538/L3538</f>
        <v>13.529411764705882</v>
      </c>
      <c r="Q3538" t="s">
        <v>8317</v>
      </c>
      <c r="R3538" t="s">
        <v>8318</v>
      </c>
      <c r="S3538" s="11">
        <f>(((J3538/60)/60)/24)+DATE(1970,1,1)</f>
        <v>42328.727141203708</v>
      </c>
      <c r="T3538" s="11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E3539/L3539</f>
        <v>43.5</v>
      </c>
      <c r="Q3539" t="s">
        <v>8317</v>
      </c>
      <c r="R3539" t="s">
        <v>8318</v>
      </c>
      <c r="S3539" s="11">
        <f>(((J3539/60)/60)/24)+DATE(1970,1,1)</f>
        <v>41923.354351851849</v>
      </c>
      <c r="T3539" s="11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E3540/L3540</f>
        <v>30.951807228915662</v>
      </c>
      <c r="Q3540" t="s">
        <v>8317</v>
      </c>
      <c r="R3540" t="s">
        <v>8318</v>
      </c>
      <c r="S3540" s="11">
        <f>(((J3540/60)/60)/24)+DATE(1970,1,1)</f>
        <v>42571.420601851853</v>
      </c>
      <c r="T3540" s="11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E3541/L3541</f>
        <v>55.230769230769234</v>
      </c>
      <c r="Q3541" t="s">
        <v>8317</v>
      </c>
      <c r="R3541" t="s">
        <v>8318</v>
      </c>
      <c r="S3541" s="11">
        <f>(((J3541/60)/60)/24)+DATE(1970,1,1)</f>
        <v>42600.756041666667</v>
      </c>
      <c r="T3541" s="11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E3542/L3542</f>
        <v>46.125</v>
      </c>
      <c r="Q3542" t="s">
        <v>8317</v>
      </c>
      <c r="R3542" t="s">
        <v>8318</v>
      </c>
      <c r="S3542" s="11">
        <f>(((J3542/60)/60)/24)+DATE(1970,1,1)</f>
        <v>42517.003368055557</v>
      </c>
      <c r="T3542" s="11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E3543/L3543</f>
        <v>39.375</v>
      </c>
      <c r="Q3543" t="s">
        <v>8317</v>
      </c>
      <c r="R3543" t="s">
        <v>8318</v>
      </c>
      <c r="S3543" s="11">
        <f>(((J3543/60)/60)/24)+DATE(1970,1,1)</f>
        <v>42222.730034722219</v>
      </c>
      <c r="T3543" s="11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E3544/L3544</f>
        <v>66.152941176470591</v>
      </c>
      <c r="Q3544" t="s">
        <v>8317</v>
      </c>
      <c r="R3544" t="s">
        <v>8318</v>
      </c>
      <c r="S3544" s="11">
        <f>(((J3544/60)/60)/24)+DATE(1970,1,1)</f>
        <v>41829.599791666667</v>
      </c>
      <c r="T3544" s="11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E3545/L3545</f>
        <v>54.137931034482762</v>
      </c>
      <c r="Q3545" t="s">
        <v>8317</v>
      </c>
      <c r="R3545" t="s">
        <v>8318</v>
      </c>
      <c r="S3545" s="11">
        <f>(((J3545/60)/60)/24)+DATE(1970,1,1)</f>
        <v>42150.755312499998</v>
      </c>
      <c r="T3545" s="11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E3546/L3546</f>
        <v>104.16666666666667</v>
      </c>
      <c r="Q3546" t="s">
        <v>8317</v>
      </c>
      <c r="R3546" t="s">
        <v>8318</v>
      </c>
      <c r="S3546" s="11">
        <f>(((J3546/60)/60)/24)+DATE(1970,1,1)</f>
        <v>42040.831678240742</v>
      </c>
      <c r="T3546" s="11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E3547/L3547</f>
        <v>31.375</v>
      </c>
      <c r="Q3547" t="s">
        <v>8317</v>
      </c>
      <c r="R3547" t="s">
        <v>8318</v>
      </c>
      <c r="S3547" s="11">
        <f>(((J3547/60)/60)/24)+DATE(1970,1,1)</f>
        <v>42075.807395833333</v>
      </c>
      <c r="T3547" s="11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E3548/L3548</f>
        <v>59.210526315789473</v>
      </c>
      <c r="Q3548" t="s">
        <v>8317</v>
      </c>
      <c r="R3548" t="s">
        <v>8318</v>
      </c>
      <c r="S3548" s="11">
        <f>(((J3548/60)/60)/24)+DATE(1970,1,1)</f>
        <v>42073.660694444443</v>
      </c>
      <c r="T3548" s="11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E3549/L3549</f>
        <v>119.17633928571429</v>
      </c>
      <c r="Q3549" t="s">
        <v>8317</v>
      </c>
      <c r="R3549" t="s">
        <v>8318</v>
      </c>
      <c r="S3549" s="11">
        <f>(((J3549/60)/60)/24)+DATE(1970,1,1)</f>
        <v>42480.078715277778</v>
      </c>
      <c r="T3549" s="11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E3550/L3550</f>
        <v>164.61538461538461</v>
      </c>
      <c r="Q3550" t="s">
        <v>8317</v>
      </c>
      <c r="R3550" t="s">
        <v>8318</v>
      </c>
      <c r="S3550" s="11">
        <f>(((J3550/60)/60)/24)+DATE(1970,1,1)</f>
        <v>42411.942291666666</v>
      </c>
      <c r="T3550" s="11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E3551/L3551</f>
        <v>24.285714285714285</v>
      </c>
      <c r="Q3551" t="s">
        <v>8317</v>
      </c>
      <c r="R3551" t="s">
        <v>8318</v>
      </c>
      <c r="S3551" s="11">
        <f>(((J3551/60)/60)/24)+DATE(1970,1,1)</f>
        <v>42223.394363425927</v>
      </c>
      <c r="T3551" s="11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E3552/L3552</f>
        <v>40.9375</v>
      </c>
      <c r="Q3552" t="s">
        <v>8317</v>
      </c>
      <c r="R3552" t="s">
        <v>8318</v>
      </c>
      <c r="S3552" s="11">
        <f>(((J3552/60)/60)/24)+DATE(1970,1,1)</f>
        <v>42462.893495370372</v>
      </c>
      <c r="T3552" s="11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E3553/L3553</f>
        <v>61.1</v>
      </c>
      <c r="Q3553" t="s">
        <v>8317</v>
      </c>
      <c r="R3553" t="s">
        <v>8318</v>
      </c>
      <c r="S3553" s="11">
        <f>(((J3553/60)/60)/24)+DATE(1970,1,1)</f>
        <v>41753.515856481477</v>
      </c>
      <c r="T3553" s="11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E3554/L3554</f>
        <v>38.65</v>
      </c>
      <c r="Q3554" t="s">
        <v>8317</v>
      </c>
      <c r="R3554" t="s">
        <v>8318</v>
      </c>
      <c r="S3554" s="11">
        <f>(((J3554/60)/60)/24)+DATE(1970,1,1)</f>
        <v>41788.587083333332</v>
      </c>
      <c r="T3554" s="11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E3555/L3555</f>
        <v>56.20192307692308</v>
      </c>
      <c r="Q3555" t="s">
        <v>8317</v>
      </c>
      <c r="R3555" t="s">
        <v>8318</v>
      </c>
      <c r="S3555" s="11">
        <f>(((J3555/60)/60)/24)+DATE(1970,1,1)</f>
        <v>42196.028703703705</v>
      </c>
      <c r="T3555" s="11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E3556/L3556</f>
        <v>107.00207547169811</v>
      </c>
      <c r="Q3556" t="s">
        <v>8317</v>
      </c>
      <c r="R3556" t="s">
        <v>8318</v>
      </c>
      <c r="S3556" s="11">
        <f>(((J3556/60)/60)/24)+DATE(1970,1,1)</f>
        <v>42016.050451388888</v>
      </c>
      <c r="T3556" s="11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E3557/L3557</f>
        <v>171.42857142857142</v>
      </c>
      <c r="Q3557" t="s">
        <v>8317</v>
      </c>
      <c r="R3557" t="s">
        <v>8318</v>
      </c>
      <c r="S3557" s="11">
        <f>(((J3557/60)/60)/24)+DATE(1970,1,1)</f>
        <v>42661.442060185189</v>
      </c>
      <c r="T3557" s="11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E3558/L3558</f>
        <v>110.5</v>
      </c>
      <c r="Q3558" t="s">
        <v>8317</v>
      </c>
      <c r="R3558" t="s">
        <v>8318</v>
      </c>
      <c r="S3558" s="11">
        <f>(((J3558/60)/60)/24)+DATE(1970,1,1)</f>
        <v>41808.649583333332</v>
      </c>
      <c r="T3558" s="11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E3559/L3559</f>
        <v>179.27598566308242</v>
      </c>
      <c r="Q3559" t="s">
        <v>8317</v>
      </c>
      <c r="R3559" t="s">
        <v>8318</v>
      </c>
      <c r="S3559" s="11">
        <f>(((J3559/60)/60)/24)+DATE(1970,1,1)</f>
        <v>41730.276747685188</v>
      </c>
      <c r="T3559" s="11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E3560/L3560</f>
        <v>22.90909090909091</v>
      </c>
      <c r="Q3560" t="s">
        <v>8317</v>
      </c>
      <c r="R3560" t="s">
        <v>8318</v>
      </c>
      <c r="S3560" s="11">
        <f>(((J3560/60)/60)/24)+DATE(1970,1,1)</f>
        <v>42139.816840277781</v>
      </c>
      <c r="T3560" s="11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E3561/L3561</f>
        <v>43.125</v>
      </c>
      <c r="Q3561" t="s">
        <v>8317</v>
      </c>
      <c r="R3561" t="s">
        <v>8318</v>
      </c>
      <c r="S3561" s="11">
        <f>(((J3561/60)/60)/24)+DATE(1970,1,1)</f>
        <v>42194.096157407403</v>
      </c>
      <c r="T3561" s="11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E3562/L3562</f>
        <v>46.891891891891895</v>
      </c>
      <c r="Q3562" t="s">
        <v>8317</v>
      </c>
      <c r="R3562" t="s">
        <v>8318</v>
      </c>
      <c r="S3562" s="11">
        <f>(((J3562/60)/60)/24)+DATE(1970,1,1)</f>
        <v>42115.889652777783</v>
      </c>
      <c r="T3562" s="11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E3563/L3563</f>
        <v>47.407407407407405</v>
      </c>
      <c r="Q3563" t="s">
        <v>8317</v>
      </c>
      <c r="R3563" t="s">
        <v>8318</v>
      </c>
      <c r="S3563" s="11">
        <f>(((J3563/60)/60)/24)+DATE(1970,1,1)</f>
        <v>42203.680300925931</v>
      </c>
      <c r="T3563" s="11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E3564/L3564</f>
        <v>15.129032258064516</v>
      </c>
      <c r="Q3564" t="s">
        <v>8317</v>
      </c>
      <c r="R3564" t="s">
        <v>8318</v>
      </c>
      <c r="S3564" s="11">
        <f>(((J3564/60)/60)/24)+DATE(1970,1,1)</f>
        <v>42433.761886574073</v>
      </c>
      <c r="T3564" s="11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E3565/L3565</f>
        <v>21.098000000000003</v>
      </c>
      <c r="Q3565" t="s">
        <v>8317</v>
      </c>
      <c r="R3565" t="s">
        <v>8318</v>
      </c>
      <c r="S3565" s="11">
        <f>(((J3565/60)/60)/24)+DATE(1970,1,1)</f>
        <v>42555.671944444446</v>
      </c>
      <c r="T3565" s="11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E3566/L3566</f>
        <v>59.117647058823529</v>
      </c>
      <c r="Q3566" t="s">
        <v>8317</v>
      </c>
      <c r="R3566" t="s">
        <v>8318</v>
      </c>
      <c r="S3566" s="11">
        <f>(((J3566/60)/60)/24)+DATE(1970,1,1)</f>
        <v>42236.623252314821</v>
      </c>
      <c r="T3566" s="11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E3567/L3567</f>
        <v>97.916666666666671</v>
      </c>
      <c r="Q3567" t="s">
        <v>8317</v>
      </c>
      <c r="R3567" t="s">
        <v>8318</v>
      </c>
      <c r="S3567" s="11">
        <f>(((J3567/60)/60)/24)+DATE(1970,1,1)</f>
        <v>41974.743148148147</v>
      </c>
      <c r="T3567" s="11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E3568/L3568</f>
        <v>55.131578947368418</v>
      </c>
      <c r="Q3568" t="s">
        <v>8317</v>
      </c>
      <c r="R3568" t="s">
        <v>8318</v>
      </c>
      <c r="S3568" s="11">
        <f>(((J3568/60)/60)/24)+DATE(1970,1,1)</f>
        <v>41997.507905092592</v>
      </c>
      <c r="T3568" s="11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E3569/L3569</f>
        <v>26.536585365853657</v>
      </c>
      <c r="Q3569" t="s">
        <v>8317</v>
      </c>
      <c r="R3569" t="s">
        <v>8318</v>
      </c>
      <c r="S3569" s="11">
        <f>(((J3569/60)/60)/24)+DATE(1970,1,1)</f>
        <v>42135.810694444444</v>
      </c>
      <c r="T3569" s="11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E3570/L3570</f>
        <v>58.421052631578945</v>
      </c>
      <c r="Q3570" t="s">
        <v>8317</v>
      </c>
      <c r="R3570" t="s">
        <v>8318</v>
      </c>
      <c r="S3570" s="11">
        <f>(((J3570/60)/60)/24)+DATE(1970,1,1)</f>
        <v>41869.740671296298</v>
      </c>
      <c r="T3570" s="11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E3571/L3571</f>
        <v>122.53658536585365</v>
      </c>
      <c r="Q3571" t="s">
        <v>8317</v>
      </c>
      <c r="R3571" t="s">
        <v>8318</v>
      </c>
      <c r="S3571" s="11">
        <f>(((J3571/60)/60)/24)+DATE(1970,1,1)</f>
        <v>41982.688611111109</v>
      </c>
      <c r="T3571" s="11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E3572/L3572</f>
        <v>87.961538461538467</v>
      </c>
      <c r="Q3572" t="s">
        <v>8317</v>
      </c>
      <c r="R3572" t="s">
        <v>8318</v>
      </c>
      <c r="S3572" s="11">
        <f>(((J3572/60)/60)/24)+DATE(1970,1,1)</f>
        <v>41976.331979166673</v>
      </c>
      <c r="T3572" s="11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E3573/L3573</f>
        <v>73.239999999999995</v>
      </c>
      <c r="Q3573" t="s">
        <v>8317</v>
      </c>
      <c r="R3573" t="s">
        <v>8318</v>
      </c>
      <c r="S3573" s="11">
        <f>(((J3573/60)/60)/24)+DATE(1970,1,1)</f>
        <v>41912.858946759261</v>
      </c>
      <c r="T3573" s="11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E3574/L3574</f>
        <v>55.555555555555557</v>
      </c>
      <c r="Q3574" t="s">
        <v>8317</v>
      </c>
      <c r="R3574" t="s">
        <v>8318</v>
      </c>
      <c r="S3574" s="11">
        <f>(((J3574/60)/60)/24)+DATE(1970,1,1)</f>
        <v>42146.570393518516</v>
      </c>
      <c r="T3574" s="11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E3575/L3575</f>
        <v>39.53846153846154</v>
      </c>
      <c r="Q3575" t="s">
        <v>8317</v>
      </c>
      <c r="R3575" t="s">
        <v>8318</v>
      </c>
      <c r="S3575" s="11">
        <f>(((J3575/60)/60)/24)+DATE(1970,1,1)</f>
        <v>41921.375532407408</v>
      </c>
      <c r="T3575" s="11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E3576/L3576</f>
        <v>136.77777777777777</v>
      </c>
      <c r="Q3576" t="s">
        <v>8317</v>
      </c>
      <c r="R3576" t="s">
        <v>8318</v>
      </c>
      <c r="S3576" s="11">
        <f>(((J3576/60)/60)/24)+DATE(1970,1,1)</f>
        <v>41926.942685185182</v>
      </c>
      <c r="T3576" s="11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E3577/L3577</f>
        <v>99.343137254901961</v>
      </c>
      <c r="Q3577" t="s">
        <v>8317</v>
      </c>
      <c r="R3577" t="s">
        <v>8318</v>
      </c>
      <c r="S3577" s="11">
        <f>(((J3577/60)/60)/24)+DATE(1970,1,1)</f>
        <v>42561.783877314811</v>
      </c>
      <c r="T3577" s="11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E3578/L3578</f>
        <v>20</v>
      </c>
      <c r="Q3578" t="s">
        <v>8317</v>
      </c>
      <c r="R3578" t="s">
        <v>8318</v>
      </c>
      <c r="S3578" s="11">
        <f>(((J3578/60)/60)/24)+DATE(1970,1,1)</f>
        <v>42649.54923611111</v>
      </c>
      <c r="T3578" s="11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E3579/L3579</f>
        <v>28.888888888888889</v>
      </c>
      <c r="Q3579" t="s">
        <v>8317</v>
      </c>
      <c r="R3579" t="s">
        <v>8318</v>
      </c>
      <c r="S3579" s="11">
        <f>(((J3579/60)/60)/24)+DATE(1970,1,1)</f>
        <v>42093.786840277782</v>
      </c>
      <c r="T3579" s="11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E3580/L3580</f>
        <v>40.545945945945945</v>
      </c>
      <c r="Q3580" t="s">
        <v>8317</v>
      </c>
      <c r="R3580" t="s">
        <v>8318</v>
      </c>
      <c r="S3580" s="11">
        <f>(((J3580/60)/60)/24)+DATE(1970,1,1)</f>
        <v>42460.733530092592</v>
      </c>
      <c r="T3580" s="11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E3581/L3581</f>
        <v>35.714285714285715</v>
      </c>
      <c r="Q3581" t="s">
        <v>8317</v>
      </c>
      <c r="R3581" t="s">
        <v>8318</v>
      </c>
      <c r="S3581" s="11">
        <f>(((J3581/60)/60)/24)+DATE(1970,1,1)</f>
        <v>42430.762222222227</v>
      </c>
      <c r="T3581" s="11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E3582/L3582</f>
        <v>37.962962962962962</v>
      </c>
      <c r="Q3582" t="s">
        <v>8317</v>
      </c>
      <c r="R3582" t="s">
        <v>8318</v>
      </c>
      <c r="S3582" s="11">
        <f>(((J3582/60)/60)/24)+DATE(1970,1,1)</f>
        <v>42026.176180555558</v>
      </c>
      <c r="T3582" s="11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E3583/L3583</f>
        <v>33.333333333333336</v>
      </c>
      <c r="Q3583" t="s">
        <v>8317</v>
      </c>
      <c r="R3583" t="s">
        <v>8318</v>
      </c>
      <c r="S3583" s="11">
        <f>(((J3583/60)/60)/24)+DATE(1970,1,1)</f>
        <v>41836.471180555556</v>
      </c>
      <c r="T3583" s="11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E3584/L3584</f>
        <v>58.571428571428569</v>
      </c>
      <c r="Q3584" t="s">
        <v>8317</v>
      </c>
      <c r="R3584" t="s">
        <v>8318</v>
      </c>
      <c r="S3584" s="11">
        <f>(((J3584/60)/60)/24)+DATE(1970,1,1)</f>
        <v>42451.095856481479</v>
      </c>
      <c r="T3584" s="11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E3585/L3585</f>
        <v>135.625</v>
      </c>
      <c r="Q3585" t="s">
        <v>8317</v>
      </c>
      <c r="R3585" t="s">
        <v>8318</v>
      </c>
      <c r="S3585" s="11">
        <f>(((J3585/60)/60)/24)+DATE(1970,1,1)</f>
        <v>42418.425983796296</v>
      </c>
      <c r="T3585" s="11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E3586/L3586</f>
        <v>30.9375</v>
      </c>
      <c r="Q3586" t="s">
        <v>8317</v>
      </c>
      <c r="R3586" t="s">
        <v>8318</v>
      </c>
      <c r="S3586" s="11">
        <f>(((J3586/60)/60)/24)+DATE(1970,1,1)</f>
        <v>42168.316481481481</v>
      </c>
      <c r="T3586" s="11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E3587/L3587</f>
        <v>176.08695652173913</v>
      </c>
      <c r="Q3587" t="s">
        <v>8317</v>
      </c>
      <c r="R3587" t="s">
        <v>8318</v>
      </c>
      <c r="S3587" s="11">
        <f>(((J3587/60)/60)/24)+DATE(1970,1,1)</f>
        <v>41964.716319444444</v>
      </c>
      <c r="T3587" s="11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E3588/L3588</f>
        <v>151.9814814814815</v>
      </c>
      <c r="Q3588" t="s">
        <v>8317</v>
      </c>
      <c r="R3588" t="s">
        <v>8318</v>
      </c>
      <c r="S3588" s="11">
        <f>(((J3588/60)/60)/24)+DATE(1970,1,1)</f>
        <v>42576.697569444441</v>
      </c>
      <c r="T3588" s="11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E3589/L3589</f>
        <v>22.607142857142858</v>
      </c>
      <c r="Q3589" t="s">
        <v>8317</v>
      </c>
      <c r="R3589" t="s">
        <v>8318</v>
      </c>
      <c r="S3589" s="11">
        <f>(((J3589/60)/60)/24)+DATE(1970,1,1)</f>
        <v>42503.539976851855</v>
      </c>
      <c r="T3589" s="11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E3590/L3590</f>
        <v>18.272727272727273</v>
      </c>
      <c r="Q3590" t="s">
        <v>8317</v>
      </c>
      <c r="R3590" t="s">
        <v>8318</v>
      </c>
      <c r="S3590" s="11">
        <f>(((J3590/60)/60)/24)+DATE(1970,1,1)</f>
        <v>42101.828819444447</v>
      </c>
      <c r="T3590" s="11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E3591/L3591</f>
        <v>82.258064516129039</v>
      </c>
      <c r="Q3591" t="s">
        <v>8317</v>
      </c>
      <c r="R3591" t="s">
        <v>8318</v>
      </c>
      <c r="S3591" s="11">
        <f>(((J3591/60)/60)/24)+DATE(1970,1,1)</f>
        <v>42125.647534722222</v>
      </c>
      <c r="T3591" s="11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E3592/L3592</f>
        <v>68.534246575342465</v>
      </c>
      <c r="Q3592" t="s">
        <v>8317</v>
      </c>
      <c r="R3592" t="s">
        <v>8318</v>
      </c>
      <c r="S3592" s="11">
        <f>(((J3592/60)/60)/24)+DATE(1970,1,1)</f>
        <v>41902.333726851852</v>
      </c>
      <c r="T3592" s="11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E3593/L3593</f>
        <v>68.055555555555557</v>
      </c>
      <c r="Q3593" t="s">
        <v>8317</v>
      </c>
      <c r="R3593" t="s">
        <v>8318</v>
      </c>
      <c r="S3593" s="11">
        <f>(((J3593/60)/60)/24)+DATE(1970,1,1)</f>
        <v>42003.948425925926</v>
      </c>
      <c r="T3593" s="11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E3594/L3594</f>
        <v>72.714285714285708</v>
      </c>
      <c r="Q3594" t="s">
        <v>8317</v>
      </c>
      <c r="R3594" t="s">
        <v>8318</v>
      </c>
      <c r="S3594" s="11">
        <f>(((J3594/60)/60)/24)+DATE(1970,1,1)</f>
        <v>41988.829942129625</v>
      </c>
      <c r="T3594" s="11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E3595/L3595</f>
        <v>77.186046511627907</v>
      </c>
      <c r="Q3595" t="s">
        <v>8317</v>
      </c>
      <c r="R3595" t="s">
        <v>8318</v>
      </c>
      <c r="S3595" s="11">
        <f>(((J3595/60)/60)/24)+DATE(1970,1,1)</f>
        <v>41974.898599537039</v>
      </c>
      <c r="T3595" s="11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E3596/L3596</f>
        <v>55.972222222222221</v>
      </c>
      <c r="Q3596" t="s">
        <v>8317</v>
      </c>
      <c r="R3596" t="s">
        <v>8318</v>
      </c>
      <c r="S3596" s="11">
        <f>(((J3596/60)/60)/24)+DATE(1970,1,1)</f>
        <v>42592.066921296297</v>
      </c>
      <c r="T3596" s="11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E3597/L3597</f>
        <v>49.693548387096776</v>
      </c>
      <c r="Q3597" t="s">
        <v>8317</v>
      </c>
      <c r="R3597" t="s">
        <v>8318</v>
      </c>
      <c r="S3597" s="11">
        <f>(((J3597/60)/60)/24)+DATE(1970,1,1)</f>
        <v>42050.008368055554</v>
      </c>
      <c r="T3597" s="11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E3598/L3598</f>
        <v>79</v>
      </c>
      <c r="Q3598" t="s">
        <v>8317</v>
      </c>
      <c r="R3598" t="s">
        <v>8318</v>
      </c>
      <c r="S3598" s="11">
        <f>(((J3598/60)/60)/24)+DATE(1970,1,1)</f>
        <v>41856.715069444443</v>
      </c>
      <c r="T3598" s="11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E3599/L3599</f>
        <v>77.727272727272734</v>
      </c>
      <c r="Q3599" t="s">
        <v>8317</v>
      </c>
      <c r="R3599" t="s">
        <v>8318</v>
      </c>
      <c r="S3599" s="11">
        <f>(((J3599/60)/60)/24)+DATE(1970,1,1)</f>
        <v>42417.585532407407</v>
      </c>
      <c r="T3599" s="11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E3600/L3600</f>
        <v>40.777777777777779</v>
      </c>
      <c r="Q3600" t="s">
        <v>8317</v>
      </c>
      <c r="R3600" t="s">
        <v>8318</v>
      </c>
      <c r="S3600" s="11">
        <f>(((J3600/60)/60)/24)+DATE(1970,1,1)</f>
        <v>41866.79886574074</v>
      </c>
      <c r="T3600" s="11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E3601/L3601</f>
        <v>59.411764705882355</v>
      </c>
      <c r="Q3601" t="s">
        <v>8317</v>
      </c>
      <c r="R3601" t="s">
        <v>8318</v>
      </c>
      <c r="S3601" s="11">
        <f>(((J3601/60)/60)/24)+DATE(1970,1,1)</f>
        <v>42220.79487268519</v>
      </c>
      <c r="T3601" s="11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E3602/L3602</f>
        <v>3.25</v>
      </c>
      <c r="Q3602" t="s">
        <v>8317</v>
      </c>
      <c r="R3602" t="s">
        <v>8318</v>
      </c>
      <c r="S3602" s="11">
        <f>(((J3602/60)/60)/24)+DATE(1970,1,1)</f>
        <v>42628.849120370374</v>
      </c>
      <c r="T3602" s="11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E3603/L3603</f>
        <v>39.377358490566039</v>
      </c>
      <c r="Q3603" t="s">
        <v>8317</v>
      </c>
      <c r="R3603" t="s">
        <v>8318</v>
      </c>
      <c r="S3603" s="11">
        <f>(((J3603/60)/60)/24)+DATE(1970,1,1)</f>
        <v>41990.99863425926</v>
      </c>
      <c r="T3603" s="11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E3604/L3604</f>
        <v>81.673469387755105</v>
      </c>
      <c r="Q3604" t="s">
        <v>8317</v>
      </c>
      <c r="R3604" t="s">
        <v>8318</v>
      </c>
      <c r="S3604" s="11">
        <f>(((J3604/60)/60)/24)+DATE(1970,1,1)</f>
        <v>42447.894432870366</v>
      </c>
      <c r="T3604" s="11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E3605/L3605</f>
        <v>44.912280701754383</v>
      </c>
      <c r="Q3605" t="s">
        <v>8317</v>
      </c>
      <c r="R3605" t="s">
        <v>8318</v>
      </c>
      <c r="S3605" s="11">
        <f>(((J3605/60)/60)/24)+DATE(1970,1,1)</f>
        <v>42283.864351851851</v>
      </c>
      <c r="T3605" s="11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E3606/L3606</f>
        <v>49.05797101449275</v>
      </c>
      <c r="Q3606" t="s">
        <v>8317</v>
      </c>
      <c r="R3606" t="s">
        <v>8318</v>
      </c>
      <c r="S3606" s="11">
        <f>(((J3606/60)/60)/24)+DATE(1970,1,1)</f>
        <v>42483.015694444446</v>
      </c>
      <c r="T3606" s="11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E3607/L3607</f>
        <v>30.666666666666668</v>
      </c>
      <c r="Q3607" t="s">
        <v>8317</v>
      </c>
      <c r="R3607" t="s">
        <v>8318</v>
      </c>
      <c r="S3607" s="11">
        <f>(((J3607/60)/60)/24)+DATE(1970,1,1)</f>
        <v>42383.793124999997</v>
      </c>
      <c r="T3607" s="11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E3608/L3608</f>
        <v>61.0625</v>
      </c>
      <c r="Q3608" t="s">
        <v>8317</v>
      </c>
      <c r="R3608" t="s">
        <v>8318</v>
      </c>
      <c r="S3608" s="11">
        <f>(((J3608/60)/60)/24)+DATE(1970,1,1)</f>
        <v>42566.604826388888</v>
      </c>
      <c r="T3608" s="11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E3609/L3609</f>
        <v>29</v>
      </c>
      <c r="Q3609" t="s">
        <v>8317</v>
      </c>
      <c r="R3609" t="s">
        <v>8318</v>
      </c>
      <c r="S3609" s="11">
        <f>(((J3609/60)/60)/24)+DATE(1970,1,1)</f>
        <v>42338.963912037041</v>
      </c>
      <c r="T3609" s="11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E3610/L3610</f>
        <v>29.62962962962963</v>
      </c>
      <c r="Q3610" t="s">
        <v>8317</v>
      </c>
      <c r="R3610" t="s">
        <v>8318</v>
      </c>
      <c r="S3610" s="11">
        <f>(((J3610/60)/60)/24)+DATE(1970,1,1)</f>
        <v>42506.709375000006</v>
      </c>
      <c r="T3610" s="11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E3611/L3611</f>
        <v>143.0952380952381</v>
      </c>
      <c r="Q3611" t="s">
        <v>8317</v>
      </c>
      <c r="R3611" t="s">
        <v>8318</v>
      </c>
      <c r="S3611" s="11">
        <f>(((J3611/60)/60)/24)+DATE(1970,1,1)</f>
        <v>42429.991724537031</v>
      </c>
      <c r="T3611" s="11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E3612/L3612</f>
        <v>52.354838709677416</v>
      </c>
      <c r="Q3612" t="s">
        <v>8317</v>
      </c>
      <c r="R3612" t="s">
        <v>8318</v>
      </c>
      <c r="S3612" s="11">
        <f>(((J3612/60)/60)/24)+DATE(1970,1,1)</f>
        <v>42203.432129629626</v>
      </c>
      <c r="T3612" s="11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E3613/L3613</f>
        <v>66.666666666666671</v>
      </c>
      <c r="Q3613" t="s">
        <v>8317</v>
      </c>
      <c r="R3613" t="s">
        <v>8318</v>
      </c>
      <c r="S3613" s="11">
        <f>(((J3613/60)/60)/24)+DATE(1970,1,1)</f>
        <v>42072.370381944449</v>
      </c>
      <c r="T3613" s="11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E3614/L3614</f>
        <v>126.66666666666667</v>
      </c>
      <c r="Q3614" t="s">
        <v>8317</v>
      </c>
      <c r="R3614" t="s">
        <v>8318</v>
      </c>
      <c r="S3614" s="11">
        <f>(((J3614/60)/60)/24)+DATE(1970,1,1)</f>
        <v>41789.726979166669</v>
      </c>
      <c r="T3614" s="11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E3615/L3615</f>
        <v>62.5</v>
      </c>
      <c r="Q3615" t="s">
        <v>8317</v>
      </c>
      <c r="R3615" t="s">
        <v>8318</v>
      </c>
      <c r="S3615" s="11">
        <f>(((J3615/60)/60)/24)+DATE(1970,1,1)</f>
        <v>41788.58997685185</v>
      </c>
      <c r="T3615" s="11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E3616/L3616</f>
        <v>35.492957746478872</v>
      </c>
      <c r="Q3616" t="s">
        <v>8317</v>
      </c>
      <c r="R3616" t="s">
        <v>8318</v>
      </c>
      <c r="S3616" s="11">
        <f>(((J3616/60)/60)/24)+DATE(1970,1,1)</f>
        <v>42144.041851851856</v>
      </c>
      <c r="T3616" s="11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E3617/L3617</f>
        <v>37.083333333333336</v>
      </c>
      <c r="Q3617" t="s">
        <v>8317</v>
      </c>
      <c r="R3617" t="s">
        <v>8318</v>
      </c>
      <c r="S3617" s="11">
        <f>(((J3617/60)/60)/24)+DATE(1970,1,1)</f>
        <v>42318.593703703707</v>
      </c>
      <c r="T3617" s="11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E3618/L3618</f>
        <v>69.333333333333329</v>
      </c>
      <c r="Q3618" t="s">
        <v>8317</v>
      </c>
      <c r="R3618" t="s">
        <v>8318</v>
      </c>
      <c r="S3618" s="11">
        <f>(((J3618/60)/60)/24)+DATE(1970,1,1)</f>
        <v>42052.949814814812</v>
      </c>
      <c r="T3618" s="11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E3619/L3619</f>
        <v>17.254901960784313</v>
      </c>
      <c r="Q3619" t="s">
        <v>8317</v>
      </c>
      <c r="R3619" t="s">
        <v>8318</v>
      </c>
      <c r="S3619" s="11">
        <f>(((J3619/60)/60)/24)+DATE(1970,1,1)</f>
        <v>42779.610289351855</v>
      </c>
      <c r="T3619" s="11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E3620/L3620</f>
        <v>36.071428571428569</v>
      </c>
      <c r="Q3620" t="s">
        <v>8317</v>
      </c>
      <c r="R3620" t="s">
        <v>8318</v>
      </c>
      <c r="S3620" s="11">
        <f>(((J3620/60)/60)/24)+DATE(1970,1,1)</f>
        <v>42128.627893518518</v>
      </c>
      <c r="T3620" s="11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E3621/L3621</f>
        <v>66.470588235294116</v>
      </c>
      <c r="Q3621" t="s">
        <v>8317</v>
      </c>
      <c r="R3621" t="s">
        <v>8318</v>
      </c>
      <c r="S3621" s="11">
        <f>(((J3621/60)/60)/24)+DATE(1970,1,1)</f>
        <v>42661.132245370376</v>
      </c>
      <c r="T3621" s="11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E3622/L3622</f>
        <v>56.065989847715734</v>
      </c>
      <c r="Q3622" t="s">
        <v>8317</v>
      </c>
      <c r="R3622" t="s">
        <v>8318</v>
      </c>
      <c r="S3622" s="11">
        <f>(((J3622/60)/60)/24)+DATE(1970,1,1)</f>
        <v>42037.938206018516</v>
      </c>
      <c r="T3622" s="11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E3623/L3623</f>
        <v>47.028571428571432</v>
      </c>
      <c r="Q3623" t="s">
        <v>8317</v>
      </c>
      <c r="R3623" t="s">
        <v>8318</v>
      </c>
      <c r="S3623" s="11">
        <f>(((J3623/60)/60)/24)+DATE(1970,1,1)</f>
        <v>42619.935694444444</v>
      </c>
      <c r="T3623" s="11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E3624/L3624</f>
        <v>47.666190476190479</v>
      </c>
      <c r="Q3624" t="s">
        <v>8317</v>
      </c>
      <c r="R3624" t="s">
        <v>8318</v>
      </c>
      <c r="S3624" s="11">
        <f>(((J3624/60)/60)/24)+DATE(1970,1,1)</f>
        <v>41877.221886574072</v>
      </c>
      <c r="T3624" s="11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E3625/L3625</f>
        <v>88.235294117647058</v>
      </c>
      <c r="Q3625" t="s">
        <v>8317</v>
      </c>
      <c r="R3625" t="s">
        <v>8318</v>
      </c>
      <c r="S3625" s="11">
        <f>(((J3625/60)/60)/24)+DATE(1970,1,1)</f>
        <v>41828.736921296295</v>
      </c>
      <c r="T3625" s="11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E3626/L3626</f>
        <v>80.717948717948715</v>
      </c>
      <c r="Q3626" t="s">
        <v>8317</v>
      </c>
      <c r="R3626" t="s">
        <v>8318</v>
      </c>
      <c r="S3626" s="11">
        <f>(((J3626/60)/60)/24)+DATE(1970,1,1)</f>
        <v>42545.774189814809</v>
      </c>
      <c r="T3626" s="11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E3627/L3627</f>
        <v>39.487179487179489</v>
      </c>
      <c r="Q3627" t="s">
        <v>8317</v>
      </c>
      <c r="R3627" t="s">
        <v>8318</v>
      </c>
      <c r="S3627" s="11">
        <f>(((J3627/60)/60)/24)+DATE(1970,1,1)</f>
        <v>42157.652511574073</v>
      </c>
      <c r="T3627" s="11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E3628/L3628</f>
        <v>84.854166666666671</v>
      </c>
      <c r="Q3628" t="s">
        <v>8317</v>
      </c>
      <c r="R3628" t="s">
        <v>8318</v>
      </c>
      <c r="S3628" s="11">
        <f>(((J3628/60)/60)/24)+DATE(1970,1,1)</f>
        <v>41846.667326388888</v>
      </c>
      <c r="T3628" s="11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E3629/L3629</f>
        <v>68.965517241379317</v>
      </c>
      <c r="Q3629" t="s">
        <v>8317</v>
      </c>
      <c r="R3629" t="s">
        <v>8318</v>
      </c>
      <c r="S3629" s="11">
        <f>(((J3629/60)/60)/24)+DATE(1970,1,1)</f>
        <v>42460.741747685184</v>
      </c>
      <c r="T3629" s="11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 t="e">
        <f>E3630/L3630</f>
        <v>#DIV/0!</v>
      </c>
      <c r="Q3630" t="s">
        <v>8317</v>
      </c>
      <c r="R3630" t="s">
        <v>8359</v>
      </c>
      <c r="S3630" s="11">
        <f>(((J3630/60)/60)/24)+DATE(1970,1,1)</f>
        <v>42291.833287037036</v>
      </c>
      <c r="T3630" s="11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E3631/L3631</f>
        <v>1</v>
      </c>
      <c r="Q3631" t="s">
        <v>8317</v>
      </c>
      <c r="R3631" t="s">
        <v>8359</v>
      </c>
      <c r="S3631" s="11">
        <f>(((J3631/60)/60)/24)+DATE(1970,1,1)</f>
        <v>42437.094490740739</v>
      </c>
      <c r="T3631" s="11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E3632/L3632</f>
        <v>1</v>
      </c>
      <c r="Q3632" t="s">
        <v>8317</v>
      </c>
      <c r="R3632" t="s">
        <v>8359</v>
      </c>
      <c r="S3632" s="11">
        <f>(((J3632/60)/60)/24)+DATE(1970,1,1)</f>
        <v>41942.84710648148</v>
      </c>
      <c r="T3632" s="11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E3633/L3633</f>
        <v>147.88135593220338</v>
      </c>
      <c r="Q3633" t="s">
        <v>8317</v>
      </c>
      <c r="R3633" t="s">
        <v>8359</v>
      </c>
      <c r="S3633" s="11">
        <f>(((J3633/60)/60)/24)+DATE(1970,1,1)</f>
        <v>41880.753437499996</v>
      </c>
      <c r="T3633" s="11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E3634/L3634</f>
        <v>100</v>
      </c>
      <c r="Q3634" t="s">
        <v>8317</v>
      </c>
      <c r="R3634" t="s">
        <v>8359</v>
      </c>
      <c r="S3634" s="11">
        <f>(((J3634/60)/60)/24)+DATE(1970,1,1)</f>
        <v>41946.936909722222</v>
      </c>
      <c r="T3634" s="11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E3635/L3635</f>
        <v>56.838709677419352</v>
      </c>
      <c r="Q3635" t="s">
        <v>8317</v>
      </c>
      <c r="R3635" t="s">
        <v>8359</v>
      </c>
      <c r="S3635" s="11">
        <f>(((J3635/60)/60)/24)+DATE(1970,1,1)</f>
        <v>42649.623460648145</v>
      </c>
      <c r="T3635" s="11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E3636/L3636</f>
        <v>176.94444444444446</v>
      </c>
      <c r="Q3636" t="s">
        <v>8317</v>
      </c>
      <c r="R3636" t="s">
        <v>8359</v>
      </c>
      <c r="S3636" s="11">
        <f>(((J3636/60)/60)/24)+DATE(1970,1,1)</f>
        <v>42701.166365740741</v>
      </c>
      <c r="T3636" s="11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E3637/L3637</f>
        <v>127.6</v>
      </c>
      <c r="Q3637" t="s">
        <v>8317</v>
      </c>
      <c r="R3637" t="s">
        <v>8359</v>
      </c>
      <c r="S3637" s="11">
        <f>(((J3637/60)/60)/24)+DATE(1970,1,1)</f>
        <v>42450.88282407407</v>
      </c>
      <c r="T3637" s="11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 t="e">
        <f>E3638/L3638</f>
        <v>#DIV/0!</v>
      </c>
      <c r="Q3638" t="s">
        <v>8317</v>
      </c>
      <c r="R3638" t="s">
        <v>8359</v>
      </c>
      <c r="S3638" s="11">
        <f>(((J3638/60)/60)/24)+DATE(1970,1,1)</f>
        <v>42226.694780092599</v>
      </c>
      <c r="T3638" s="11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E3639/L3639</f>
        <v>66.142857142857139</v>
      </c>
      <c r="Q3639" t="s">
        <v>8317</v>
      </c>
      <c r="R3639" t="s">
        <v>8359</v>
      </c>
      <c r="S3639" s="11">
        <f>(((J3639/60)/60)/24)+DATE(1970,1,1)</f>
        <v>41975.700636574074</v>
      </c>
      <c r="T3639" s="11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E3640/L3640</f>
        <v>108</v>
      </c>
      <c r="Q3640" t="s">
        <v>8317</v>
      </c>
      <c r="R3640" t="s">
        <v>8359</v>
      </c>
      <c r="S3640" s="11">
        <f>(((J3640/60)/60)/24)+DATE(1970,1,1)</f>
        <v>42053.672824074078</v>
      </c>
      <c r="T3640" s="11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E3641/L3641</f>
        <v>1</v>
      </c>
      <c r="Q3641" t="s">
        <v>8317</v>
      </c>
      <c r="R3641" t="s">
        <v>8359</v>
      </c>
      <c r="S3641" s="11">
        <f>(((J3641/60)/60)/24)+DATE(1970,1,1)</f>
        <v>42590.677152777775</v>
      </c>
      <c r="T3641" s="11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E3642/L3642</f>
        <v>18.333333333333332</v>
      </c>
      <c r="Q3642" t="s">
        <v>8317</v>
      </c>
      <c r="R3642" t="s">
        <v>8359</v>
      </c>
      <c r="S3642" s="11">
        <f>(((J3642/60)/60)/24)+DATE(1970,1,1)</f>
        <v>42104.781597222223</v>
      </c>
      <c r="T3642" s="11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 t="e">
        <f>E3643/L3643</f>
        <v>#DIV/0!</v>
      </c>
      <c r="Q3643" t="s">
        <v>8317</v>
      </c>
      <c r="R3643" t="s">
        <v>8359</v>
      </c>
      <c r="S3643" s="11">
        <f>(((J3643/60)/60)/24)+DATE(1970,1,1)</f>
        <v>41899.627071759263</v>
      </c>
      <c r="T3643" s="11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E3644/L3644</f>
        <v>7.5</v>
      </c>
      <c r="Q3644" t="s">
        <v>8317</v>
      </c>
      <c r="R3644" t="s">
        <v>8359</v>
      </c>
      <c r="S3644" s="11">
        <f>(((J3644/60)/60)/24)+DATE(1970,1,1)</f>
        <v>42297.816284722227</v>
      </c>
      <c r="T3644" s="11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 t="e">
        <f>E3645/L3645</f>
        <v>#DIV/0!</v>
      </c>
      <c r="Q3645" t="s">
        <v>8317</v>
      </c>
      <c r="R3645" t="s">
        <v>8359</v>
      </c>
      <c r="S3645" s="11">
        <f>(((J3645/60)/60)/24)+DATE(1970,1,1)</f>
        <v>42285.143969907411</v>
      </c>
      <c r="T3645" s="11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E3646/L3646</f>
        <v>68.416666666666671</v>
      </c>
      <c r="Q3646" t="s">
        <v>8317</v>
      </c>
      <c r="R3646" t="s">
        <v>8359</v>
      </c>
      <c r="S3646" s="11">
        <f>(((J3646/60)/60)/24)+DATE(1970,1,1)</f>
        <v>42409.241747685184</v>
      </c>
      <c r="T3646" s="11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E3647/L3647</f>
        <v>1</v>
      </c>
      <c r="Q3647" t="s">
        <v>8317</v>
      </c>
      <c r="R3647" t="s">
        <v>8359</v>
      </c>
      <c r="S3647" s="11">
        <f>(((J3647/60)/60)/24)+DATE(1970,1,1)</f>
        <v>42665.970347222217</v>
      </c>
      <c r="T3647" s="11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E3648/L3648</f>
        <v>60.125</v>
      </c>
      <c r="Q3648" t="s">
        <v>8317</v>
      </c>
      <c r="R3648" t="s">
        <v>8359</v>
      </c>
      <c r="S3648" s="11">
        <f>(((J3648/60)/60)/24)+DATE(1970,1,1)</f>
        <v>42140.421319444446</v>
      </c>
      <c r="T3648" s="11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E3649/L3649</f>
        <v>15</v>
      </c>
      <c r="Q3649" t="s">
        <v>8317</v>
      </c>
      <c r="R3649" t="s">
        <v>8359</v>
      </c>
      <c r="S3649" s="11">
        <f>(((J3649/60)/60)/24)+DATE(1970,1,1)</f>
        <v>42598.749155092592</v>
      </c>
      <c r="T3649" s="11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E3650/L3650</f>
        <v>550.04109589041093</v>
      </c>
      <c r="Q3650" t="s">
        <v>8317</v>
      </c>
      <c r="R3650" t="s">
        <v>8318</v>
      </c>
      <c r="S3650" s="11">
        <f>(((J3650/60)/60)/24)+DATE(1970,1,1)</f>
        <v>41887.292187500003</v>
      </c>
      <c r="T3650" s="11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E3651/L3651</f>
        <v>97.5</v>
      </c>
      <c r="Q3651" t="s">
        <v>8317</v>
      </c>
      <c r="R3651" t="s">
        <v>8318</v>
      </c>
      <c r="S3651" s="11">
        <f>(((J3651/60)/60)/24)+DATE(1970,1,1)</f>
        <v>41780.712893518517</v>
      </c>
      <c r="T3651" s="11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E3652/L3652</f>
        <v>29.411764705882351</v>
      </c>
      <c r="Q3652" t="s">
        <v>8317</v>
      </c>
      <c r="R3652" t="s">
        <v>8318</v>
      </c>
      <c r="S3652" s="11">
        <f>(((J3652/60)/60)/24)+DATE(1970,1,1)</f>
        <v>42381.478981481487</v>
      </c>
      <c r="T3652" s="11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E3653/L3653</f>
        <v>57.777777777777779</v>
      </c>
      <c r="Q3653" t="s">
        <v>8317</v>
      </c>
      <c r="R3653" t="s">
        <v>8318</v>
      </c>
      <c r="S3653" s="11">
        <f>(((J3653/60)/60)/24)+DATE(1970,1,1)</f>
        <v>41828.646319444444</v>
      </c>
      <c r="T3653" s="11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E3654/L3654</f>
        <v>44.235294117647058</v>
      </c>
      <c r="Q3654" t="s">
        <v>8317</v>
      </c>
      <c r="R3654" t="s">
        <v>8318</v>
      </c>
      <c r="S3654" s="11">
        <f>(((J3654/60)/60)/24)+DATE(1970,1,1)</f>
        <v>42596.644699074073</v>
      </c>
      <c r="T3654" s="11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E3655/L3655</f>
        <v>60.909090909090907</v>
      </c>
      <c r="Q3655" t="s">
        <v>8317</v>
      </c>
      <c r="R3655" t="s">
        <v>8318</v>
      </c>
      <c r="S3655" s="11">
        <f>(((J3655/60)/60)/24)+DATE(1970,1,1)</f>
        <v>42191.363506944443</v>
      </c>
      <c r="T3655" s="11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E3656/L3656</f>
        <v>68.84210526315789</v>
      </c>
      <c r="Q3656" t="s">
        <v>8317</v>
      </c>
      <c r="R3656" t="s">
        <v>8318</v>
      </c>
      <c r="S3656" s="11">
        <f>(((J3656/60)/60)/24)+DATE(1970,1,1)</f>
        <v>42440.416504629626</v>
      </c>
      <c r="T3656" s="11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E3657/L3657</f>
        <v>73.582278481012665</v>
      </c>
      <c r="Q3657" t="s">
        <v>8317</v>
      </c>
      <c r="R3657" t="s">
        <v>8318</v>
      </c>
      <c r="S3657" s="11">
        <f>(((J3657/60)/60)/24)+DATE(1970,1,1)</f>
        <v>42173.803217592591</v>
      </c>
      <c r="T3657" s="11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E3658/L3658</f>
        <v>115.02173913043478</v>
      </c>
      <c r="Q3658" t="s">
        <v>8317</v>
      </c>
      <c r="R3658" t="s">
        <v>8318</v>
      </c>
      <c r="S3658" s="11">
        <f>(((J3658/60)/60)/24)+DATE(1970,1,1)</f>
        <v>42737.910138888896</v>
      </c>
      <c r="T3658" s="11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E3659/L3659</f>
        <v>110.75</v>
      </c>
      <c r="Q3659" t="s">
        <v>8317</v>
      </c>
      <c r="R3659" t="s">
        <v>8318</v>
      </c>
      <c r="S3659" s="11">
        <f>(((J3659/60)/60)/24)+DATE(1970,1,1)</f>
        <v>42499.629849537043</v>
      </c>
      <c r="T3659" s="11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E3660/L3660</f>
        <v>75.5</v>
      </c>
      <c r="Q3660" t="s">
        <v>8317</v>
      </c>
      <c r="R3660" t="s">
        <v>8318</v>
      </c>
      <c r="S3660" s="11">
        <f>(((J3660/60)/60)/24)+DATE(1970,1,1)</f>
        <v>41775.858564814815</v>
      </c>
      <c r="T3660" s="11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E3661/L3661</f>
        <v>235.46153846153845</v>
      </c>
      <c r="Q3661" t="s">
        <v>8317</v>
      </c>
      <c r="R3661" t="s">
        <v>8318</v>
      </c>
      <c r="S3661" s="11">
        <f>(((J3661/60)/60)/24)+DATE(1970,1,1)</f>
        <v>42055.277199074073</v>
      </c>
      <c r="T3661" s="11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E3662/L3662</f>
        <v>11.363636363636363</v>
      </c>
      <c r="Q3662" t="s">
        <v>8317</v>
      </c>
      <c r="R3662" t="s">
        <v>8318</v>
      </c>
      <c r="S3662" s="11">
        <f>(((J3662/60)/60)/24)+DATE(1970,1,1)</f>
        <v>41971.881076388891</v>
      </c>
      <c r="T3662" s="11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E3663/L3663</f>
        <v>92.5</v>
      </c>
      <c r="Q3663" t="s">
        <v>8317</v>
      </c>
      <c r="R3663" t="s">
        <v>8318</v>
      </c>
      <c r="S3663" s="11">
        <f>(((J3663/60)/60)/24)+DATE(1970,1,1)</f>
        <v>42447.896666666667</v>
      </c>
      <c r="T3663" s="11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E3664/L3664</f>
        <v>202.85</v>
      </c>
      <c r="Q3664" t="s">
        <v>8317</v>
      </c>
      <c r="R3664" t="s">
        <v>8318</v>
      </c>
      <c r="S3664" s="11">
        <f>(((J3664/60)/60)/24)+DATE(1970,1,1)</f>
        <v>42064.220069444447</v>
      </c>
      <c r="T3664" s="11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E3665/L3665</f>
        <v>26</v>
      </c>
      <c r="Q3665" t="s">
        <v>8317</v>
      </c>
      <c r="R3665" t="s">
        <v>8318</v>
      </c>
      <c r="S3665" s="11">
        <f>(((J3665/60)/60)/24)+DATE(1970,1,1)</f>
        <v>42665.451736111107</v>
      </c>
      <c r="T3665" s="11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E3666/L3666</f>
        <v>46.05263157894737</v>
      </c>
      <c r="Q3666" t="s">
        <v>8317</v>
      </c>
      <c r="R3666" t="s">
        <v>8318</v>
      </c>
      <c r="S3666" s="11">
        <f>(((J3666/60)/60)/24)+DATE(1970,1,1)</f>
        <v>42523.248715277776</v>
      </c>
      <c r="T3666" s="11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E3667/L3667</f>
        <v>51</v>
      </c>
      <c r="Q3667" t="s">
        <v>8317</v>
      </c>
      <c r="R3667" t="s">
        <v>8318</v>
      </c>
      <c r="S3667" s="11">
        <f>(((J3667/60)/60)/24)+DATE(1970,1,1)</f>
        <v>42294.808124999996</v>
      </c>
      <c r="T3667" s="11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E3668/L3668</f>
        <v>31.578947368421051</v>
      </c>
      <c r="Q3668" t="s">
        <v>8317</v>
      </c>
      <c r="R3668" t="s">
        <v>8318</v>
      </c>
      <c r="S3668" s="11">
        <f>(((J3668/60)/60)/24)+DATE(1970,1,1)</f>
        <v>41822.90488425926</v>
      </c>
      <c r="T3668" s="11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E3669/L3669</f>
        <v>53.363965517241382</v>
      </c>
      <c r="Q3669" t="s">
        <v>8317</v>
      </c>
      <c r="R3669" t="s">
        <v>8318</v>
      </c>
      <c r="S3669" s="11">
        <f>(((J3669/60)/60)/24)+DATE(1970,1,1)</f>
        <v>42173.970127314817</v>
      </c>
      <c r="T3669" s="11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E3670/L3670</f>
        <v>36.964285714285715</v>
      </c>
      <c r="Q3670" t="s">
        <v>8317</v>
      </c>
      <c r="R3670" t="s">
        <v>8318</v>
      </c>
      <c r="S3670" s="11">
        <f>(((J3670/60)/60)/24)+DATE(1970,1,1)</f>
        <v>42185.556157407409</v>
      </c>
      <c r="T3670" s="11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E3671/L3671</f>
        <v>81.294117647058826</v>
      </c>
      <c r="Q3671" t="s">
        <v>8317</v>
      </c>
      <c r="R3671" t="s">
        <v>8318</v>
      </c>
      <c r="S3671" s="11">
        <f>(((J3671/60)/60)/24)+DATE(1970,1,1)</f>
        <v>42136.675196759257</v>
      </c>
      <c r="T3671" s="11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E3672/L3672</f>
        <v>20.083333333333332</v>
      </c>
      <c r="Q3672" t="s">
        <v>8317</v>
      </c>
      <c r="R3672" t="s">
        <v>8318</v>
      </c>
      <c r="S3672" s="11">
        <f>(((J3672/60)/60)/24)+DATE(1970,1,1)</f>
        <v>42142.514016203699</v>
      </c>
      <c r="T3672" s="11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E3673/L3673</f>
        <v>88.25</v>
      </c>
      <c r="Q3673" t="s">
        <v>8317</v>
      </c>
      <c r="R3673" t="s">
        <v>8318</v>
      </c>
      <c r="S3673" s="11">
        <f>(((J3673/60)/60)/24)+DATE(1970,1,1)</f>
        <v>41820.62809027778</v>
      </c>
      <c r="T3673" s="11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E3674/L3674</f>
        <v>53.438596491228068</v>
      </c>
      <c r="Q3674" t="s">
        <v>8317</v>
      </c>
      <c r="R3674" t="s">
        <v>8318</v>
      </c>
      <c r="S3674" s="11">
        <f>(((J3674/60)/60)/24)+DATE(1970,1,1)</f>
        <v>41878.946574074071</v>
      </c>
      <c r="T3674" s="11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E3675/L3675</f>
        <v>39.868421052631582</v>
      </c>
      <c r="Q3675" t="s">
        <v>8317</v>
      </c>
      <c r="R3675" t="s">
        <v>8318</v>
      </c>
      <c r="S3675" s="11">
        <f>(((J3675/60)/60)/24)+DATE(1970,1,1)</f>
        <v>41914.295104166667</v>
      </c>
      <c r="T3675" s="11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E3676/L3676</f>
        <v>145.16129032258064</v>
      </c>
      <c r="Q3676" t="s">
        <v>8317</v>
      </c>
      <c r="R3676" t="s">
        <v>8318</v>
      </c>
      <c r="S3676" s="11">
        <f>(((J3676/60)/60)/24)+DATE(1970,1,1)</f>
        <v>42556.873020833329</v>
      </c>
      <c r="T3676" s="11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E3677/L3677</f>
        <v>23.333333333333332</v>
      </c>
      <c r="Q3677" t="s">
        <v>8317</v>
      </c>
      <c r="R3677" t="s">
        <v>8318</v>
      </c>
      <c r="S3677" s="11">
        <f>(((J3677/60)/60)/24)+DATE(1970,1,1)</f>
        <v>42493.597013888888</v>
      </c>
      <c r="T3677" s="11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E3678/L3678</f>
        <v>64.375</v>
      </c>
      <c r="Q3678" t="s">
        <v>8317</v>
      </c>
      <c r="R3678" t="s">
        <v>8318</v>
      </c>
      <c r="S3678" s="11">
        <f>(((J3678/60)/60)/24)+DATE(1970,1,1)</f>
        <v>41876.815787037034</v>
      </c>
      <c r="T3678" s="11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E3679/L3679</f>
        <v>62.052763819095475</v>
      </c>
      <c r="Q3679" t="s">
        <v>8317</v>
      </c>
      <c r="R3679" t="s">
        <v>8318</v>
      </c>
      <c r="S3679" s="11">
        <f>(((J3679/60)/60)/24)+DATE(1970,1,1)</f>
        <v>41802.574282407404</v>
      </c>
      <c r="T3679" s="11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E3680/L3680</f>
        <v>66.129032258064512</v>
      </c>
      <c r="Q3680" t="s">
        <v>8317</v>
      </c>
      <c r="R3680" t="s">
        <v>8318</v>
      </c>
      <c r="S3680" s="11">
        <f>(((J3680/60)/60)/24)+DATE(1970,1,1)</f>
        <v>42120.531226851846</v>
      </c>
      <c r="T3680" s="11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E3681/L3681</f>
        <v>73.400000000000006</v>
      </c>
      <c r="Q3681" t="s">
        <v>8317</v>
      </c>
      <c r="R3681" t="s">
        <v>8318</v>
      </c>
      <c r="S3681" s="11">
        <f>(((J3681/60)/60)/24)+DATE(1970,1,1)</f>
        <v>41786.761354166665</v>
      </c>
      <c r="T3681" s="11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E3682/L3682</f>
        <v>99.5</v>
      </c>
      <c r="Q3682" t="s">
        <v>8317</v>
      </c>
      <c r="R3682" t="s">
        <v>8318</v>
      </c>
      <c r="S3682" s="11">
        <f>(((J3682/60)/60)/24)+DATE(1970,1,1)</f>
        <v>42627.454097222217</v>
      </c>
      <c r="T3682" s="11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E3683/L3683</f>
        <v>62.166666666666664</v>
      </c>
      <c r="Q3683" t="s">
        <v>8317</v>
      </c>
      <c r="R3683" t="s">
        <v>8318</v>
      </c>
      <c r="S3683" s="11">
        <f>(((J3683/60)/60)/24)+DATE(1970,1,1)</f>
        <v>42374.651504629626</v>
      </c>
      <c r="T3683" s="11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E3684/L3684</f>
        <v>62.328358208955223</v>
      </c>
      <c r="Q3684" t="s">
        <v>8317</v>
      </c>
      <c r="R3684" t="s">
        <v>8318</v>
      </c>
      <c r="S3684" s="11">
        <f>(((J3684/60)/60)/24)+DATE(1970,1,1)</f>
        <v>41772.685393518521</v>
      </c>
      <c r="T3684" s="11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E3685/L3685</f>
        <v>58.787878787878789</v>
      </c>
      <c r="Q3685" t="s">
        <v>8317</v>
      </c>
      <c r="R3685" t="s">
        <v>8318</v>
      </c>
      <c r="S3685" s="11">
        <f>(((J3685/60)/60)/24)+DATE(1970,1,1)</f>
        <v>42633.116851851853</v>
      </c>
      <c r="T3685" s="11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E3686/L3686</f>
        <v>45.347826086956523</v>
      </c>
      <c r="Q3686" t="s">
        <v>8317</v>
      </c>
      <c r="R3686" t="s">
        <v>8318</v>
      </c>
      <c r="S3686" s="11">
        <f>(((J3686/60)/60)/24)+DATE(1970,1,1)</f>
        <v>42219.180393518516</v>
      </c>
      <c r="T3686" s="11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E3687/L3687</f>
        <v>41.944444444444443</v>
      </c>
      <c r="Q3687" t="s">
        <v>8317</v>
      </c>
      <c r="R3687" t="s">
        <v>8318</v>
      </c>
      <c r="S3687" s="11">
        <f>(((J3687/60)/60)/24)+DATE(1970,1,1)</f>
        <v>41753.593275462961</v>
      </c>
      <c r="T3687" s="11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E3688/L3688</f>
        <v>59.166666666666664</v>
      </c>
      <c r="Q3688" t="s">
        <v>8317</v>
      </c>
      <c r="R3688" t="s">
        <v>8318</v>
      </c>
      <c r="S3688" s="11">
        <f>(((J3688/60)/60)/24)+DATE(1970,1,1)</f>
        <v>42230.662731481483</v>
      </c>
      <c r="T3688" s="11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E3689/L3689</f>
        <v>200.49</v>
      </c>
      <c r="Q3689" t="s">
        <v>8317</v>
      </c>
      <c r="R3689" t="s">
        <v>8318</v>
      </c>
      <c r="S3689" s="11">
        <f>(((J3689/60)/60)/24)+DATE(1970,1,1)</f>
        <v>41787.218229166669</v>
      </c>
      <c r="T3689" s="11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E3690/L3690</f>
        <v>83.974358974358978</v>
      </c>
      <c r="Q3690" t="s">
        <v>8317</v>
      </c>
      <c r="R3690" t="s">
        <v>8318</v>
      </c>
      <c r="S3690" s="11">
        <f>(((J3690/60)/60)/24)+DATE(1970,1,1)</f>
        <v>41829.787083333329</v>
      </c>
      <c r="T3690" s="11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E3691/L3691</f>
        <v>57.258064516129032</v>
      </c>
      <c r="Q3691" t="s">
        <v>8317</v>
      </c>
      <c r="R3691" t="s">
        <v>8318</v>
      </c>
      <c r="S3691" s="11">
        <f>(((J3691/60)/60)/24)+DATE(1970,1,1)</f>
        <v>42147.826840277776</v>
      </c>
      <c r="T3691" s="11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E3692/L3692</f>
        <v>58.064516129032256</v>
      </c>
      <c r="Q3692" t="s">
        <v>8317</v>
      </c>
      <c r="R3692" t="s">
        <v>8318</v>
      </c>
      <c r="S3692" s="11">
        <f>(((J3692/60)/60)/24)+DATE(1970,1,1)</f>
        <v>41940.598182870373</v>
      </c>
      <c r="T3692" s="11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E3693/L3693</f>
        <v>186.80291970802921</v>
      </c>
      <c r="Q3693" t="s">
        <v>8317</v>
      </c>
      <c r="R3693" t="s">
        <v>8318</v>
      </c>
      <c r="S3693" s="11">
        <f>(((J3693/60)/60)/24)+DATE(1970,1,1)</f>
        <v>42020.700567129628</v>
      </c>
      <c r="T3693" s="11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E3694/L3694</f>
        <v>74.117647058823536</v>
      </c>
      <c r="Q3694" t="s">
        <v>8317</v>
      </c>
      <c r="R3694" t="s">
        <v>8318</v>
      </c>
      <c r="S3694" s="11">
        <f>(((J3694/60)/60)/24)+DATE(1970,1,1)</f>
        <v>41891.96503472222</v>
      </c>
      <c r="T3694" s="11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E3695/L3695</f>
        <v>30.714285714285715</v>
      </c>
      <c r="Q3695" t="s">
        <v>8317</v>
      </c>
      <c r="R3695" t="s">
        <v>8318</v>
      </c>
      <c r="S3695" s="11">
        <f>(((J3695/60)/60)/24)+DATE(1970,1,1)</f>
        <v>42309.191307870366</v>
      </c>
      <c r="T3695" s="11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E3696/L3696</f>
        <v>62.666666666666664</v>
      </c>
      <c r="Q3696" t="s">
        <v>8317</v>
      </c>
      <c r="R3696" t="s">
        <v>8318</v>
      </c>
      <c r="S3696" s="11">
        <f>(((J3696/60)/60)/24)+DATE(1970,1,1)</f>
        <v>42490.133877314816</v>
      </c>
      <c r="T3696" s="11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E3697/L3697</f>
        <v>121.36363636363636</v>
      </c>
      <c r="Q3697" t="s">
        <v>8317</v>
      </c>
      <c r="R3697" t="s">
        <v>8318</v>
      </c>
      <c r="S3697" s="11">
        <f>(((J3697/60)/60)/24)+DATE(1970,1,1)</f>
        <v>41995.870486111111</v>
      </c>
      <c r="T3697" s="11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E3698/L3698</f>
        <v>39.743589743589745</v>
      </c>
      <c r="Q3698" t="s">
        <v>8317</v>
      </c>
      <c r="R3698" t="s">
        <v>8318</v>
      </c>
      <c r="S3698" s="11">
        <f>(((J3698/60)/60)/24)+DATE(1970,1,1)</f>
        <v>41988.617083333331</v>
      </c>
      <c r="T3698" s="11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E3699/L3699</f>
        <v>72</v>
      </c>
      <c r="Q3699" t="s">
        <v>8317</v>
      </c>
      <c r="R3699" t="s">
        <v>8318</v>
      </c>
      <c r="S3699" s="11">
        <f>(((J3699/60)/60)/24)+DATE(1970,1,1)</f>
        <v>42479.465833333335</v>
      </c>
      <c r="T3699" s="11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E3700/L3700</f>
        <v>40.632352941176471</v>
      </c>
      <c r="Q3700" t="s">
        <v>8317</v>
      </c>
      <c r="R3700" t="s">
        <v>8318</v>
      </c>
      <c r="S3700" s="11">
        <f>(((J3700/60)/60)/24)+DATE(1970,1,1)</f>
        <v>42401.806562500002</v>
      </c>
      <c r="T3700" s="11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E3701/L3701</f>
        <v>63</v>
      </c>
      <c r="Q3701" t="s">
        <v>8317</v>
      </c>
      <c r="R3701" t="s">
        <v>8318</v>
      </c>
      <c r="S3701" s="11">
        <f>(((J3701/60)/60)/24)+DATE(1970,1,1)</f>
        <v>41897.602037037039</v>
      </c>
      <c r="T3701" s="11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E3702/L3702</f>
        <v>33.666666666666664</v>
      </c>
      <c r="Q3702" t="s">
        <v>8317</v>
      </c>
      <c r="R3702" t="s">
        <v>8318</v>
      </c>
      <c r="S3702" s="11">
        <f>(((J3702/60)/60)/24)+DATE(1970,1,1)</f>
        <v>41882.585648148146</v>
      </c>
      <c r="T3702" s="11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E3703/L3703</f>
        <v>38.589743589743591</v>
      </c>
      <c r="Q3703" t="s">
        <v>8317</v>
      </c>
      <c r="R3703" t="s">
        <v>8318</v>
      </c>
      <c r="S3703" s="11">
        <f>(((J3703/60)/60)/24)+DATE(1970,1,1)</f>
        <v>42129.541585648149</v>
      </c>
      <c r="T3703" s="11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E3704/L3704</f>
        <v>155.95238095238096</v>
      </c>
      <c r="Q3704" t="s">
        <v>8317</v>
      </c>
      <c r="R3704" t="s">
        <v>8318</v>
      </c>
      <c r="S3704" s="11">
        <f>(((J3704/60)/60)/24)+DATE(1970,1,1)</f>
        <v>42524.53800925926</v>
      </c>
      <c r="T3704" s="11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E3705/L3705</f>
        <v>43.2</v>
      </c>
      <c r="Q3705" t="s">
        <v>8317</v>
      </c>
      <c r="R3705" t="s">
        <v>8318</v>
      </c>
      <c r="S3705" s="11">
        <f>(((J3705/60)/60)/24)+DATE(1970,1,1)</f>
        <v>42556.504490740743</v>
      </c>
      <c r="T3705" s="11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E3706/L3706</f>
        <v>15.148518518518518</v>
      </c>
      <c r="Q3706" t="s">
        <v>8317</v>
      </c>
      <c r="R3706" t="s">
        <v>8318</v>
      </c>
      <c r="S3706" s="11">
        <f>(((J3706/60)/60)/24)+DATE(1970,1,1)</f>
        <v>42461.689745370371</v>
      </c>
      <c r="T3706" s="11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E3707/L3707</f>
        <v>83.571428571428569</v>
      </c>
      <c r="Q3707" t="s">
        <v>8317</v>
      </c>
      <c r="R3707" t="s">
        <v>8318</v>
      </c>
      <c r="S3707" s="11">
        <f>(((J3707/60)/60)/24)+DATE(1970,1,1)</f>
        <v>41792.542986111112</v>
      </c>
      <c r="T3707" s="11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E3708/L3708</f>
        <v>140</v>
      </c>
      <c r="Q3708" t="s">
        <v>8317</v>
      </c>
      <c r="R3708" t="s">
        <v>8318</v>
      </c>
      <c r="S3708" s="11">
        <f>(((J3708/60)/60)/24)+DATE(1970,1,1)</f>
        <v>41879.913761574076</v>
      </c>
      <c r="T3708" s="11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E3709/L3709</f>
        <v>80.869565217391298</v>
      </c>
      <c r="Q3709" t="s">
        <v>8317</v>
      </c>
      <c r="R3709" t="s">
        <v>8318</v>
      </c>
      <c r="S3709" s="11">
        <f>(((J3709/60)/60)/24)+DATE(1970,1,1)</f>
        <v>42552.048356481479</v>
      </c>
      <c r="T3709" s="11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E3710/L3710</f>
        <v>53.846153846153847</v>
      </c>
      <c r="Q3710" t="s">
        <v>8317</v>
      </c>
      <c r="R3710" t="s">
        <v>8318</v>
      </c>
      <c r="S3710" s="11">
        <f>(((J3710/60)/60)/24)+DATE(1970,1,1)</f>
        <v>41810.142199074071</v>
      </c>
      <c r="T3710" s="11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E3711/L3711</f>
        <v>30.928571428571427</v>
      </c>
      <c r="Q3711" t="s">
        <v>8317</v>
      </c>
      <c r="R3711" t="s">
        <v>8318</v>
      </c>
      <c r="S3711" s="11">
        <f>(((J3711/60)/60)/24)+DATE(1970,1,1)</f>
        <v>41785.707708333335</v>
      </c>
      <c r="T3711" s="11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E3712/L3712</f>
        <v>67.962962962962962</v>
      </c>
      <c r="Q3712" t="s">
        <v>8317</v>
      </c>
      <c r="R3712" t="s">
        <v>8318</v>
      </c>
      <c r="S3712" s="11">
        <f>(((J3712/60)/60)/24)+DATE(1970,1,1)</f>
        <v>42072.576249999998</v>
      </c>
      <c r="T3712" s="11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E3713/L3713</f>
        <v>27.142857142857142</v>
      </c>
      <c r="Q3713" t="s">
        <v>8317</v>
      </c>
      <c r="R3713" t="s">
        <v>8318</v>
      </c>
      <c r="S3713" s="11">
        <f>(((J3713/60)/60)/24)+DATE(1970,1,1)</f>
        <v>41779.724224537036</v>
      </c>
      <c r="T3713" s="11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E3714/L3714</f>
        <v>110.86538461538461</v>
      </c>
      <c r="Q3714" t="s">
        <v>8317</v>
      </c>
      <c r="R3714" t="s">
        <v>8318</v>
      </c>
      <c r="S3714" s="11">
        <f>(((J3714/60)/60)/24)+DATE(1970,1,1)</f>
        <v>42134.172071759262</v>
      </c>
      <c r="T3714" s="11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E3715/L3715</f>
        <v>106.84210526315789</v>
      </c>
      <c r="Q3715" t="s">
        <v>8317</v>
      </c>
      <c r="R3715" t="s">
        <v>8318</v>
      </c>
      <c r="S3715" s="11">
        <f>(((J3715/60)/60)/24)+DATE(1970,1,1)</f>
        <v>42505.738032407404</v>
      </c>
      <c r="T3715" s="11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E3716/L3716</f>
        <v>105.51546391752578</v>
      </c>
      <c r="Q3716" t="s">
        <v>8317</v>
      </c>
      <c r="R3716" t="s">
        <v>8318</v>
      </c>
      <c r="S3716" s="11">
        <f>(((J3716/60)/60)/24)+DATE(1970,1,1)</f>
        <v>42118.556331018524</v>
      </c>
      <c r="T3716" s="11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E3717/L3717</f>
        <v>132.96296296296296</v>
      </c>
      <c r="Q3717" t="s">
        <v>8317</v>
      </c>
      <c r="R3717" t="s">
        <v>8318</v>
      </c>
      <c r="S3717" s="11">
        <f>(((J3717/60)/60)/24)+DATE(1970,1,1)</f>
        <v>42036.995590277773</v>
      </c>
      <c r="T3717" s="11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E3718/L3718</f>
        <v>51.916666666666664</v>
      </c>
      <c r="Q3718" t="s">
        <v>8317</v>
      </c>
      <c r="R3718" t="s">
        <v>8318</v>
      </c>
      <c r="S3718" s="11">
        <f>(((J3718/60)/60)/24)+DATE(1970,1,1)</f>
        <v>42360.887835648144</v>
      </c>
      <c r="T3718" s="11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E3719/L3719</f>
        <v>310</v>
      </c>
      <c r="Q3719" t="s">
        <v>8317</v>
      </c>
      <c r="R3719" t="s">
        <v>8318</v>
      </c>
      <c r="S3719" s="11">
        <f>(((J3719/60)/60)/24)+DATE(1970,1,1)</f>
        <v>42102.866307870368</v>
      </c>
      <c r="T3719" s="11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E3720/L3720</f>
        <v>26.021739130434781</v>
      </c>
      <c r="Q3720" t="s">
        <v>8317</v>
      </c>
      <c r="R3720" t="s">
        <v>8318</v>
      </c>
      <c r="S3720" s="11">
        <f>(((J3720/60)/60)/24)+DATE(1970,1,1)</f>
        <v>42032.716145833328</v>
      </c>
      <c r="T3720" s="11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E3721/L3721</f>
        <v>105</v>
      </c>
      <c r="Q3721" t="s">
        <v>8317</v>
      </c>
      <c r="R3721" t="s">
        <v>8318</v>
      </c>
      <c r="S3721" s="11">
        <f>(((J3721/60)/60)/24)+DATE(1970,1,1)</f>
        <v>42147.729930555557</v>
      </c>
      <c r="T3721" s="11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E3722/L3722</f>
        <v>86.224999999999994</v>
      </c>
      <c r="Q3722" t="s">
        <v>8317</v>
      </c>
      <c r="R3722" t="s">
        <v>8318</v>
      </c>
      <c r="S3722" s="11">
        <f>(((J3722/60)/60)/24)+DATE(1970,1,1)</f>
        <v>42165.993125000001</v>
      </c>
      <c r="T3722" s="11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E3723/L3723</f>
        <v>114.54545454545455</v>
      </c>
      <c r="Q3723" t="s">
        <v>8317</v>
      </c>
      <c r="R3723" t="s">
        <v>8318</v>
      </c>
      <c r="S3723" s="11">
        <f>(((J3723/60)/60)/24)+DATE(1970,1,1)</f>
        <v>41927.936157407406</v>
      </c>
      <c r="T3723" s="11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E3724/L3724</f>
        <v>47.657142857142858</v>
      </c>
      <c r="Q3724" t="s">
        <v>8317</v>
      </c>
      <c r="R3724" t="s">
        <v>8318</v>
      </c>
      <c r="S3724" s="11">
        <f>(((J3724/60)/60)/24)+DATE(1970,1,1)</f>
        <v>42381.671840277777</v>
      </c>
      <c r="T3724" s="11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E3725/L3725</f>
        <v>72.888888888888886</v>
      </c>
      <c r="Q3725" t="s">
        <v>8317</v>
      </c>
      <c r="R3725" t="s">
        <v>8318</v>
      </c>
      <c r="S3725" s="11">
        <f>(((J3725/60)/60)/24)+DATE(1970,1,1)</f>
        <v>41943.753032407411</v>
      </c>
      <c r="T3725" s="11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E3726/L3726</f>
        <v>49.545505617977533</v>
      </c>
      <c r="Q3726" t="s">
        <v>8317</v>
      </c>
      <c r="R3726" t="s">
        <v>8318</v>
      </c>
      <c r="S3726" s="11">
        <f>(((J3726/60)/60)/24)+DATE(1970,1,1)</f>
        <v>42465.491435185191</v>
      </c>
      <c r="T3726" s="11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E3727/L3727</f>
        <v>25.4</v>
      </c>
      <c r="Q3727" t="s">
        <v>8317</v>
      </c>
      <c r="R3727" t="s">
        <v>8318</v>
      </c>
      <c r="S3727" s="11">
        <f>(((J3727/60)/60)/24)+DATE(1970,1,1)</f>
        <v>42401.945219907408</v>
      </c>
      <c r="T3727" s="11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E3728/L3728</f>
        <v>62.586956521739133</v>
      </c>
      <c r="Q3728" t="s">
        <v>8317</v>
      </c>
      <c r="R3728" t="s">
        <v>8318</v>
      </c>
      <c r="S3728" s="11">
        <f>(((J3728/60)/60)/24)+DATE(1970,1,1)</f>
        <v>42462.140868055561</v>
      </c>
      <c r="T3728" s="11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E3729/L3729</f>
        <v>61.060606060606062</v>
      </c>
      <c r="Q3729" t="s">
        <v>8317</v>
      </c>
      <c r="R3729" t="s">
        <v>8318</v>
      </c>
      <c r="S3729" s="11">
        <f>(((J3729/60)/60)/24)+DATE(1970,1,1)</f>
        <v>42632.348310185189</v>
      </c>
      <c r="T3729" s="11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E3730/L3730</f>
        <v>60.064516129032256</v>
      </c>
      <c r="Q3730" t="s">
        <v>8317</v>
      </c>
      <c r="R3730" t="s">
        <v>8318</v>
      </c>
      <c r="S3730" s="11">
        <f>(((J3730/60)/60)/24)+DATE(1970,1,1)</f>
        <v>42205.171018518522</v>
      </c>
      <c r="T3730" s="11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E3731/L3731</f>
        <v>72.400000000000006</v>
      </c>
      <c r="Q3731" t="s">
        <v>8317</v>
      </c>
      <c r="R3731" t="s">
        <v>8318</v>
      </c>
      <c r="S3731" s="11">
        <f>(((J3731/60)/60)/24)+DATE(1970,1,1)</f>
        <v>42041.205000000002</v>
      </c>
      <c r="T3731" s="11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E3732/L3732</f>
        <v>100</v>
      </c>
      <c r="Q3732" t="s">
        <v>8317</v>
      </c>
      <c r="R3732" t="s">
        <v>8318</v>
      </c>
      <c r="S3732" s="11">
        <f>(((J3732/60)/60)/24)+DATE(1970,1,1)</f>
        <v>42203.677766203706</v>
      </c>
      <c r="T3732" s="11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E3733/L3733</f>
        <v>51.666666666666664</v>
      </c>
      <c r="Q3733" t="s">
        <v>8317</v>
      </c>
      <c r="R3733" t="s">
        <v>8318</v>
      </c>
      <c r="S3733" s="11">
        <f>(((J3733/60)/60)/24)+DATE(1970,1,1)</f>
        <v>41983.752847222218</v>
      </c>
      <c r="T3733" s="11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E3734/L3734</f>
        <v>32.75</v>
      </c>
      <c r="Q3734" t="s">
        <v>8317</v>
      </c>
      <c r="R3734" t="s">
        <v>8318</v>
      </c>
      <c r="S3734" s="11">
        <f>(((J3734/60)/60)/24)+DATE(1970,1,1)</f>
        <v>41968.677465277782</v>
      </c>
      <c r="T3734" s="11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 t="e">
        <f>E3735/L3735</f>
        <v>#DIV/0!</v>
      </c>
      <c r="Q3735" t="s">
        <v>8317</v>
      </c>
      <c r="R3735" t="s">
        <v>8318</v>
      </c>
      <c r="S3735" s="11">
        <f>(((J3735/60)/60)/24)+DATE(1970,1,1)</f>
        <v>42103.024398148147</v>
      </c>
      <c r="T3735" s="11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E3736/L3736</f>
        <v>61</v>
      </c>
      <c r="Q3736" t="s">
        <v>8317</v>
      </c>
      <c r="R3736" t="s">
        <v>8318</v>
      </c>
      <c r="S3736" s="11">
        <f>(((J3736/60)/60)/24)+DATE(1970,1,1)</f>
        <v>42089.901574074072</v>
      </c>
      <c r="T3736" s="11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E3737/L3737</f>
        <v>10</v>
      </c>
      <c r="Q3737" t="s">
        <v>8317</v>
      </c>
      <c r="R3737" t="s">
        <v>8318</v>
      </c>
      <c r="S3737" s="11">
        <f>(((J3737/60)/60)/24)+DATE(1970,1,1)</f>
        <v>42122.693159722221</v>
      </c>
      <c r="T3737" s="11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E3738/L3738</f>
        <v>10</v>
      </c>
      <c r="Q3738" t="s">
        <v>8317</v>
      </c>
      <c r="R3738" t="s">
        <v>8318</v>
      </c>
      <c r="S3738" s="11">
        <f>(((J3738/60)/60)/24)+DATE(1970,1,1)</f>
        <v>42048.711724537032</v>
      </c>
      <c r="T3738" s="11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E3739/L3739</f>
        <v>37.5</v>
      </c>
      <c r="Q3739" t="s">
        <v>8317</v>
      </c>
      <c r="R3739" t="s">
        <v>8318</v>
      </c>
      <c r="S3739" s="11">
        <f>(((J3739/60)/60)/24)+DATE(1970,1,1)</f>
        <v>42297.691006944442</v>
      </c>
      <c r="T3739" s="11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E3740/L3740</f>
        <v>45</v>
      </c>
      <c r="Q3740" t="s">
        <v>8317</v>
      </c>
      <c r="R3740" t="s">
        <v>8318</v>
      </c>
      <c r="S3740" s="11">
        <f>(((J3740/60)/60)/24)+DATE(1970,1,1)</f>
        <v>41813.938715277778</v>
      </c>
      <c r="T3740" s="11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E3741/L3741</f>
        <v>100.625</v>
      </c>
      <c r="Q3741" t="s">
        <v>8317</v>
      </c>
      <c r="R3741" t="s">
        <v>8318</v>
      </c>
      <c r="S3741" s="11">
        <f>(((J3741/60)/60)/24)+DATE(1970,1,1)</f>
        <v>42548.449861111112</v>
      </c>
      <c r="T3741" s="11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E3742/L3742</f>
        <v>25.571428571428573</v>
      </c>
      <c r="Q3742" t="s">
        <v>8317</v>
      </c>
      <c r="R3742" t="s">
        <v>8318</v>
      </c>
      <c r="S3742" s="11">
        <f>(((J3742/60)/60)/24)+DATE(1970,1,1)</f>
        <v>41833.089756944442</v>
      </c>
      <c r="T3742" s="11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 t="e">
        <f>E3743/L3743</f>
        <v>#DIV/0!</v>
      </c>
      <c r="Q3743" t="s">
        <v>8317</v>
      </c>
      <c r="R3743" t="s">
        <v>8318</v>
      </c>
      <c r="S3743" s="11">
        <f>(((J3743/60)/60)/24)+DATE(1970,1,1)</f>
        <v>42325.920717592591</v>
      </c>
      <c r="T3743" s="11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E3744/L3744</f>
        <v>25</v>
      </c>
      <c r="Q3744" t="s">
        <v>8317</v>
      </c>
      <c r="R3744" t="s">
        <v>8318</v>
      </c>
      <c r="S3744" s="11">
        <f>(((J3744/60)/60)/24)+DATE(1970,1,1)</f>
        <v>41858.214629629627</v>
      </c>
      <c r="T3744" s="11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 t="e">
        <f>E3745/L3745</f>
        <v>#DIV/0!</v>
      </c>
      <c r="Q3745" t="s">
        <v>8317</v>
      </c>
      <c r="R3745" t="s">
        <v>8318</v>
      </c>
      <c r="S3745" s="11">
        <f>(((J3745/60)/60)/24)+DATE(1970,1,1)</f>
        <v>41793.710231481484</v>
      </c>
      <c r="T3745" s="11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 t="e">
        <f>E3746/L3746</f>
        <v>#DIV/0!</v>
      </c>
      <c r="Q3746" t="s">
        <v>8317</v>
      </c>
      <c r="R3746" t="s">
        <v>8318</v>
      </c>
      <c r="S3746" s="11">
        <f>(((J3746/60)/60)/24)+DATE(1970,1,1)</f>
        <v>41793.814259259263</v>
      </c>
      <c r="T3746" s="11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E3747/L3747</f>
        <v>10</v>
      </c>
      <c r="Q3747" t="s">
        <v>8317</v>
      </c>
      <c r="R3747" t="s">
        <v>8318</v>
      </c>
      <c r="S3747" s="11">
        <f>(((J3747/60)/60)/24)+DATE(1970,1,1)</f>
        <v>41831.697939814818</v>
      </c>
      <c r="T3747" s="11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E3748/L3748</f>
        <v>202</v>
      </c>
      <c r="Q3748" t="s">
        <v>8317</v>
      </c>
      <c r="R3748" t="s">
        <v>8318</v>
      </c>
      <c r="S3748" s="11">
        <f>(((J3748/60)/60)/24)+DATE(1970,1,1)</f>
        <v>42621.389340277776</v>
      </c>
      <c r="T3748" s="11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E3749/L3749</f>
        <v>25</v>
      </c>
      <c r="Q3749" t="s">
        <v>8317</v>
      </c>
      <c r="R3749" t="s">
        <v>8318</v>
      </c>
      <c r="S3749" s="11">
        <f>(((J3749/60)/60)/24)+DATE(1970,1,1)</f>
        <v>42164.299722222218</v>
      </c>
      <c r="T3749" s="11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E3750/L3750</f>
        <v>99.538461538461533</v>
      </c>
      <c r="Q3750" t="s">
        <v>8317</v>
      </c>
      <c r="R3750" t="s">
        <v>8359</v>
      </c>
      <c r="S3750" s="11">
        <f>(((J3750/60)/60)/24)+DATE(1970,1,1)</f>
        <v>42395.706435185188</v>
      </c>
      <c r="T3750" s="11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E3751/L3751</f>
        <v>75</v>
      </c>
      <c r="Q3751" t="s">
        <v>8317</v>
      </c>
      <c r="R3751" t="s">
        <v>8359</v>
      </c>
      <c r="S3751" s="11">
        <f>(((J3751/60)/60)/24)+DATE(1970,1,1)</f>
        <v>42458.127175925925</v>
      </c>
      <c r="T3751" s="11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E3752/L3752</f>
        <v>215.25</v>
      </c>
      <c r="Q3752" t="s">
        <v>8317</v>
      </c>
      <c r="R3752" t="s">
        <v>8359</v>
      </c>
      <c r="S3752" s="11">
        <f>(((J3752/60)/60)/24)+DATE(1970,1,1)</f>
        <v>42016.981574074074</v>
      </c>
      <c r="T3752" s="11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E3753/L3753</f>
        <v>120.54545454545455</v>
      </c>
      <c r="Q3753" t="s">
        <v>8317</v>
      </c>
      <c r="R3753" t="s">
        <v>8359</v>
      </c>
      <c r="S3753" s="11">
        <f>(((J3753/60)/60)/24)+DATE(1970,1,1)</f>
        <v>42403.035567129627</v>
      </c>
      <c r="T3753" s="11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E3754/L3754</f>
        <v>37.666666666666664</v>
      </c>
      <c r="Q3754" t="s">
        <v>8317</v>
      </c>
      <c r="R3754" t="s">
        <v>8359</v>
      </c>
      <c r="S3754" s="11">
        <f>(((J3754/60)/60)/24)+DATE(1970,1,1)</f>
        <v>42619.802488425921</v>
      </c>
      <c r="T3754" s="11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E3755/L3755</f>
        <v>172.23333333333332</v>
      </c>
      <c r="Q3755" t="s">
        <v>8317</v>
      </c>
      <c r="R3755" t="s">
        <v>8359</v>
      </c>
      <c r="S3755" s="11">
        <f>(((J3755/60)/60)/24)+DATE(1970,1,1)</f>
        <v>42128.824074074073</v>
      </c>
      <c r="T3755" s="11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E3756/L3756</f>
        <v>111.11111111111111</v>
      </c>
      <c r="Q3756" t="s">
        <v>8317</v>
      </c>
      <c r="R3756" t="s">
        <v>8359</v>
      </c>
      <c r="S3756" s="11">
        <f>(((J3756/60)/60)/24)+DATE(1970,1,1)</f>
        <v>41808.881215277775</v>
      </c>
      <c r="T3756" s="11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E3757/L3757</f>
        <v>25.464285714285715</v>
      </c>
      <c r="Q3757" t="s">
        <v>8317</v>
      </c>
      <c r="R3757" t="s">
        <v>8359</v>
      </c>
      <c r="S3757" s="11">
        <f>(((J3757/60)/60)/24)+DATE(1970,1,1)</f>
        <v>42445.866979166662</v>
      </c>
      <c r="T3757" s="11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E3758/L3758</f>
        <v>267.64705882352939</v>
      </c>
      <c r="Q3758" t="s">
        <v>8317</v>
      </c>
      <c r="R3758" t="s">
        <v>8359</v>
      </c>
      <c r="S3758" s="11">
        <f>(((J3758/60)/60)/24)+DATE(1970,1,1)</f>
        <v>41771.814791666664</v>
      </c>
      <c r="T3758" s="11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E3759/L3759</f>
        <v>75.959999999999994</v>
      </c>
      <c r="Q3759" t="s">
        <v>8317</v>
      </c>
      <c r="R3759" t="s">
        <v>8359</v>
      </c>
      <c r="S3759" s="11">
        <f>(((J3759/60)/60)/24)+DATE(1970,1,1)</f>
        <v>41954.850868055553</v>
      </c>
      <c r="T3759" s="11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E3760/L3760</f>
        <v>59.03846153846154</v>
      </c>
      <c r="Q3760" t="s">
        <v>8317</v>
      </c>
      <c r="R3760" t="s">
        <v>8359</v>
      </c>
      <c r="S3760" s="11">
        <f>(((J3760/60)/60)/24)+DATE(1970,1,1)</f>
        <v>41747.471504629626</v>
      </c>
      <c r="T3760" s="11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E3761/L3761</f>
        <v>50.111022727272733</v>
      </c>
      <c r="Q3761" t="s">
        <v>8317</v>
      </c>
      <c r="R3761" t="s">
        <v>8359</v>
      </c>
      <c r="S3761" s="11">
        <f>(((J3761/60)/60)/24)+DATE(1970,1,1)</f>
        <v>42182.108252314814</v>
      </c>
      <c r="T3761" s="11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E3762/L3762</f>
        <v>55.502967032967035</v>
      </c>
      <c r="Q3762" t="s">
        <v>8317</v>
      </c>
      <c r="R3762" t="s">
        <v>8359</v>
      </c>
      <c r="S3762" s="11">
        <f>(((J3762/60)/60)/24)+DATE(1970,1,1)</f>
        <v>41739.525300925925</v>
      </c>
      <c r="T3762" s="11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E3763/L3763</f>
        <v>166.66666666666666</v>
      </c>
      <c r="Q3763" t="s">
        <v>8317</v>
      </c>
      <c r="R3763" t="s">
        <v>8359</v>
      </c>
      <c r="S3763" s="11">
        <f>(((J3763/60)/60)/24)+DATE(1970,1,1)</f>
        <v>42173.466863425929</v>
      </c>
      <c r="T3763" s="11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E3764/L3764</f>
        <v>47.428571428571431</v>
      </c>
      <c r="Q3764" t="s">
        <v>8317</v>
      </c>
      <c r="R3764" t="s">
        <v>8359</v>
      </c>
      <c r="S3764" s="11">
        <f>(((J3764/60)/60)/24)+DATE(1970,1,1)</f>
        <v>42193.813530092593</v>
      </c>
      <c r="T3764" s="11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E3765/L3765</f>
        <v>64.935064935064929</v>
      </c>
      <c r="Q3765" t="s">
        <v>8317</v>
      </c>
      <c r="R3765" t="s">
        <v>8359</v>
      </c>
      <c r="S3765" s="11">
        <f>(((J3765/60)/60)/24)+DATE(1970,1,1)</f>
        <v>42065.750300925924</v>
      </c>
      <c r="T3765" s="11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E3766/L3766</f>
        <v>55.555555555555557</v>
      </c>
      <c r="Q3766" t="s">
        <v>8317</v>
      </c>
      <c r="R3766" t="s">
        <v>8359</v>
      </c>
      <c r="S3766" s="11">
        <f>(((J3766/60)/60)/24)+DATE(1970,1,1)</f>
        <v>42499.842962962968</v>
      </c>
      <c r="T3766" s="11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E3767/L3767</f>
        <v>74.224299065420567</v>
      </c>
      <c r="Q3767" t="s">
        <v>8317</v>
      </c>
      <c r="R3767" t="s">
        <v>8359</v>
      </c>
      <c r="S3767" s="11">
        <f>(((J3767/60)/60)/24)+DATE(1970,1,1)</f>
        <v>41820.776412037041</v>
      </c>
      <c r="T3767" s="11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E3768/L3768</f>
        <v>106.9271875</v>
      </c>
      <c r="Q3768" t="s">
        <v>8317</v>
      </c>
      <c r="R3768" t="s">
        <v>8359</v>
      </c>
      <c r="S3768" s="11">
        <f>(((J3768/60)/60)/24)+DATE(1970,1,1)</f>
        <v>41788.167187500003</v>
      </c>
      <c r="T3768" s="11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E3769/L3769</f>
        <v>41.696428571428569</v>
      </c>
      <c r="Q3769" t="s">
        <v>8317</v>
      </c>
      <c r="R3769" t="s">
        <v>8359</v>
      </c>
      <c r="S3769" s="11">
        <f>(((J3769/60)/60)/24)+DATE(1970,1,1)</f>
        <v>42050.019641203704</v>
      </c>
      <c r="T3769" s="11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E3770/L3770</f>
        <v>74.243275862068955</v>
      </c>
      <c r="Q3770" t="s">
        <v>8317</v>
      </c>
      <c r="R3770" t="s">
        <v>8359</v>
      </c>
      <c r="S3770" s="11">
        <f>(((J3770/60)/60)/24)+DATE(1970,1,1)</f>
        <v>41772.727893518517</v>
      </c>
      <c r="T3770" s="11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E3771/L3771</f>
        <v>73.333333333333329</v>
      </c>
      <c r="Q3771" t="s">
        <v>8317</v>
      </c>
      <c r="R3771" t="s">
        <v>8359</v>
      </c>
      <c r="S3771" s="11">
        <f>(((J3771/60)/60)/24)+DATE(1970,1,1)</f>
        <v>42445.598136574074</v>
      </c>
      <c r="T3771" s="11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E3772/L3772</f>
        <v>100</v>
      </c>
      <c r="Q3772" t="s">
        <v>8317</v>
      </c>
      <c r="R3772" t="s">
        <v>8359</v>
      </c>
      <c r="S3772" s="11">
        <f>(((J3772/60)/60)/24)+DATE(1970,1,1)</f>
        <v>42138.930671296301</v>
      </c>
      <c r="T3772" s="11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E3773/L3773</f>
        <v>38.421052631578945</v>
      </c>
      <c r="Q3773" t="s">
        <v>8317</v>
      </c>
      <c r="R3773" t="s">
        <v>8359</v>
      </c>
      <c r="S3773" s="11">
        <f>(((J3773/60)/60)/24)+DATE(1970,1,1)</f>
        <v>42493.857083333336</v>
      </c>
      <c r="T3773" s="11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E3774/L3774</f>
        <v>166.96969696969697</v>
      </c>
      <c r="Q3774" t="s">
        <v>8317</v>
      </c>
      <c r="R3774" t="s">
        <v>8359</v>
      </c>
      <c r="S3774" s="11">
        <f>(((J3774/60)/60)/24)+DATE(1970,1,1)</f>
        <v>42682.616967592592</v>
      </c>
      <c r="T3774" s="11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E3775/L3775</f>
        <v>94.912280701754383</v>
      </c>
      <c r="Q3775" t="s">
        <v>8317</v>
      </c>
      <c r="R3775" t="s">
        <v>8359</v>
      </c>
      <c r="S3775" s="11">
        <f>(((J3775/60)/60)/24)+DATE(1970,1,1)</f>
        <v>42656.005173611105</v>
      </c>
      <c r="T3775" s="11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E3776/L3776</f>
        <v>100</v>
      </c>
      <c r="Q3776" t="s">
        <v>8317</v>
      </c>
      <c r="R3776" t="s">
        <v>8359</v>
      </c>
      <c r="S3776" s="11">
        <f>(((J3776/60)/60)/24)+DATE(1970,1,1)</f>
        <v>42087.792303240742</v>
      </c>
      <c r="T3776" s="11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E3777/L3777</f>
        <v>143.21428571428572</v>
      </c>
      <c r="Q3777" t="s">
        <v>8317</v>
      </c>
      <c r="R3777" t="s">
        <v>8359</v>
      </c>
      <c r="S3777" s="11">
        <f>(((J3777/60)/60)/24)+DATE(1970,1,1)</f>
        <v>42075.942627314813</v>
      </c>
      <c r="T3777" s="11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E3778/L3778</f>
        <v>90.819148936170208</v>
      </c>
      <c r="Q3778" t="s">
        <v>8317</v>
      </c>
      <c r="R3778" t="s">
        <v>8359</v>
      </c>
      <c r="S3778" s="11">
        <f>(((J3778/60)/60)/24)+DATE(1970,1,1)</f>
        <v>41814.367800925924</v>
      </c>
      <c r="T3778" s="11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E3779/L3779</f>
        <v>48.542372881355931</v>
      </c>
      <c r="Q3779" t="s">
        <v>8317</v>
      </c>
      <c r="R3779" t="s">
        <v>8359</v>
      </c>
      <c r="S3779" s="11">
        <f>(((J3779/60)/60)/24)+DATE(1970,1,1)</f>
        <v>41887.111354166671</v>
      </c>
      <c r="T3779" s="11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E3780/L3780</f>
        <v>70.027777777777771</v>
      </c>
      <c r="Q3780" t="s">
        <v>8317</v>
      </c>
      <c r="R3780" t="s">
        <v>8359</v>
      </c>
      <c r="S3780" s="11">
        <f>(((J3780/60)/60)/24)+DATE(1970,1,1)</f>
        <v>41989.819212962961</v>
      </c>
      <c r="T3780" s="11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E3781/L3781</f>
        <v>135.62608695652173</v>
      </c>
      <c r="Q3781" t="s">
        <v>8317</v>
      </c>
      <c r="R3781" t="s">
        <v>8359</v>
      </c>
      <c r="S3781" s="11">
        <f>(((J3781/60)/60)/24)+DATE(1970,1,1)</f>
        <v>42425.735416666663</v>
      </c>
      <c r="T3781" s="11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E3782/L3782</f>
        <v>100</v>
      </c>
      <c r="Q3782" t="s">
        <v>8317</v>
      </c>
      <c r="R3782" t="s">
        <v>8359</v>
      </c>
      <c r="S3782" s="11">
        <f>(((J3782/60)/60)/24)+DATE(1970,1,1)</f>
        <v>42166.219733796301</v>
      </c>
      <c r="T3782" s="11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E3783/L3783</f>
        <v>94.90384615384616</v>
      </c>
      <c r="Q3783" t="s">
        <v>8317</v>
      </c>
      <c r="R3783" t="s">
        <v>8359</v>
      </c>
      <c r="S3783" s="11">
        <f>(((J3783/60)/60)/24)+DATE(1970,1,1)</f>
        <v>41865.882928240739</v>
      </c>
      <c r="T3783" s="11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E3784/L3784</f>
        <v>75.370370370370367</v>
      </c>
      <c r="Q3784" t="s">
        <v>8317</v>
      </c>
      <c r="R3784" t="s">
        <v>8359</v>
      </c>
      <c r="S3784" s="11">
        <f>(((J3784/60)/60)/24)+DATE(1970,1,1)</f>
        <v>42546.862233796302</v>
      </c>
      <c r="T3784" s="11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E3785/L3785</f>
        <v>64.458333333333329</v>
      </c>
      <c r="Q3785" t="s">
        <v>8317</v>
      </c>
      <c r="R3785" t="s">
        <v>8359</v>
      </c>
      <c r="S3785" s="11">
        <f>(((J3785/60)/60)/24)+DATE(1970,1,1)</f>
        <v>42420.140277777777</v>
      </c>
      <c r="T3785" s="11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E3786/L3786</f>
        <v>115</v>
      </c>
      <c r="Q3786" t="s">
        <v>8317</v>
      </c>
      <c r="R3786" t="s">
        <v>8359</v>
      </c>
      <c r="S3786" s="11">
        <f>(((J3786/60)/60)/24)+DATE(1970,1,1)</f>
        <v>42531.980694444443</v>
      </c>
      <c r="T3786" s="11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E3787/L3787</f>
        <v>100.5</v>
      </c>
      <c r="Q3787" t="s">
        <v>8317</v>
      </c>
      <c r="R3787" t="s">
        <v>8359</v>
      </c>
      <c r="S3787" s="11">
        <f>(((J3787/60)/60)/24)+DATE(1970,1,1)</f>
        <v>42548.63853009259</v>
      </c>
      <c r="T3787" s="11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E3788/L3788</f>
        <v>93.774647887323937</v>
      </c>
      <c r="Q3788" t="s">
        <v>8317</v>
      </c>
      <c r="R3788" t="s">
        <v>8359</v>
      </c>
      <c r="S3788" s="11">
        <f>(((J3788/60)/60)/24)+DATE(1970,1,1)</f>
        <v>42487.037905092591</v>
      </c>
      <c r="T3788" s="11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E3789/L3789</f>
        <v>35.1</v>
      </c>
      <c r="Q3789" t="s">
        <v>8317</v>
      </c>
      <c r="R3789" t="s">
        <v>8359</v>
      </c>
      <c r="S3789" s="11">
        <f>(((J3789/60)/60)/24)+DATE(1970,1,1)</f>
        <v>42167.534791666665</v>
      </c>
      <c r="T3789" s="11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E3790/L3790</f>
        <v>500</v>
      </c>
      <c r="Q3790" t="s">
        <v>8317</v>
      </c>
      <c r="R3790" t="s">
        <v>8359</v>
      </c>
      <c r="S3790" s="11">
        <f>(((J3790/60)/60)/24)+DATE(1970,1,1)</f>
        <v>42333.695821759262</v>
      </c>
      <c r="T3790" s="11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E3791/L3791</f>
        <v>29</v>
      </c>
      <c r="Q3791" t="s">
        <v>8317</v>
      </c>
      <c r="R3791" t="s">
        <v>8359</v>
      </c>
      <c r="S3791" s="11">
        <f>(((J3791/60)/60)/24)+DATE(1970,1,1)</f>
        <v>42138.798819444448</v>
      </c>
      <c r="T3791" s="11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 t="e">
        <f>E3792/L3792</f>
        <v>#DIV/0!</v>
      </c>
      <c r="Q3792" t="s">
        <v>8317</v>
      </c>
      <c r="R3792" t="s">
        <v>8359</v>
      </c>
      <c r="S3792" s="11">
        <f>(((J3792/60)/60)/24)+DATE(1970,1,1)</f>
        <v>42666.666932870372</v>
      </c>
      <c r="T3792" s="11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 t="e">
        <f>E3793/L3793</f>
        <v>#DIV/0!</v>
      </c>
      <c r="Q3793" t="s">
        <v>8317</v>
      </c>
      <c r="R3793" t="s">
        <v>8359</v>
      </c>
      <c r="S3793" s="11">
        <f>(((J3793/60)/60)/24)+DATE(1970,1,1)</f>
        <v>41766.692037037035</v>
      </c>
      <c r="T3793" s="11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E3794/L3794</f>
        <v>17.5</v>
      </c>
      <c r="Q3794" t="s">
        <v>8317</v>
      </c>
      <c r="R3794" t="s">
        <v>8359</v>
      </c>
      <c r="S3794" s="11">
        <f>(((J3794/60)/60)/24)+DATE(1970,1,1)</f>
        <v>42170.447013888886</v>
      </c>
      <c r="T3794" s="11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E3795/L3795</f>
        <v>174</v>
      </c>
      <c r="Q3795" t="s">
        <v>8317</v>
      </c>
      <c r="R3795" t="s">
        <v>8359</v>
      </c>
      <c r="S3795" s="11">
        <f>(((J3795/60)/60)/24)+DATE(1970,1,1)</f>
        <v>41968.938993055555</v>
      </c>
      <c r="T3795" s="11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E3796/L3796</f>
        <v>50</v>
      </c>
      <c r="Q3796" t="s">
        <v>8317</v>
      </c>
      <c r="R3796" t="s">
        <v>8359</v>
      </c>
      <c r="S3796" s="11">
        <f>(((J3796/60)/60)/24)+DATE(1970,1,1)</f>
        <v>42132.58048611111</v>
      </c>
      <c r="T3796" s="11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E3797/L3797</f>
        <v>5</v>
      </c>
      <c r="Q3797" t="s">
        <v>8317</v>
      </c>
      <c r="R3797" t="s">
        <v>8359</v>
      </c>
      <c r="S3797" s="11">
        <f>(((J3797/60)/60)/24)+DATE(1970,1,1)</f>
        <v>42201.436226851853</v>
      </c>
      <c r="T3797" s="11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E3798/L3798</f>
        <v>1</v>
      </c>
      <c r="Q3798" t="s">
        <v>8317</v>
      </c>
      <c r="R3798" t="s">
        <v>8359</v>
      </c>
      <c r="S3798" s="11">
        <f>(((J3798/60)/60)/24)+DATE(1970,1,1)</f>
        <v>42689.029583333337</v>
      </c>
      <c r="T3798" s="11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E3799/L3799</f>
        <v>145.40540540540542</v>
      </c>
      <c r="Q3799" t="s">
        <v>8317</v>
      </c>
      <c r="R3799" t="s">
        <v>8359</v>
      </c>
      <c r="S3799" s="11">
        <f>(((J3799/60)/60)/24)+DATE(1970,1,1)</f>
        <v>42084.881539351853</v>
      </c>
      <c r="T3799" s="11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E3800/L3800</f>
        <v>205</v>
      </c>
      <c r="Q3800" t="s">
        <v>8317</v>
      </c>
      <c r="R3800" t="s">
        <v>8359</v>
      </c>
      <c r="S3800" s="11">
        <f>(((J3800/60)/60)/24)+DATE(1970,1,1)</f>
        <v>41831.722777777781</v>
      </c>
      <c r="T3800" s="11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E3801/L3801</f>
        <v>100.5</v>
      </c>
      <c r="Q3801" t="s">
        <v>8317</v>
      </c>
      <c r="R3801" t="s">
        <v>8359</v>
      </c>
      <c r="S3801" s="11">
        <f>(((J3801/60)/60)/24)+DATE(1970,1,1)</f>
        <v>42410.93105324074</v>
      </c>
      <c r="T3801" s="11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E3802/L3802</f>
        <v>55.0625</v>
      </c>
      <c r="Q3802" t="s">
        <v>8317</v>
      </c>
      <c r="R3802" t="s">
        <v>8359</v>
      </c>
      <c r="S3802" s="11">
        <f>(((J3802/60)/60)/24)+DATE(1970,1,1)</f>
        <v>41982.737071759257</v>
      </c>
      <c r="T3802" s="11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E3803/L3803</f>
        <v>47.333333333333336</v>
      </c>
      <c r="Q3803" t="s">
        <v>8317</v>
      </c>
      <c r="R3803" t="s">
        <v>8359</v>
      </c>
      <c r="S3803" s="11">
        <f>(((J3803/60)/60)/24)+DATE(1970,1,1)</f>
        <v>41975.676111111112</v>
      </c>
      <c r="T3803" s="11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 t="e">
        <f>E3804/L3804</f>
        <v>#DIV/0!</v>
      </c>
      <c r="Q3804" t="s">
        <v>8317</v>
      </c>
      <c r="R3804" t="s">
        <v>8359</v>
      </c>
      <c r="S3804" s="11">
        <f>(((J3804/60)/60)/24)+DATE(1970,1,1)</f>
        <v>42269.126226851848</v>
      </c>
      <c r="T3804" s="11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E3805/L3805</f>
        <v>58.95</v>
      </c>
      <c r="Q3805" t="s">
        <v>8317</v>
      </c>
      <c r="R3805" t="s">
        <v>8359</v>
      </c>
      <c r="S3805" s="11">
        <f>(((J3805/60)/60)/24)+DATE(1970,1,1)</f>
        <v>42403.971851851849</v>
      </c>
      <c r="T3805" s="11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 t="e">
        <f>E3806/L3806</f>
        <v>#DIV/0!</v>
      </c>
      <c r="Q3806" t="s">
        <v>8317</v>
      </c>
      <c r="R3806" t="s">
        <v>8359</v>
      </c>
      <c r="S3806" s="11">
        <f>(((J3806/60)/60)/24)+DATE(1970,1,1)</f>
        <v>42527.00953703704</v>
      </c>
      <c r="T3806" s="11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E3807/L3807</f>
        <v>1.5</v>
      </c>
      <c r="Q3807" t="s">
        <v>8317</v>
      </c>
      <c r="R3807" t="s">
        <v>8359</v>
      </c>
      <c r="S3807" s="11">
        <f>(((J3807/60)/60)/24)+DATE(1970,1,1)</f>
        <v>41849.887037037035</v>
      </c>
      <c r="T3807" s="11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E3808/L3808</f>
        <v>5</v>
      </c>
      <c r="Q3808" t="s">
        <v>8317</v>
      </c>
      <c r="R3808" t="s">
        <v>8359</v>
      </c>
      <c r="S3808" s="11">
        <f>(((J3808/60)/60)/24)+DATE(1970,1,1)</f>
        <v>41799.259039351848</v>
      </c>
      <c r="T3808" s="11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E3809/L3809</f>
        <v>50.555555555555557</v>
      </c>
      <c r="Q3809" t="s">
        <v>8317</v>
      </c>
      <c r="R3809" t="s">
        <v>8359</v>
      </c>
      <c r="S3809" s="11">
        <f>(((J3809/60)/60)/24)+DATE(1970,1,1)</f>
        <v>42090.909016203703</v>
      </c>
      <c r="T3809" s="11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E3810/L3810</f>
        <v>41.666666666666664</v>
      </c>
      <c r="Q3810" t="s">
        <v>8317</v>
      </c>
      <c r="R3810" t="s">
        <v>8318</v>
      </c>
      <c r="S3810" s="11">
        <f>(((J3810/60)/60)/24)+DATE(1970,1,1)</f>
        <v>42059.453923611116</v>
      </c>
      <c r="T3810" s="11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E3811/L3811</f>
        <v>53.289473684210527</v>
      </c>
      <c r="Q3811" t="s">
        <v>8317</v>
      </c>
      <c r="R3811" t="s">
        <v>8318</v>
      </c>
      <c r="S3811" s="11">
        <f>(((J3811/60)/60)/24)+DATE(1970,1,1)</f>
        <v>41800.526701388888</v>
      </c>
      <c r="T3811" s="11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E3812/L3812</f>
        <v>70.230769230769226</v>
      </c>
      <c r="Q3812" t="s">
        <v>8317</v>
      </c>
      <c r="R3812" t="s">
        <v>8318</v>
      </c>
      <c r="S3812" s="11">
        <f>(((J3812/60)/60)/24)+DATE(1970,1,1)</f>
        <v>42054.849050925928</v>
      </c>
      <c r="T3812" s="11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E3813/L3813</f>
        <v>43.421052631578945</v>
      </c>
      <c r="Q3813" t="s">
        <v>8317</v>
      </c>
      <c r="R3813" t="s">
        <v>8318</v>
      </c>
      <c r="S3813" s="11">
        <f>(((J3813/60)/60)/24)+DATE(1970,1,1)</f>
        <v>42487.62700231481</v>
      </c>
      <c r="T3813" s="11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E3814/L3814</f>
        <v>199.18181818181819</v>
      </c>
      <c r="Q3814" t="s">
        <v>8317</v>
      </c>
      <c r="R3814" t="s">
        <v>8318</v>
      </c>
      <c r="S3814" s="11">
        <f>(((J3814/60)/60)/24)+DATE(1970,1,1)</f>
        <v>42109.751250000001</v>
      </c>
      <c r="T3814" s="11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E3815/L3815</f>
        <v>78.518148148148143</v>
      </c>
      <c r="Q3815" t="s">
        <v>8317</v>
      </c>
      <c r="R3815" t="s">
        <v>8318</v>
      </c>
      <c r="S3815" s="11">
        <f>(((J3815/60)/60)/24)+DATE(1970,1,1)</f>
        <v>42497.275706018518</v>
      </c>
      <c r="T3815" s="11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E3816/L3816</f>
        <v>61.823529411764703</v>
      </c>
      <c r="Q3816" t="s">
        <v>8317</v>
      </c>
      <c r="R3816" t="s">
        <v>8318</v>
      </c>
      <c r="S3816" s="11">
        <f>(((J3816/60)/60)/24)+DATE(1970,1,1)</f>
        <v>42058.904074074075</v>
      </c>
      <c r="T3816" s="11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E3817/L3817</f>
        <v>50.000500000000002</v>
      </c>
      <c r="Q3817" t="s">
        <v>8317</v>
      </c>
      <c r="R3817" t="s">
        <v>8318</v>
      </c>
      <c r="S3817" s="11">
        <f>(((J3817/60)/60)/24)+DATE(1970,1,1)</f>
        <v>42207.259918981479</v>
      </c>
      <c r="T3817" s="11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E3818/L3818</f>
        <v>48.339729729729726</v>
      </c>
      <c r="Q3818" t="s">
        <v>8317</v>
      </c>
      <c r="R3818" t="s">
        <v>8318</v>
      </c>
      <c r="S3818" s="11">
        <f>(((J3818/60)/60)/24)+DATE(1970,1,1)</f>
        <v>41807.690081018518</v>
      </c>
      <c r="T3818" s="11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E3819/L3819</f>
        <v>107.25</v>
      </c>
      <c r="Q3819" t="s">
        <v>8317</v>
      </c>
      <c r="R3819" t="s">
        <v>8318</v>
      </c>
      <c r="S3819" s="11">
        <f>(((J3819/60)/60)/24)+DATE(1970,1,1)</f>
        <v>42284.69694444444</v>
      </c>
      <c r="T3819" s="11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E3820/L3820</f>
        <v>57</v>
      </c>
      <c r="Q3820" t="s">
        <v>8317</v>
      </c>
      <c r="R3820" t="s">
        <v>8318</v>
      </c>
      <c r="S3820" s="11">
        <f>(((J3820/60)/60)/24)+DATE(1970,1,1)</f>
        <v>42045.84238425926</v>
      </c>
      <c r="T3820" s="11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E3821/L3821</f>
        <v>40.92307692307692</v>
      </c>
      <c r="Q3821" t="s">
        <v>8317</v>
      </c>
      <c r="R3821" t="s">
        <v>8318</v>
      </c>
      <c r="S3821" s="11">
        <f>(((J3821/60)/60)/24)+DATE(1970,1,1)</f>
        <v>42184.209537037037</v>
      </c>
      <c r="T3821" s="11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E3822/L3822</f>
        <v>21.5</v>
      </c>
      <c r="Q3822" t="s">
        <v>8317</v>
      </c>
      <c r="R3822" t="s">
        <v>8318</v>
      </c>
      <c r="S3822" s="11">
        <f>(((J3822/60)/60)/24)+DATE(1970,1,1)</f>
        <v>42160.651817129634</v>
      </c>
      <c r="T3822" s="11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E3823/L3823</f>
        <v>79.543478260869563</v>
      </c>
      <c r="Q3823" t="s">
        <v>8317</v>
      </c>
      <c r="R3823" t="s">
        <v>8318</v>
      </c>
      <c r="S3823" s="11">
        <f>(((J3823/60)/60)/24)+DATE(1970,1,1)</f>
        <v>42341.180636574078</v>
      </c>
      <c r="T3823" s="11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E3824/L3824</f>
        <v>72.381578947368425</v>
      </c>
      <c r="Q3824" t="s">
        <v>8317</v>
      </c>
      <c r="R3824" t="s">
        <v>8318</v>
      </c>
      <c r="S3824" s="11">
        <f>(((J3824/60)/60)/24)+DATE(1970,1,1)</f>
        <v>42329.838159722218</v>
      </c>
      <c r="T3824" s="11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E3825/L3825</f>
        <v>64.634146341463421</v>
      </c>
      <c r="Q3825" t="s">
        <v>8317</v>
      </c>
      <c r="R3825" t="s">
        <v>8318</v>
      </c>
      <c r="S3825" s="11">
        <f>(((J3825/60)/60)/24)+DATE(1970,1,1)</f>
        <v>42170.910231481481</v>
      </c>
      <c r="T3825" s="11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E3826/L3826</f>
        <v>38.571428571428569</v>
      </c>
      <c r="Q3826" t="s">
        <v>8317</v>
      </c>
      <c r="R3826" t="s">
        <v>8318</v>
      </c>
      <c r="S3826" s="11">
        <f>(((J3826/60)/60)/24)+DATE(1970,1,1)</f>
        <v>42571.626192129625</v>
      </c>
      <c r="T3826" s="11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E3827/L3827</f>
        <v>107.57142857142857</v>
      </c>
      <c r="Q3827" t="s">
        <v>8317</v>
      </c>
      <c r="R3827" t="s">
        <v>8318</v>
      </c>
      <c r="S3827" s="11">
        <f>(((J3827/60)/60)/24)+DATE(1970,1,1)</f>
        <v>42151.069606481484</v>
      </c>
      <c r="T3827" s="11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E3828/L3828</f>
        <v>27.5</v>
      </c>
      <c r="Q3828" t="s">
        <v>8317</v>
      </c>
      <c r="R3828" t="s">
        <v>8318</v>
      </c>
      <c r="S3828" s="11">
        <f>(((J3828/60)/60)/24)+DATE(1970,1,1)</f>
        <v>42101.423541666663</v>
      </c>
      <c r="T3828" s="11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E3829/L3829</f>
        <v>70.461538461538467</v>
      </c>
      <c r="Q3829" t="s">
        <v>8317</v>
      </c>
      <c r="R3829" t="s">
        <v>8318</v>
      </c>
      <c r="S3829" s="11">
        <f>(((J3829/60)/60)/24)+DATE(1970,1,1)</f>
        <v>42034.928252314814</v>
      </c>
      <c r="T3829" s="11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E3830/L3830</f>
        <v>178.57142857142858</v>
      </c>
      <c r="Q3830" t="s">
        <v>8317</v>
      </c>
      <c r="R3830" t="s">
        <v>8318</v>
      </c>
      <c r="S3830" s="11">
        <f>(((J3830/60)/60)/24)+DATE(1970,1,1)</f>
        <v>41944.527627314819</v>
      </c>
      <c r="T3830" s="11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E3831/L3831</f>
        <v>62.625</v>
      </c>
      <c r="Q3831" t="s">
        <v>8317</v>
      </c>
      <c r="R3831" t="s">
        <v>8318</v>
      </c>
      <c r="S3831" s="11">
        <f>(((J3831/60)/60)/24)+DATE(1970,1,1)</f>
        <v>42593.865405092598</v>
      </c>
      <c r="T3831" s="11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E3832/L3832</f>
        <v>75</v>
      </c>
      <c r="Q3832" t="s">
        <v>8317</v>
      </c>
      <c r="R3832" t="s">
        <v>8318</v>
      </c>
      <c r="S3832" s="11">
        <f>(((J3832/60)/60)/24)+DATE(1970,1,1)</f>
        <v>42503.740868055553</v>
      </c>
      <c r="T3832" s="11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E3833/L3833</f>
        <v>58.901111111111113</v>
      </c>
      <c r="Q3833" t="s">
        <v>8317</v>
      </c>
      <c r="R3833" t="s">
        <v>8318</v>
      </c>
      <c r="S3833" s="11">
        <f>(((J3833/60)/60)/24)+DATE(1970,1,1)</f>
        <v>41927.848900462966</v>
      </c>
      <c r="T3833" s="11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E3834/L3834</f>
        <v>139.55555555555554</v>
      </c>
      <c r="Q3834" t="s">
        <v>8317</v>
      </c>
      <c r="R3834" t="s">
        <v>8318</v>
      </c>
      <c r="S3834" s="11">
        <f>(((J3834/60)/60)/24)+DATE(1970,1,1)</f>
        <v>42375.114988425921</v>
      </c>
      <c r="T3834" s="11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E3835/L3835</f>
        <v>70</v>
      </c>
      <c r="Q3835" t="s">
        <v>8317</v>
      </c>
      <c r="R3835" t="s">
        <v>8318</v>
      </c>
      <c r="S3835" s="11">
        <f>(((J3835/60)/60)/24)+DATE(1970,1,1)</f>
        <v>41963.872361111105</v>
      </c>
      <c r="T3835" s="11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E3836/L3836</f>
        <v>57.385964912280699</v>
      </c>
      <c r="Q3836" t="s">
        <v>8317</v>
      </c>
      <c r="R3836" t="s">
        <v>8318</v>
      </c>
      <c r="S3836" s="11">
        <f>(((J3836/60)/60)/24)+DATE(1970,1,1)</f>
        <v>42143.445219907408</v>
      </c>
      <c r="T3836" s="11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E3837/L3837</f>
        <v>40</v>
      </c>
      <c r="Q3837" t="s">
        <v>8317</v>
      </c>
      <c r="R3837" t="s">
        <v>8318</v>
      </c>
      <c r="S3837" s="11">
        <f>(((J3837/60)/60)/24)+DATE(1970,1,1)</f>
        <v>42460.94222222222</v>
      </c>
      <c r="T3837" s="11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E3838/L3838</f>
        <v>64.285714285714292</v>
      </c>
      <c r="Q3838" t="s">
        <v>8317</v>
      </c>
      <c r="R3838" t="s">
        <v>8318</v>
      </c>
      <c r="S3838" s="11">
        <f>(((J3838/60)/60)/24)+DATE(1970,1,1)</f>
        <v>42553.926527777774</v>
      </c>
      <c r="T3838" s="11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E3839/L3839</f>
        <v>120.11764705882354</v>
      </c>
      <c r="Q3839" t="s">
        <v>8317</v>
      </c>
      <c r="R3839" t="s">
        <v>8318</v>
      </c>
      <c r="S3839" s="11">
        <f>(((J3839/60)/60)/24)+DATE(1970,1,1)</f>
        <v>42152.765717592592</v>
      </c>
      <c r="T3839" s="11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E3840/L3840</f>
        <v>1008.24</v>
      </c>
      <c r="Q3840" t="s">
        <v>8317</v>
      </c>
      <c r="R3840" t="s">
        <v>8318</v>
      </c>
      <c r="S3840" s="11">
        <f>(((J3840/60)/60)/24)+DATE(1970,1,1)</f>
        <v>42116.710752314815</v>
      </c>
      <c r="T3840" s="11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E3841/L3841</f>
        <v>63.28125</v>
      </c>
      <c r="Q3841" t="s">
        <v>8317</v>
      </c>
      <c r="R3841" t="s">
        <v>8318</v>
      </c>
      <c r="S3841" s="11">
        <f>(((J3841/60)/60)/24)+DATE(1970,1,1)</f>
        <v>42155.142638888887</v>
      </c>
      <c r="T3841" s="11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E3842/L3842</f>
        <v>21.666666666666668</v>
      </c>
      <c r="Q3842" t="s">
        <v>8317</v>
      </c>
      <c r="R3842" t="s">
        <v>8318</v>
      </c>
      <c r="S3842" s="11">
        <f>(((J3842/60)/60)/24)+DATE(1970,1,1)</f>
        <v>42432.701724537037</v>
      </c>
      <c r="T3842" s="11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E3843/L3843</f>
        <v>25.647058823529413</v>
      </c>
      <c r="Q3843" t="s">
        <v>8317</v>
      </c>
      <c r="R3843" t="s">
        <v>8318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E3844/L3844</f>
        <v>47.695652173913047</v>
      </c>
      <c r="Q3844" t="s">
        <v>8317</v>
      </c>
      <c r="R3844" t="s">
        <v>8318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E3845/L3845</f>
        <v>56.05263157894737</v>
      </c>
      <c r="Q3845" t="s">
        <v>8317</v>
      </c>
      <c r="R3845" t="s">
        <v>8318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E3846/L3846</f>
        <v>81.319999999999993</v>
      </c>
      <c r="Q3846" t="s">
        <v>8317</v>
      </c>
      <c r="R3846" t="s">
        <v>8318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E3847/L3847</f>
        <v>70.166666666666671</v>
      </c>
      <c r="Q3847" t="s">
        <v>8317</v>
      </c>
      <c r="R3847" t="s">
        <v>8318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E3848/L3848</f>
        <v>23.625</v>
      </c>
      <c r="Q3848" t="s">
        <v>8317</v>
      </c>
      <c r="R3848" t="s">
        <v>8318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E3849/L3849</f>
        <v>188.55555555555554</v>
      </c>
      <c r="Q3849" t="s">
        <v>8317</v>
      </c>
      <c r="R3849" t="s">
        <v>8318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E3850/L3850</f>
        <v>49.511627906976742</v>
      </c>
      <c r="Q3850" t="s">
        <v>8317</v>
      </c>
      <c r="R3850" t="s">
        <v>8318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E3851/L3851</f>
        <v>75.464285714285708</v>
      </c>
      <c r="Q3851" t="s">
        <v>8317</v>
      </c>
      <c r="R3851" t="s">
        <v>8318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E3852/L3852</f>
        <v>9.5</v>
      </c>
      <c r="Q3852" t="s">
        <v>8317</v>
      </c>
      <c r="R3852" t="s">
        <v>8318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E3853/L3853</f>
        <v>35.5</v>
      </c>
      <c r="Q3853" t="s">
        <v>8317</v>
      </c>
      <c r="R3853" t="s">
        <v>8318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E3854/L3854</f>
        <v>10</v>
      </c>
      <c r="Q3854" t="s">
        <v>8317</v>
      </c>
      <c r="R3854" t="s">
        <v>8318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E3855/L3855</f>
        <v>13</v>
      </c>
      <c r="Q3855" t="s">
        <v>8317</v>
      </c>
      <c r="R3855" t="s">
        <v>8318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E3856/L3856</f>
        <v>89.4</v>
      </c>
      <c r="Q3856" t="s">
        <v>8317</v>
      </c>
      <c r="R3856" t="s">
        <v>8318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E3857/L3857</f>
        <v>25</v>
      </c>
      <c r="Q3857" t="s">
        <v>8317</v>
      </c>
      <c r="R3857" t="s">
        <v>8318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E3858/L3858</f>
        <v>1</v>
      </c>
      <c r="Q3858" t="s">
        <v>8317</v>
      </c>
      <c r="R3858" t="s">
        <v>8318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E3859/L3859</f>
        <v>65</v>
      </c>
      <c r="Q3859" t="s">
        <v>8317</v>
      </c>
      <c r="R3859" t="s">
        <v>8318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E3860/L3860</f>
        <v>10</v>
      </c>
      <c r="Q3860" t="s">
        <v>8317</v>
      </c>
      <c r="R3860" t="s">
        <v>8318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E3861/L3861</f>
        <v>1</v>
      </c>
      <c r="Q3861" t="s">
        <v>8317</v>
      </c>
      <c r="R3861" t="s">
        <v>8318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E3862/L3862</f>
        <v>81.538461538461533</v>
      </c>
      <c r="Q3862" t="s">
        <v>8317</v>
      </c>
      <c r="R3862" t="s">
        <v>8318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E3863/L3863</f>
        <v>100</v>
      </c>
      <c r="Q3863" t="s">
        <v>8317</v>
      </c>
      <c r="R3863" t="s">
        <v>8318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E3864/L3864</f>
        <v>1</v>
      </c>
      <c r="Q3864" t="s">
        <v>8317</v>
      </c>
      <c r="R3864" t="s">
        <v>8318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 t="e">
        <f>E3865/L3865</f>
        <v>#DIV/0!</v>
      </c>
      <c r="Q3865" t="s">
        <v>8317</v>
      </c>
      <c r="R3865" t="s">
        <v>8318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E3866/L3866</f>
        <v>20</v>
      </c>
      <c r="Q3866" t="s">
        <v>8317</v>
      </c>
      <c r="R3866" t="s">
        <v>8318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E3867/L3867</f>
        <v>46.428571428571431</v>
      </c>
      <c r="Q3867" t="s">
        <v>8317</v>
      </c>
      <c r="R3867" t="s">
        <v>8318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E3868/L3868</f>
        <v>5.5</v>
      </c>
      <c r="Q3868" t="s">
        <v>8317</v>
      </c>
      <c r="R3868" t="s">
        <v>8318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E3869/L3869</f>
        <v>50.2</v>
      </c>
      <c r="Q3869" t="s">
        <v>8317</v>
      </c>
      <c r="R3869" t="s">
        <v>8318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E3870/L3870</f>
        <v>10</v>
      </c>
      <c r="Q3870" t="s">
        <v>8317</v>
      </c>
      <c r="R3870" t="s">
        <v>8359</v>
      </c>
      <c r="S3870" s="11">
        <f>(((J3870/60)/60)/24)+DATE(1970,1,1)</f>
        <v>41865.659780092588</v>
      </c>
      <c r="T3870" s="11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E3871/L3871</f>
        <v>30.133333333333333</v>
      </c>
      <c r="Q3871" t="s">
        <v>8317</v>
      </c>
      <c r="R3871" t="s">
        <v>8359</v>
      </c>
      <c r="S3871" s="11">
        <f>(((J3871/60)/60)/24)+DATE(1970,1,1)</f>
        <v>42047.724444444444</v>
      </c>
      <c r="T3871" s="11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E3872/L3872</f>
        <v>150</v>
      </c>
      <c r="Q3872" t="s">
        <v>8317</v>
      </c>
      <c r="R3872" t="s">
        <v>8359</v>
      </c>
      <c r="S3872" s="11">
        <f>(((J3872/60)/60)/24)+DATE(1970,1,1)</f>
        <v>41793.17219907407</v>
      </c>
      <c r="T3872" s="11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E3873/L3873</f>
        <v>13.333333333333334</v>
      </c>
      <c r="Q3873" t="s">
        <v>8317</v>
      </c>
      <c r="R3873" t="s">
        <v>8359</v>
      </c>
      <c r="S3873" s="11">
        <f>(((J3873/60)/60)/24)+DATE(1970,1,1)</f>
        <v>42763.780671296292</v>
      </c>
      <c r="T3873" s="11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 t="e">
        <f>E3874/L3874</f>
        <v>#DIV/0!</v>
      </c>
      <c r="Q3874" t="s">
        <v>8317</v>
      </c>
      <c r="R3874" t="s">
        <v>8359</v>
      </c>
      <c r="S3874" s="11">
        <f>(((J3874/60)/60)/24)+DATE(1970,1,1)</f>
        <v>42180.145787037036</v>
      </c>
      <c r="T3874" s="11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 t="e">
        <f>E3875/L3875</f>
        <v>#DIV/0!</v>
      </c>
      <c r="Q3875" t="s">
        <v>8317</v>
      </c>
      <c r="R3875" t="s">
        <v>8359</v>
      </c>
      <c r="S3875" s="11">
        <f>(((J3875/60)/60)/24)+DATE(1970,1,1)</f>
        <v>42255.696006944447</v>
      </c>
      <c r="T3875" s="11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 t="e">
        <f>E3876/L3876</f>
        <v>#DIV/0!</v>
      </c>
      <c r="Q3876" t="s">
        <v>8317</v>
      </c>
      <c r="R3876" t="s">
        <v>8359</v>
      </c>
      <c r="S3876" s="11">
        <f>(((J3876/60)/60)/24)+DATE(1970,1,1)</f>
        <v>42007.016458333332</v>
      </c>
      <c r="T3876" s="11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 t="e">
        <f>E3877/L3877</f>
        <v>#DIV/0!</v>
      </c>
      <c r="Q3877" t="s">
        <v>8317</v>
      </c>
      <c r="R3877" t="s">
        <v>8359</v>
      </c>
      <c r="S3877" s="11">
        <f>(((J3877/60)/60)/24)+DATE(1970,1,1)</f>
        <v>42615.346817129626</v>
      </c>
      <c r="T3877" s="11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E3878/L3878</f>
        <v>44.760869565217391</v>
      </c>
      <c r="Q3878" t="s">
        <v>8317</v>
      </c>
      <c r="R3878" t="s">
        <v>8359</v>
      </c>
      <c r="S3878" s="11">
        <f>(((J3878/60)/60)/24)+DATE(1970,1,1)</f>
        <v>42372.624166666668</v>
      </c>
      <c r="T3878" s="11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E3879/L3879</f>
        <v>88.642857142857139</v>
      </c>
      <c r="Q3879" t="s">
        <v>8317</v>
      </c>
      <c r="R3879" t="s">
        <v>8359</v>
      </c>
      <c r="S3879" s="11">
        <f>(((J3879/60)/60)/24)+DATE(1970,1,1)</f>
        <v>42682.67768518519</v>
      </c>
      <c r="T3879" s="11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E3880/L3880</f>
        <v>10</v>
      </c>
      <c r="Q3880" t="s">
        <v>8317</v>
      </c>
      <c r="R3880" t="s">
        <v>8359</v>
      </c>
      <c r="S3880" s="11">
        <f>(((J3880/60)/60)/24)+DATE(1970,1,1)</f>
        <v>42154.818819444445</v>
      </c>
      <c r="T3880" s="11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>E3881/L3881</f>
        <v>#DIV/0!</v>
      </c>
      <c r="Q3881" t="s">
        <v>8317</v>
      </c>
      <c r="R3881" t="s">
        <v>8359</v>
      </c>
      <c r="S3881" s="11">
        <f>(((J3881/60)/60)/24)+DATE(1970,1,1)</f>
        <v>41999.861064814817</v>
      </c>
      <c r="T3881" s="11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E3882/L3882</f>
        <v>57.647058823529413</v>
      </c>
      <c r="Q3882" t="s">
        <v>8317</v>
      </c>
      <c r="R3882" t="s">
        <v>8359</v>
      </c>
      <c r="S3882" s="11">
        <f>(((J3882/60)/60)/24)+DATE(1970,1,1)</f>
        <v>41815.815046296295</v>
      </c>
      <c r="T3882" s="11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E3883/L3883</f>
        <v>25</v>
      </c>
      <c r="Q3883" t="s">
        <v>8317</v>
      </c>
      <c r="R3883" t="s">
        <v>8359</v>
      </c>
      <c r="S3883" s="11">
        <f>(((J3883/60)/60)/24)+DATE(1970,1,1)</f>
        <v>42756.018506944441</v>
      </c>
      <c r="T3883" s="11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 t="e">
        <f>E3884/L3884</f>
        <v>#DIV/0!</v>
      </c>
      <c r="Q3884" t="s">
        <v>8317</v>
      </c>
      <c r="R3884" t="s">
        <v>8359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 t="e">
        <f>E3885/L3885</f>
        <v>#DIV/0!</v>
      </c>
      <c r="Q3885" t="s">
        <v>8317</v>
      </c>
      <c r="R3885" t="s">
        <v>8359</v>
      </c>
      <c r="S3885" s="11">
        <f>(((J3885/60)/60)/24)+DATE(1970,1,1)</f>
        <v>41854.602650462963</v>
      </c>
      <c r="T3885" s="11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 t="e">
        <f>E3886/L3886</f>
        <v>#DIV/0!</v>
      </c>
      <c r="Q3886" t="s">
        <v>8317</v>
      </c>
      <c r="R3886" t="s">
        <v>8359</v>
      </c>
      <c r="S3886" s="11">
        <f>(((J3886/60)/60)/24)+DATE(1970,1,1)</f>
        <v>42065.791574074072</v>
      </c>
      <c r="T3886" s="11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 t="e">
        <f>E3887/L3887</f>
        <v>#DIV/0!</v>
      </c>
      <c r="Q3887" t="s">
        <v>8317</v>
      </c>
      <c r="R3887" t="s">
        <v>8359</v>
      </c>
      <c r="S3887" s="11">
        <f>(((J3887/60)/60)/24)+DATE(1970,1,1)</f>
        <v>42469.951284722221</v>
      </c>
      <c r="T3887" s="11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 t="e">
        <f>E3888/L3888</f>
        <v>#DIV/0!</v>
      </c>
      <c r="Q3888" t="s">
        <v>8317</v>
      </c>
      <c r="R3888" t="s">
        <v>8359</v>
      </c>
      <c r="S3888" s="11">
        <f>(((J3888/60)/60)/24)+DATE(1970,1,1)</f>
        <v>41954.228032407409</v>
      </c>
      <c r="T3888" s="11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E3889/L3889</f>
        <v>17.5</v>
      </c>
      <c r="Q3889" t="s">
        <v>8317</v>
      </c>
      <c r="R3889" t="s">
        <v>8359</v>
      </c>
      <c r="S3889" s="11">
        <f>(((J3889/60)/60)/24)+DATE(1970,1,1)</f>
        <v>42079.857974537037</v>
      </c>
      <c r="T3889" s="11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E3890/L3890</f>
        <v>38.714285714285715</v>
      </c>
      <c r="Q3890" t="s">
        <v>8317</v>
      </c>
      <c r="R3890" t="s">
        <v>8318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E3891/L3891</f>
        <v>13.111111111111111</v>
      </c>
      <c r="Q3891" t="s">
        <v>8317</v>
      </c>
      <c r="R3891" t="s">
        <v>8318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E3892/L3892</f>
        <v>315.5</v>
      </c>
      <c r="Q3892" t="s">
        <v>8317</v>
      </c>
      <c r="R3892" t="s">
        <v>8318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E3893/L3893</f>
        <v>37.142857142857146</v>
      </c>
      <c r="Q3893" t="s">
        <v>8317</v>
      </c>
      <c r="R3893" t="s">
        <v>8318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>E3894/L3894</f>
        <v>#DIV/0!</v>
      </c>
      <c r="Q3894" t="s">
        <v>8317</v>
      </c>
      <c r="R3894" t="s">
        <v>8318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E3895/L3895</f>
        <v>128.27380952380952</v>
      </c>
      <c r="Q3895" t="s">
        <v>8317</v>
      </c>
      <c r="R3895" t="s">
        <v>8318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E3896/L3896</f>
        <v>47.272727272727273</v>
      </c>
      <c r="Q3896" t="s">
        <v>8317</v>
      </c>
      <c r="R3896" t="s">
        <v>8318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E3897/L3897</f>
        <v>50</v>
      </c>
      <c r="Q3897" t="s">
        <v>8317</v>
      </c>
      <c r="R3897" t="s">
        <v>8318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E3898/L3898</f>
        <v>42.5</v>
      </c>
      <c r="Q3898" t="s">
        <v>8317</v>
      </c>
      <c r="R3898" t="s">
        <v>8318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E3899/L3899</f>
        <v>44</v>
      </c>
      <c r="Q3899" t="s">
        <v>8317</v>
      </c>
      <c r="R3899" t="s">
        <v>8318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E3900/L3900</f>
        <v>50.875</v>
      </c>
      <c r="Q3900" t="s">
        <v>8317</v>
      </c>
      <c r="R3900" t="s">
        <v>8318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E3901/L3901</f>
        <v>62.5</v>
      </c>
      <c r="Q3901" t="s">
        <v>8317</v>
      </c>
      <c r="R3901" t="s">
        <v>8318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E3902/L3902</f>
        <v>27</v>
      </c>
      <c r="Q3902" t="s">
        <v>8317</v>
      </c>
      <c r="R3902" t="s">
        <v>8318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E3903/L3903</f>
        <v>25</v>
      </c>
      <c r="Q3903" t="s">
        <v>8317</v>
      </c>
      <c r="R3903" t="s">
        <v>8318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E3904/L3904</f>
        <v>47.258064516129032</v>
      </c>
      <c r="Q3904" t="s">
        <v>8317</v>
      </c>
      <c r="R3904" t="s">
        <v>8318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 t="e">
        <f>E3905/L3905</f>
        <v>#DIV/0!</v>
      </c>
      <c r="Q3905" t="s">
        <v>8317</v>
      </c>
      <c r="R3905" t="s">
        <v>8318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E3906/L3906</f>
        <v>1.5</v>
      </c>
      <c r="Q3906" t="s">
        <v>8317</v>
      </c>
      <c r="R3906" t="s">
        <v>8318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E3907/L3907</f>
        <v>24.714285714285715</v>
      </c>
      <c r="Q3907" t="s">
        <v>8317</v>
      </c>
      <c r="R3907" t="s">
        <v>8318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E3908/L3908</f>
        <v>63.125</v>
      </c>
      <c r="Q3908" t="s">
        <v>8317</v>
      </c>
      <c r="R3908" t="s">
        <v>8318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E3909/L3909</f>
        <v>38.25</v>
      </c>
      <c r="Q3909" t="s">
        <v>8317</v>
      </c>
      <c r="R3909" t="s">
        <v>8318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E3910/L3910</f>
        <v>16.25</v>
      </c>
      <c r="Q3910" t="s">
        <v>8317</v>
      </c>
      <c r="R3910" t="s">
        <v>8318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E3911/L3911</f>
        <v>33.75</v>
      </c>
      <c r="Q3911" t="s">
        <v>8317</v>
      </c>
      <c r="R3911" t="s">
        <v>8318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E3912/L3912</f>
        <v>61.666666666666664</v>
      </c>
      <c r="Q3912" t="s">
        <v>8317</v>
      </c>
      <c r="R3912" t="s">
        <v>8318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E3913/L3913</f>
        <v>83.138888888888886</v>
      </c>
      <c r="Q3913" t="s">
        <v>8317</v>
      </c>
      <c r="R3913" t="s">
        <v>8318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E3914/L3914</f>
        <v>1</v>
      </c>
      <c r="Q3914" t="s">
        <v>8317</v>
      </c>
      <c r="R3914" t="s">
        <v>8318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E3915/L3915</f>
        <v>142.85714285714286</v>
      </c>
      <c r="Q3915" t="s">
        <v>8317</v>
      </c>
      <c r="R3915" t="s">
        <v>8318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E3916/L3916</f>
        <v>33.666666666666664</v>
      </c>
      <c r="Q3916" t="s">
        <v>8317</v>
      </c>
      <c r="R3916" t="s">
        <v>8318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E3917/L3917</f>
        <v>5</v>
      </c>
      <c r="Q3917" t="s">
        <v>8317</v>
      </c>
      <c r="R3917" t="s">
        <v>8318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 t="e">
        <f>E3918/L3918</f>
        <v>#DIV/0!</v>
      </c>
      <c r="Q3918" t="s">
        <v>8317</v>
      </c>
      <c r="R3918" t="s">
        <v>8318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E3919/L3919</f>
        <v>10</v>
      </c>
      <c r="Q3919" t="s">
        <v>8317</v>
      </c>
      <c r="R3919" t="s">
        <v>8318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E3920/L3920</f>
        <v>40</v>
      </c>
      <c r="Q3920" t="s">
        <v>8317</v>
      </c>
      <c r="R3920" t="s">
        <v>8318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E3921/L3921</f>
        <v>30</v>
      </c>
      <c r="Q3921" t="s">
        <v>8317</v>
      </c>
      <c r="R3921" t="s">
        <v>8318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E3922/L3922</f>
        <v>45</v>
      </c>
      <c r="Q3922" t="s">
        <v>8317</v>
      </c>
      <c r="R3922" t="s">
        <v>8318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 t="e">
        <f>E3923/L3923</f>
        <v>#DIV/0!</v>
      </c>
      <c r="Q3923" t="s">
        <v>8317</v>
      </c>
      <c r="R3923" t="s">
        <v>8318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E3924/L3924</f>
        <v>10.166666666666666</v>
      </c>
      <c r="Q3924" t="s">
        <v>8317</v>
      </c>
      <c r="R3924" t="s">
        <v>8318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E3925/L3925</f>
        <v>81.411764705882348</v>
      </c>
      <c r="Q3925" t="s">
        <v>8317</v>
      </c>
      <c r="R3925" t="s">
        <v>8318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E3926/L3926</f>
        <v>57.25</v>
      </c>
      <c r="Q3926" t="s">
        <v>8317</v>
      </c>
      <c r="R3926" t="s">
        <v>8318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E3927/L3927</f>
        <v>5</v>
      </c>
      <c r="Q3927" t="s">
        <v>8317</v>
      </c>
      <c r="R3927" t="s">
        <v>8318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E3928/L3928</f>
        <v>15</v>
      </c>
      <c r="Q3928" t="s">
        <v>8317</v>
      </c>
      <c r="R3928" t="s">
        <v>8318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E3929/L3929</f>
        <v>12.5</v>
      </c>
      <c r="Q3929" t="s">
        <v>8317</v>
      </c>
      <c r="R3929" t="s">
        <v>8318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E3930/L3930</f>
        <v>93</v>
      </c>
      <c r="Q3930" t="s">
        <v>8317</v>
      </c>
      <c r="R3930" t="s">
        <v>8318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E3931/L3931</f>
        <v>32.357142857142854</v>
      </c>
      <c r="Q3931" t="s">
        <v>8317</v>
      </c>
      <c r="R3931" t="s">
        <v>8318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 t="e">
        <f>E3932/L3932</f>
        <v>#DIV/0!</v>
      </c>
      <c r="Q3932" t="s">
        <v>8317</v>
      </c>
      <c r="R3932" t="s">
        <v>8318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 t="e">
        <f>E3933/L3933</f>
        <v>#DIV/0!</v>
      </c>
      <c r="Q3933" t="s">
        <v>8317</v>
      </c>
      <c r="R3933" t="s">
        <v>8318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E3934/L3934</f>
        <v>1</v>
      </c>
      <c r="Q3934" t="s">
        <v>8317</v>
      </c>
      <c r="R3934" t="s">
        <v>8318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E3935/L3935</f>
        <v>91.833333333333329</v>
      </c>
      <c r="Q3935" t="s">
        <v>8317</v>
      </c>
      <c r="R3935" t="s">
        <v>8318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E3936/L3936</f>
        <v>45.833333333333336</v>
      </c>
      <c r="Q3936" t="s">
        <v>8317</v>
      </c>
      <c r="R3936" t="s">
        <v>8318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E3937/L3937</f>
        <v>57.173913043478258</v>
      </c>
      <c r="Q3937" t="s">
        <v>8317</v>
      </c>
      <c r="R3937" t="s">
        <v>8318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 t="e">
        <f>E3938/L3938</f>
        <v>#DIV/0!</v>
      </c>
      <c r="Q3938" t="s">
        <v>8317</v>
      </c>
      <c r="R3938" t="s">
        <v>8318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E3939/L3939</f>
        <v>248.5</v>
      </c>
      <c r="Q3939" t="s">
        <v>8317</v>
      </c>
      <c r="R3939" t="s">
        <v>8318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E3940/L3940</f>
        <v>79.400000000000006</v>
      </c>
      <c r="Q3940" t="s">
        <v>8317</v>
      </c>
      <c r="R3940" t="s">
        <v>8318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E3941/L3941</f>
        <v>5</v>
      </c>
      <c r="Q3941" t="s">
        <v>8317</v>
      </c>
      <c r="R3941" t="s">
        <v>8318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E3942/L3942</f>
        <v>5.5</v>
      </c>
      <c r="Q3942" t="s">
        <v>8317</v>
      </c>
      <c r="R3942" t="s">
        <v>8318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E3943/L3943</f>
        <v>25</v>
      </c>
      <c r="Q3943" t="s">
        <v>8317</v>
      </c>
      <c r="R3943" t="s">
        <v>8318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 t="e">
        <f>E3944/L3944</f>
        <v>#DIV/0!</v>
      </c>
      <c r="Q3944" t="s">
        <v>8317</v>
      </c>
      <c r="R3944" t="s">
        <v>8318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E3945/L3945</f>
        <v>137.07692307692307</v>
      </c>
      <c r="Q3945" t="s">
        <v>8317</v>
      </c>
      <c r="R3945" t="s">
        <v>8318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 t="e">
        <f>E3946/L3946</f>
        <v>#DIV/0!</v>
      </c>
      <c r="Q3946" t="s">
        <v>8317</v>
      </c>
      <c r="R3946" t="s">
        <v>8318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E3947/L3947</f>
        <v>5</v>
      </c>
      <c r="Q3947" t="s">
        <v>8317</v>
      </c>
      <c r="R3947" t="s">
        <v>8318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E3948/L3948</f>
        <v>39</v>
      </c>
      <c r="Q3948" t="s">
        <v>8317</v>
      </c>
      <c r="R3948" t="s">
        <v>8318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E3949/L3949</f>
        <v>50.5</v>
      </c>
      <c r="Q3949" t="s">
        <v>8317</v>
      </c>
      <c r="R3949" t="s">
        <v>8318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 t="e">
        <f>E3950/L3950</f>
        <v>#DIV/0!</v>
      </c>
      <c r="Q3950" t="s">
        <v>8317</v>
      </c>
      <c r="R3950" t="s">
        <v>8318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E3951/L3951</f>
        <v>49.28125</v>
      </c>
      <c r="Q3951" t="s">
        <v>8317</v>
      </c>
      <c r="R3951" t="s">
        <v>8318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E3952/L3952</f>
        <v>25</v>
      </c>
      <c r="Q3952" t="s">
        <v>8317</v>
      </c>
      <c r="R3952" t="s">
        <v>8318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E3953/L3953</f>
        <v>1</v>
      </c>
      <c r="Q3953" t="s">
        <v>8317</v>
      </c>
      <c r="R3953" t="s">
        <v>8318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E3954/L3954</f>
        <v>25</v>
      </c>
      <c r="Q3954" t="s">
        <v>8317</v>
      </c>
      <c r="R3954" t="s">
        <v>8318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 t="e">
        <f>E3955/L3955</f>
        <v>#DIV/0!</v>
      </c>
      <c r="Q3955" t="s">
        <v>8317</v>
      </c>
      <c r="R3955" t="s">
        <v>8318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 t="e">
        <f>E3956/L3956</f>
        <v>#DIV/0!</v>
      </c>
      <c r="Q3956" t="s">
        <v>8317</v>
      </c>
      <c r="R3956" t="s">
        <v>8318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E3957/L3957</f>
        <v>53.125</v>
      </c>
      <c r="Q3957" t="s">
        <v>8317</v>
      </c>
      <c r="R3957" t="s">
        <v>8318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 t="e">
        <f>E3958/L3958</f>
        <v>#DIV/0!</v>
      </c>
      <c r="Q3958" t="s">
        <v>8317</v>
      </c>
      <c r="R3958" t="s">
        <v>8318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E3959/L3959</f>
        <v>7</v>
      </c>
      <c r="Q3959" t="s">
        <v>8317</v>
      </c>
      <c r="R3959" t="s">
        <v>8318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E3960/L3960</f>
        <v>40.0625</v>
      </c>
      <c r="Q3960" t="s">
        <v>8317</v>
      </c>
      <c r="R3960" t="s">
        <v>8318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E3961/L3961</f>
        <v>24.333333333333332</v>
      </c>
      <c r="Q3961" t="s">
        <v>8317</v>
      </c>
      <c r="R3961" t="s">
        <v>8318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E3962/L3962</f>
        <v>11.25</v>
      </c>
      <c r="Q3962" t="s">
        <v>8317</v>
      </c>
      <c r="R3962" t="s">
        <v>8318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E3963/L3963</f>
        <v>10.5</v>
      </c>
      <c r="Q3963" t="s">
        <v>8317</v>
      </c>
      <c r="R3963" t="s">
        <v>8318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E3964/L3964</f>
        <v>15</v>
      </c>
      <c r="Q3964" t="s">
        <v>8317</v>
      </c>
      <c r="R3964" t="s">
        <v>8318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 t="e">
        <f>E3965/L3965</f>
        <v>#DIV/0!</v>
      </c>
      <c r="Q3965" t="s">
        <v>8317</v>
      </c>
      <c r="R3965" t="s">
        <v>8318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E3966/L3966</f>
        <v>42</v>
      </c>
      <c r="Q3966" t="s">
        <v>8317</v>
      </c>
      <c r="R3966" t="s">
        <v>8318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E3967/L3967</f>
        <v>71.25</v>
      </c>
      <c r="Q3967" t="s">
        <v>8317</v>
      </c>
      <c r="R3967" t="s">
        <v>8318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E3968/L3968</f>
        <v>22.5</v>
      </c>
      <c r="Q3968" t="s">
        <v>8317</v>
      </c>
      <c r="R3968" t="s">
        <v>8318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E3969/L3969</f>
        <v>41</v>
      </c>
      <c r="Q3969" t="s">
        <v>8317</v>
      </c>
      <c r="R3969" t="s">
        <v>8318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E3970/L3970</f>
        <v>47.909090909090907</v>
      </c>
      <c r="Q3970" t="s">
        <v>8317</v>
      </c>
      <c r="R3970" t="s">
        <v>8318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E3971/L3971</f>
        <v>35.166666666666664</v>
      </c>
      <c r="Q3971" t="s">
        <v>8317</v>
      </c>
      <c r="R3971" t="s">
        <v>8318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E3972/L3972</f>
        <v>5.5</v>
      </c>
      <c r="Q3972" t="s">
        <v>8317</v>
      </c>
      <c r="R3972" t="s">
        <v>8318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E3973/L3973</f>
        <v>22.666666666666668</v>
      </c>
      <c r="Q3973" t="s">
        <v>8317</v>
      </c>
      <c r="R3973" t="s">
        <v>8318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E3974/L3974</f>
        <v>26.375</v>
      </c>
      <c r="Q3974" t="s">
        <v>8317</v>
      </c>
      <c r="R3974" t="s">
        <v>8318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E3975/L3975</f>
        <v>105.54054054054055</v>
      </c>
      <c r="Q3975" t="s">
        <v>8317</v>
      </c>
      <c r="R3975" t="s">
        <v>8318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E3976/L3976</f>
        <v>29.09090909090909</v>
      </c>
      <c r="Q3976" t="s">
        <v>8317</v>
      </c>
      <c r="R3976" t="s">
        <v>8318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 t="e">
        <f>E3977/L3977</f>
        <v>#DIV/0!</v>
      </c>
      <c r="Q3977" t="s">
        <v>8317</v>
      </c>
      <c r="R3977" t="s">
        <v>8318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E3978/L3978</f>
        <v>62</v>
      </c>
      <c r="Q3978" t="s">
        <v>8317</v>
      </c>
      <c r="R3978" t="s">
        <v>8318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E3979/L3979</f>
        <v>217.5</v>
      </c>
      <c r="Q3979" t="s">
        <v>8317</v>
      </c>
      <c r="R3979" t="s">
        <v>8318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E3980/L3980</f>
        <v>26.75</v>
      </c>
      <c r="Q3980" t="s">
        <v>8317</v>
      </c>
      <c r="R3980" t="s">
        <v>8318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E3981/L3981</f>
        <v>18.333333333333332</v>
      </c>
      <c r="Q3981" t="s">
        <v>8317</v>
      </c>
      <c r="R3981" t="s">
        <v>8318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E3982/L3982</f>
        <v>64.285714285714292</v>
      </c>
      <c r="Q3982" t="s">
        <v>8317</v>
      </c>
      <c r="R3982" t="s">
        <v>8318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E3983/L3983</f>
        <v>175</v>
      </c>
      <c r="Q3983" t="s">
        <v>8317</v>
      </c>
      <c r="R3983" t="s">
        <v>8318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E3984/L3984</f>
        <v>34</v>
      </c>
      <c r="Q3984" t="s">
        <v>8317</v>
      </c>
      <c r="R3984" t="s">
        <v>8318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E3985/L3985</f>
        <v>84.282608695652172</v>
      </c>
      <c r="Q3985" t="s">
        <v>8317</v>
      </c>
      <c r="R3985" t="s">
        <v>8318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E3986/L3986</f>
        <v>9.5</v>
      </c>
      <c r="Q3986" t="s">
        <v>8317</v>
      </c>
      <c r="R3986" t="s">
        <v>8318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E3987/L3987</f>
        <v>33.736842105263158</v>
      </c>
      <c r="Q3987" t="s">
        <v>8317</v>
      </c>
      <c r="R3987" t="s">
        <v>8318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E3988/L3988</f>
        <v>37.53846153846154</v>
      </c>
      <c r="Q3988" t="s">
        <v>8317</v>
      </c>
      <c r="R3988" t="s">
        <v>8318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E3989/L3989</f>
        <v>11.615384615384615</v>
      </c>
      <c r="Q3989" t="s">
        <v>8317</v>
      </c>
      <c r="R3989" t="s">
        <v>8318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E3990/L3990</f>
        <v>8</v>
      </c>
      <c r="Q3990" t="s">
        <v>8317</v>
      </c>
      <c r="R3990" t="s">
        <v>8318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 t="e">
        <f>E3991/L3991</f>
        <v>#DIV/0!</v>
      </c>
      <c r="Q3991" t="s">
        <v>8317</v>
      </c>
      <c r="R3991" t="s">
        <v>8318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E3992/L3992</f>
        <v>23</v>
      </c>
      <c r="Q3992" t="s">
        <v>8317</v>
      </c>
      <c r="R3992" t="s">
        <v>8318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E3993/L3993</f>
        <v>100</v>
      </c>
      <c r="Q3993" t="s">
        <v>8317</v>
      </c>
      <c r="R3993" t="s">
        <v>8318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E3994/L3994</f>
        <v>60.111111111111114</v>
      </c>
      <c r="Q3994" t="s">
        <v>8317</v>
      </c>
      <c r="R3994" t="s">
        <v>8318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E3995/L3995</f>
        <v>3</v>
      </c>
      <c r="Q3995" t="s">
        <v>8317</v>
      </c>
      <c r="R3995" t="s">
        <v>8318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E3996/L3996</f>
        <v>5</v>
      </c>
      <c r="Q3996" t="s">
        <v>8317</v>
      </c>
      <c r="R3996" t="s">
        <v>8318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E3997/L3997</f>
        <v>17.5</v>
      </c>
      <c r="Q3997" t="s">
        <v>8317</v>
      </c>
      <c r="R3997" t="s">
        <v>8318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E3998/L3998</f>
        <v>29.235294117647058</v>
      </c>
      <c r="Q3998" t="s">
        <v>8317</v>
      </c>
      <c r="R3998" t="s">
        <v>8318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 t="e">
        <f>E3999/L3999</f>
        <v>#DIV/0!</v>
      </c>
      <c r="Q3999" t="s">
        <v>8317</v>
      </c>
      <c r="R3999" t="s">
        <v>8318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E4000/L4000</f>
        <v>59.583333333333336</v>
      </c>
      <c r="Q4000" t="s">
        <v>8317</v>
      </c>
      <c r="R4000" t="s">
        <v>8318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E4001/L4001</f>
        <v>82.571428571428569</v>
      </c>
      <c r="Q4001" t="s">
        <v>8317</v>
      </c>
      <c r="R4001" t="s">
        <v>8318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E4002/L4002</f>
        <v>10</v>
      </c>
      <c r="Q4002" t="s">
        <v>8317</v>
      </c>
      <c r="R4002" t="s">
        <v>8318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E4003/L4003</f>
        <v>32.357142857142854</v>
      </c>
      <c r="Q4003" t="s">
        <v>8317</v>
      </c>
      <c r="R4003" t="s">
        <v>8318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E4004/L4004</f>
        <v>5.75</v>
      </c>
      <c r="Q4004" t="s">
        <v>8317</v>
      </c>
      <c r="R4004" t="s">
        <v>8318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E4005/L4005</f>
        <v>100.5</v>
      </c>
      <c r="Q4005" t="s">
        <v>8317</v>
      </c>
      <c r="R4005" t="s">
        <v>8318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E4006/L4006</f>
        <v>1</v>
      </c>
      <c r="Q4006" t="s">
        <v>8317</v>
      </c>
      <c r="R4006" t="s">
        <v>8318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E4007/L4007</f>
        <v>20</v>
      </c>
      <c r="Q4007" t="s">
        <v>8317</v>
      </c>
      <c r="R4007" t="s">
        <v>8318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E4008/L4008</f>
        <v>2</v>
      </c>
      <c r="Q4008" t="s">
        <v>8317</v>
      </c>
      <c r="R4008" t="s">
        <v>8318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E4009/L4009</f>
        <v>5</v>
      </c>
      <c r="Q4009" t="s">
        <v>8317</v>
      </c>
      <c r="R4009" t="s">
        <v>8318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E4010/L4010</f>
        <v>15</v>
      </c>
      <c r="Q4010" t="s">
        <v>8317</v>
      </c>
      <c r="R4010" t="s">
        <v>8318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E4011/L4011</f>
        <v>25</v>
      </c>
      <c r="Q4011" t="s">
        <v>8317</v>
      </c>
      <c r="R4011" t="s">
        <v>8318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E4012/L4012</f>
        <v>45.842105263157897</v>
      </c>
      <c r="Q4012" t="s">
        <v>8317</v>
      </c>
      <c r="R4012" t="s">
        <v>8318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E4013/L4013</f>
        <v>4.75</v>
      </c>
      <c r="Q4013" t="s">
        <v>8317</v>
      </c>
      <c r="R4013" t="s">
        <v>8318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 t="e">
        <f>E4014/L4014</f>
        <v>#DIV/0!</v>
      </c>
      <c r="Q4014" t="s">
        <v>8317</v>
      </c>
      <c r="R4014" t="s">
        <v>8318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E4015/L4015</f>
        <v>13</v>
      </c>
      <c r="Q4015" t="s">
        <v>8317</v>
      </c>
      <c r="R4015" t="s">
        <v>8318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 t="e">
        <f>E4016/L4016</f>
        <v>#DIV/0!</v>
      </c>
      <c r="Q4016" t="s">
        <v>8317</v>
      </c>
      <c r="R4016" t="s">
        <v>8318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E4017/L4017</f>
        <v>1</v>
      </c>
      <c r="Q4017" t="s">
        <v>8317</v>
      </c>
      <c r="R4017" t="s">
        <v>8318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E4018/L4018</f>
        <v>10</v>
      </c>
      <c r="Q4018" t="s">
        <v>8317</v>
      </c>
      <c r="R4018" t="s">
        <v>8318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E4019/L4019</f>
        <v>52.5</v>
      </c>
      <c r="Q4019" t="s">
        <v>8317</v>
      </c>
      <c r="R4019" t="s">
        <v>8318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E4020/L4020</f>
        <v>32.5</v>
      </c>
      <c r="Q4020" t="s">
        <v>8317</v>
      </c>
      <c r="R4020" t="s">
        <v>8318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E4021/L4021</f>
        <v>7.25</v>
      </c>
      <c r="Q4021" t="s">
        <v>8317</v>
      </c>
      <c r="R4021" t="s">
        <v>8318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E4022/L4022</f>
        <v>33.333333333333336</v>
      </c>
      <c r="Q4022" t="s">
        <v>8317</v>
      </c>
      <c r="R4022" t="s">
        <v>8318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E4023/L4023</f>
        <v>62.5</v>
      </c>
      <c r="Q4023" t="s">
        <v>8317</v>
      </c>
      <c r="R4023" t="s">
        <v>8318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E4024/L4024</f>
        <v>63.558375634517766</v>
      </c>
      <c r="Q4024" t="s">
        <v>8317</v>
      </c>
      <c r="R4024" t="s">
        <v>8318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>E4025/L4025</f>
        <v>#DIV/0!</v>
      </c>
      <c r="Q4025" t="s">
        <v>8317</v>
      </c>
      <c r="R4025" t="s">
        <v>8318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E4026/L4026</f>
        <v>10</v>
      </c>
      <c r="Q4026" t="s">
        <v>8317</v>
      </c>
      <c r="R4026" t="s">
        <v>8318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E4027/L4027</f>
        <v>62.5</v>
      </c>
      <c r="Q4027" t="s">
        <v>8317</v>
      </c>
      <c r="R4027" t="s">
        <v>8318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E4028/L4028</f>
        <v>#DIV/0!</v>
      </c>
      <c r="Q4028" t="s">
        <v>8317</v>
      </c>
      <c r="R4028" t="s">
        <v>8318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E4029/L4029</f>
        <v>30.714285714285715</v>
      </c>
      <c r="Q4029" t="s">
        <v>8317</v>
      </c>
      <c r="R4029" t="s">
        <v>8318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E4030/L4030</f>
        <v>51</v>
      </c>
      <c r="Q4030" t="s">
        <v>8317</v>
      </c>
      <c r="R4030" t="s">
        <v>8318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>E4031/L4031</f>
        <v>#DIV/0!</v>
      </c>
      <c r="Q4031" t="s">
        <v>8317</v>
      </c>
      <c r="R4031" t="s">
        <v>8318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E4032/L4032</f>
        <v>66.666666666666671</v>
      </c>
      <c r="Q4032" t="s">
        <v>8317</v>
      </c>
      <c r="R4032" t="s">
        <v>8318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>E4033/L4033</f>
        <v>#DIV/0!</v>
      </c>
      <c r="Q4033" t="s">
        <v>8317</v>
      </c>
      <c r="R4033" t="s">
        <v>8318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E4034/L4034</f>
        <v>59</v>
      </c>
      <c r="Q4034" t="s">
        <v>8317</v>
      </c>
      <c r="R4034" t="s">
        <v>8318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E4035/L4035</f>
        <v>65.340319148936175</v>
      </c>
      <c r="Q4035" t="s">
        <v>8317</v>
      </c>
      <c r="R4035" t="s">
        <v>8318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E4036/L4036</f>
        <v>100</v>
      </c>
      <c r="Q4036" t="s">
        <v>8317</v>
      </c>
      <c r="R4036" t="s">
        <v>8318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E4037/L4037</f>
        <v>147.4</v>
      </c>
      <c r="Q4037" t="s">
        <v>8317</v>
      </c>
      <c r="R4037" t="s">
        <v>8318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E4038/L4038</f>
        <v>166.05882352941177</v>
      </c>
      <c r="Q4038" t="s">
        <v>8317</v>
      </c>
      <c r="R4038" t="s">
        <v>8318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E4039/L4039</f>
        <v>40</v>
      </c>
      <c r="Q4039" t="s">
        <v>8317</v>
      </c>
      <c r="R4039" t="s">
        <v>8318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E4040/L4040</f>
        <v>75.25</v>
      </c>
      <c r="Q4040" t="s">
        <v>8317</v>
      </c>
      <c r="R4040" t="s">
        <v>8318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E4041/L4041</f>
        <v>60</v>
      </c>
      <c r="Q4041" t="s">
        <v>8317</v>
      </c>
      <c r="R4041" t="s">
        <v>8318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E4042/L4042</f>
        <v>1250</v>
      </c>
      <c r="Q4042" t="s">
        <v>8317</v>
      </c>
      <c r="R4042" t="s">
        <v>8318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E4043/L4043</f>
        <v>10.5</v>
      </c>
      <c r="Q4043" t="s">
        <v>8317</v>
      </c>
      <c r="R4043" t="s">
        <v>8318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E4044/L4044</f>
        <v>7</v>
      </c>
      <c r="Q4044" t="s">
        <v>8317</v>
      </c>
      <c r="R4044" t="s">
        <v>8318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 t="e">
        <f>E4045/L4045</f>
        <v>#DIV/0!</v>
      </c>
      <c r="Q4045" t="s">
        <v>8317</v>
      </c>
      <c r="R4045" t="s">
        <v>8318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E4046/L4046</f>
        <v>56.25</v>
      </c>
      <c r="Q4046" t="s">
        <v>8317</v>
      </c>
      <c r="R4046" t="s">
        <v>8318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E4047/L4047</f>
        <v>1</v>
      </c>
      <c r="Q4047" t="s">
        <v>8317</v>
      </c>
      <c r="R4047" t="s">
        <v>8318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E4048/L4048</f>
        <v>38.333333333333336</v>
      </c>
      <c r="Q4048" t="s">
        <v>8317</v>
      </c>
      <c r="R4048" t="s">
        <v>8318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E4049/L4049</f>
        <v>27.5</v>
      </c>
      <c r="Q4049" t="s">
        <v>8317</v>
      </c>
      <c r="R4049" t="s">
        <v>8318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E4050/L4050</f>
        <v>32.978021978021978</v>
      </c>
      <c r="Q4050" t="s">
        <v>8317</v>
      </c>
      <c r="R4050" t="s">
        <v>8318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E4051/L4051</f>
        <v>16</v>
      </c>
      <c r="Q4051" t="s">
        <v>8317</v>
      </c>
      <c r="R4051" t="s">
        <v>8318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E4052/L4052</f>
        <v>1</v>
      </c>
      <c r="Q4052" t="s">
        <v>8317</v>
      </c>
      <c r="R4052" t="s">
        <v>8318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 t="e">
        <f>E4053/L4053</f>
        <v>#DIV/0!</v>
      </c>
      <c r="Q4053" t="s">
        <v>8317</v>
      </c>
      <c r="R4053" t="s">
        <v>8318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E4054/L4054</f>
        <v>86.615384615384613</v>
      </c>
      <c r="Q4054" t="s">
        <v>8317</v>
      </c>
      <c r="R4054" t="s">
        <v>8318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E4055/L4055</f>
        <v>55</v>
      </c>
      <c r="Q4055" t="s">
        <v>8317</v>
      </c>
      <c r="R4055" t="s">
        <v>8318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 t="e">
        <f>E4056/L4056</f>
        <v>#DIV/0!</v>
      </c>
      <c r="Q4056" t="s">
        <v>8317</v>
      </c>
      <c r="R4056" t="s">
        <v>8318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E4057/L4057</f>
        <v>41.952380952380949</v>
      </c>
      <c r="Q4057" t="s">
        <v>8317</v>
      </c>
      <c r="R4057" t="s">
        <v>8318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E4058/L4058</f>
        <v>88.333333333333329</v>
      </c>
      <c r="Q4058" t="s">
        <v>8317</v>
      </c>
      <c r="R4058" t="s">
        <v>8318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E4059/L4059</f>
        <v>129.16666666666666</v>
      </c>
      <c r="Q4059" t="s">
        <v>8317</v>
      </c>
      <c r="R4059" t="s">
        <v>8318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E4060/L4060</f>
        <v>23.75</v>
      </c>
      <c r="Q4060" t="s">
        <v>8317</v>
      </c>
      <c r="R4060" t="s">
        <v>8318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E4061/L4061</f>
        <v>35.714285714285715</v>
      </c>
      <c r="Q4061" t="s">
        <v>8317</v>
      </c>
      <c r="R4061" t="s">
        <v>8318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E4062/L4062</f>
        <v>57</v>
      </c>
      <c r="Q4062" t="s">
        <v>8317</v>
      </c>
      <c r="R4062" t="s">
        <v>8318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 t="e">
        <f>E4063/L4063</f>
        <v>#DIV/0!</v>
      </c>
      <c r="Q4063" t="s">
        <v>8317</v>
      </c>
      <c r="R4063" t="s">
        <v>8318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E4064/L4064</f>
        <v>163.33333333333334</v>
      </c>
      <c r="Q4064" t="s">
        <v>8317</v>
      </c>
      <c r="R4064" t="s">
        <v>8318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E4065/L4065</f>
        <v>15</v>
      </c>
      <c r="Q4065" t="s">
        <v>8317</v>
      </c>
      <c r="R4065" t="s">
        <v>8318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E4066/L4066</f>
        <v>64.166666666666671</v>
      </c>
      <c r="Q4066" t="s">
        <v>8317</v>
      </c>
      <c r="R4066" t="s">
        <v>8318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E4067/L4067</f>
        <v>6.75</v>
      </c>
      <c r="Q4067" t="s">
        <v>8317</v>
      </c>
      <c r="R4067" t="s">
        <v>8318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E4068/L4068</f>
        <v>25</v>
      </c>
      <c r="Q4068" t="s">
        <v>8317</v>
      </c>
      <c r="R4068" t="s">
        <v>8318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E4069/L4069</f>
        <v>179.11764705882354</v>
      </c>
      <c r="Q4069" t="s">
        <v>8317</v>
      </c>
      <c r="R4069" t="s">
        <v>8318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E4070/L4070</f>
        <v>34.950000000000003</v>
      </c>
      <c r="Q4070" t="s">
        <v>8317</v>
      </c>
      <c r="R4070" t="s">
        <v>8318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E4071/L4071</f>
        <v>33.07692307692308</v>
      </c>
      <c r="Q4071" t="s">
        <v>8317</v>
      </c>
      <c r="R4071" t="s">
        <v>8318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E4072/L4072</f>
        <v>27.5</v>
      </c>
      <c r="Q4072" t="s">
        <v>8317</v>
      </c>
      <c r="R4072" t="s">
        <v>8318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 t="e">
        <f>E4073/L4073</f>
        <v>#DIV/0!</v>
      </c>
      <c r="Q4073" t="s">
        <v>8317</v>
      </c>
      <c r="R4073" t="s">
        <v>8318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E4074/L4074</f>
        <v>2</v>
      </c>
      <c r="Q4074" t="s">
        <v>8317</v>
      </c>
      <c r="R4074" t="s">
        <v>8318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E4075/L4075</f>
        <v>18.5</v>
      </c>
      <c r="Q4075" t="s">
        <v>8317</v>
      </c>
      <c r="R4075" t="s">
        <v>8318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E4076/L4076</f>
        <v>35</v>
      </c>
      <c r="Q4076" t="s">
        <v>8317</v>
      </c>
      <c r="R4076" t="s">
        <v>8318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E4077/L4077</f>
        <v>44.307692307692307</v>
      </c>
      <c r="Q4077" t="s">
        <v>8317</v>
      </c>
      <c r="R4077" t="s">
        <v>8318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 t="e">
        <f>E4078/L4078</f>
        <v>#DIV/0!</v>
      </c>
      <c r="Q4078" t="s">
        <v>8317</v>
      </c>
      <c r="R4078" t="s">
        <v>8318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E4079/L4079</f>
        <v>222.5</v>
      </c>
      <c r="Q4079" t="s">
        <v>8317</v>
      </c>
      <c r="R4079" t="s">
        <v>8318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 t="e">
        <f>E4080/L4080</f>
        <v>#DIV/0!</v>
      </c>
      <c r="Q4080" t="s">
        <v>8317</v>
      </c>
      <c r="R4080" t="s">
        <v>8318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E4081/L4081</f>
        <v>5</v>
      </c>
      <c r="Q4081" t="s">
        <v>8317</v>
      </c>
      <c r="R4081" t="s">
        <v>8318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E4082/L4082</f>
        <v>#DIV/0!</v>
      </c>
      <c r="Q4082" t="s">
        <v>8317</v>
      </c>
      <c r="R4082" t="s">
        <v>8318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E4083/L4083</f>
        <v>29.166666666666668</v>
      </c>
      <c r="Q4083" t="s">
        <v>8317</v>
      </c>
      <c r="R4083" t="s">
        <v>8318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E4084/L4084</f>
        <v>1.5</v>
      </c>
      <c r="Q4084" t="s">
        <v>8317</v>
      </c>
      <c r="R4084" t="s">
        <v>8318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E4085/L4085</f>
        <v>126.5</v>
      </c>
      <c r="Q4085" t="s">
        <v>8317</v>
      </c>
      <c r="R4085" t="s">
        <v>8318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E4086/L4086</f>
        <v>10</v>
      </c>
      <c r="Q4086" t="s">
        <v>8317</v>
      </c>
      <c r="R4086" t="s">
        <v>8318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E4087/L4087</f>
        <v>10</v>
      </c>
      <c r="Q4087" t="s">
        <v>8317</v>
      </c>
      <c r="R4087" t="s">
        <v>8318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E4088/L4088</f>
        <v>9.4</v>
      </c>
      <c r="Q4088" t="s">
        <v>8317</v>
      </c>
      <c r="R4088" t="s">
        <v>8318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>E4089/L4089</f>
        <v>#DIV/0!</v>
      </c>
      <c r="Q4089" t="s">
        <v>8317</v>
      </c>
      <c r="R4089" t="s">
        <v>8318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E4090/L4090</f>
        <v>72</v>
      </c>
      <c r="Q4090" t="s">
        <v>8317</v>
      </c>
      <c r="R4090" t="s">
        <v>8318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E4091/L4091</f>
        <v>30</v>
      </c>
      <c r="Q4091" t="s">
        <v>8317</v>
      </c>
      <c r="R4091" t="s">
        <v>8318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E4092/L4092</f>
        <v>10.666666666666666</v>
      </c>
      <c r="Q4092" t="s">
        <v>8317</v>
      </c>
      <c r="R4092" t="s">
        <v>8318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E4093/L4093</f>
        <v>25.5</v>
      </c>
      <c r="Q4093" t="s">
        <v>8317</v>
      </c>
      <c r="R4093" t="s">
        <v>8318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E4094/L4094</f>
        <v>20</v>
      </c>
      <c r="Q4094" t="s">
        <v>8317</v>
      </c>
      <c r="R4094" t="s">
        <v>8318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E4095/L4095</f>
        <v>15</v>
      </c>
      <c r="Q4095" t="s">
        <v>8317</v>
      </c>
      <c r="R4095" t="s">
        <v>8318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E4096/L4096</f>
        <v>91.25</v>
      </c>
      <c r="Q4096" t="s">
        <v>8317</v>
      </c>
      <c r="R4096" t="s">
        <v>8318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E4097/L4097</f>
        <v>800</v>
      </c>
      <c r="Q4097" t="s">
        <v>8317</v>
      </c>
      <c r="R4097" t="s">
        <v>8318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E4098/L4098</f>
        <v>80</v>
      </c>
      <c r="Q4098" t="s">
        <v>8317</v>
      </c>
      <c r="R4098" t="s">
        <v>8318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>E4099/L4099</f>
        <v>#DIV/0!</v>
      </c>
      <c r="Q4099" t="s">
        <v>8317</v>
      </c>
      <c r="R4099" t="s">
        <v>8318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>E4100/L4100</f>
        <v>#DIV/0!</v>
      </c>
      <c r="Q4100" t="s">
        <v>8317</v>
      </c>
      <c r="R4100" t="s">
        <v>8318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E4101/L4101</f>
        <v>50</v>
      </c>
      <c r="Q4101" t="s">
        <v>8317</v>
      </c>
      <c r="R4101" t="s">
        <v>8318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 t="e">
        <f>E4102/L4102</f>
        <v>#DIV/0!</v>
      </c>
      <c r="Q4102" t="s">
        <v>8317</v>
      </c>
      <c r="R4102" t="s">
        <v>8318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E4103/L4103</f>
        <v>#DIV/0!</v>
      </c>
      <c r="Q4103" t="s">
        <v>8317</v>
      </c>
      <c r="R4103" t="s">
        <v>8318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E4104/L4104</f>
        <v>22.833333333333332</v>
      </c>
      <c r="Q4104" t="s">
        <v>8317</v>
      </c>
      <c r="R4104" t="s">
        <v>8318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E4105/L4105</f>
        <v>16.666666666666668</v>
      </c>
      <c r="Q4105" t="s">
        <v>8317</v>
      </c>
      <c r="R4105" t="s">
        <v>8318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E4106/L4106</f>
        <v>45.785714285714285</v>
      </c>
      <c r="Q4106" t="s">
        <v>8317</v>
      </c>
      <c r="R4106" t="s">
        <v>8318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E4107/L4107</f>
        <v>383.33333333333331</v>
      </c>
      <c r="Q4107" t="s">
        <v>8317</v>
      </c>
      <c r="R4107" t="s">
        <v>8318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E4108/L4108</f>
        <v>106.96969696969697</v>
      </c>
      <c r="Q4108" t="s">
        <v>8317</v>
      </c>
      <c r="R4108" t="s">
        <v>8318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E4109/L4109</f>
        <v>10.25</v>
      </c>
      <c r="Q4109" t="s">
        <v>8317</v>
      </c>
      <c r="R4109" t="s">
        <v>8318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E4110/L4110</f>
        <v>59</v>
      </c>
      <c r="Q4110" t="s">
        <v>8317</v>
      </c>
      <c r="R4110" t="s">
        <v>8318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 t="e">
        <f>E4111/L4111</f>
        <v>#DIV/0!</v>
      </c>
      <c r="Q4111" t="s">
        <v>8317</v>
      </c>
      <c r="R4111" t="s">
        <v>8318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E4112/L4112</f>
        <v>14.333333333333334</v>
      </c>
      <c r="Q4112" t="s">
        <v>8317</v>
      </c>
      <c r="R4112" t="s">
        <v>8318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E4113/L4113</f>
        <v>15.666666666666666</v>
      </c>
      <c r="Q4113" t="s">
        <v>8317</v>
      </c>
      <c r="R4113" t="s">
        <v>8318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E4114/L4114</f>
        <v>1</v>
      </c>
      <c r="Q4114" t="s">
        <v>8317</v>
      </c>
      <c r="R4114" t="s">
        <v>8318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t="s">
        <v>8317</v>
      </c>
      <c r="R4115" t="s">
        <v>8318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T4115" xr:uid="{0B3603B4-1197-4470-8180-EF9CBC9FBE37}"/>
  <conditionalFormatting sqref="F1:F1048576">
    <cfRule type="cellIs" dxfId="5" priority="14" operator="equal">
      <formula>"successful"</formula>
    </cfRule>
    <cfRule type="cellIs" dxfId="4" priority="13" operator="equal">
      <formula>"canceled"</formula>
    </cfRule>
    <cfRule type="cellIs" dxfId="3" priority="12" operator="equal">
      <formula>"failed"</formula>
    </cfRule>
  </conditionalFormatting>
  <conditionalFormatting sqref="O2:O4115">
    <cfRule type="cellIs" dxfId="2" priority="3" operator="between">
      <formula>0</formula>
      <formula>0.99</formula>
    </cfRule>
    <cfRule type="cellIs" dxfId="1" priority="2" operator="between">
      <formula>1</formula>
      <formula>1.99</formula>
    </cfRule>
    <cfRule type="cellIs" dxfId="0" priority="1" operator="greaterThanOrEqual">
      <formula>2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A4C9-BD44-4890-978F-C72BD696B7EF}">
  <dimension ref="A1:F14"/>
  <sheetViews>
    <sheetView workbookViewId="0">
      <selection activeCell="K38" sqref="K38"/>
    </sheetView>
  </sheetViews>
  <sheetFormatPr defaultRowHeight="14.4" x14ac:dyDescent="0.3"/>
  <cols>
    <col min="1" max="1" width="16.88671875" bestFit="1" customWidth="1"/>
    <col min="2" max="2" width="8.55468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8361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CF89-1868-4475-AA37-79EE1025260B}">
  <dimension ref="A1:F47"/>
  <sheetViews>
    <sheetView workbookViewId="0">
      <selection activeCell="P35" sqref="P35"/>
    </sheetView>
  </sheetViews>
  <sheetFormatPr defaultRowHeight="14.4" x14ac:dyDescent="0.3"/>
  <cols>
    <col min="1" max="1" width="16.88671875" bestFit="1" customWidth="1"/>
    <col min="2" max="2" width="8.55468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8361</v>
      </c>
    </row>
    <row r="2" spans="1:6" x14ac:dyDescent="0.3">
      <c r="A2" s="8" t="s">
        <v>8308</v>
      </c>
      <c r="B2" t="s">
        <v>8361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5FA07-5CB9-42A3-90C1-CC44957D0A9D}">
  <dimension ref="A1:F25"/>
  <sheetViews>
    <sheetView tabSelected="1" workbookViewId="0">
      <selection activeCell="A5" sqref="A5"/>
    </sheetView>
  </sheetViews>
  <sheetFormatPr defaultRowHeight="14.4" x14ac:dyDescent="0.3"/>
  <cols>
    <col min="1" max="1" width="16.88671875" bestFit="1" customWidth="1"/>
    <col min="2" max="2" width="15.441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8308</v>
      </c>
      <c r="B1" t="s">
        <v>8361</v>
      </c>
    </row>
    <row r="2" spans="1:6" x14ac:dyDescent="0.3">
      <c r="A2" s="8" t="s">
        <v>8380</v>
      </c>
      <c r="B2" t="s">
        <v>8361</v>
      </c>
    </row>
    <row r="4" spans="1:6" x14ac:dyDescent="0.3">
      <c r="A4" s="8" t="s">
        <v>8362</v>
      </c>
      <c r="B4" s="8" t="s">
        <v>8367</v>
      </c>
    </row>
    <row r="5" spans="1:6" x14ac:dyDescent="0.3">
      <c r="A5" s="8" t="s">
        <v>8381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2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  <row r="24" spans="1:6" x14ac:dyDescent="0.3">
      <c r="E24" s="13"/>
    </row>
    <row r="25" spans="1:6" x14ac:dyDescent="0.3">
      <c r="E25" s="1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Count of Outcome per Category</vt:lpstr>
      <vt:lpstr>Count of Outcome per Sub-Catego</vt:lpstr>
      <vt:lpstr>Count of Outcome per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Sveena Sharma</cp:lastModifiedBy>
  <dcterms:created xsi:type="dcterms:W3CDTF">2017-04-20T15:17:24Z</dcterms:created>
  <dcterms:modified xsi:type="dcterms:W3CDTF">2020-10-02T09:41:18Z</dcterms:modified>
</cp:coreProperties>
</file>