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V.Kuznetsov\Desktop\WORK\"/>
    </mc:Choice>
  </mc:AlternateContent>
  <bookViews>
    <workbookView xWindow="120" yWindow="-20480" windowWidth="29600" windowHeight="17920" tabRatio="500"/>
  </bookViews>
  <sheets>
    <sheet name="Data" sheetId="1" r:id="rId1"/>
  </sheets>
  <definedNames>
    <definedName name="B">Data!$F$4</definedName>
    <definedName name="K">Data!$E$4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<sst xmlns="http://schemas.openxmlformats.org/spreadsheetml/2006/main" count="7" uniqueCount="7">
  <si>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Годы</t>
  </si>
  <si>
    <t>Активность</t>
  </si>
  <si>
    <t>Температура</t>
  </si>
  <si>
    <t>https://www.ncdc.noaa.gov/cag/time-series/global/globe/land_ocean/1/12/1880-2016</t>
  </si>
  <si>
    <t>Источник</t>
  </si>
  <si>
    <t>http://www.wdcb.ru/stp/data/solar.act/sunspot/</t>
  </si>
  <si>
    <t>Относит. 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</si>
</sst>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Относит. температура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Data!$C$2:$C$117</c:f>
              <c:numCache>
                <c:formatCode>#\ ##0.0000</c:formatCode>
                <c:ptCount val="116"/>
                <c:pt idx="0">
                  <c:v>53.794325817530307</c:v>
                </c:pt>
                <c:pt idx="1">
                  <c:v>43.39157831865009</c:v>
                </c:pt>
                <c:pt idx="2">
                  <c:v>28.647304763326929</c:v>
                </c:pt>
                <c:pt idx="3">
                  <c:v>15.876452142750395</c:v>
                </c:pt>
                <c:pt idx="4">
                  <c:v>4.2473644915635305</c:v>
                </c:pt>
                <c:pt idx="5">
                  <c:v>22.050440495744169</c:v>
                </c:pt>
                <c:pt idx="6">
                  <c:v>32.721009407197243</c:v>
                </c:pt>
                <c:pt idx="7">
                  <c:v>11.126146035538341</c:v>
                </c:pt>
                <c:pt idx="8">
                  <c:v>1.3999999999998636</c:v>
                </c:pt>
                <c:pt idx="9">
                  <c:v>3.3029416156487059</c:v>
                </c:pt>
                <c:pt idx="10">
                  <c:v>9.9561893385098301</c:v>
                </c:pt>
                <c:pt idx="11">
                  <c:v>2.3021352844555167</c:v>
                </c:pt>
                <c:pt idx="12">
                  <c:v>17.01821711213961</c:v>
                </c:pt>
                <c:pt idx="13">
                  <c:v>18.794295953411847</c:v>
                </c:pt>
                <c:pt idx="14">
                  <c:v>43.701687322681892</c:v>
                </c:pt>
                <c:pt idx="15">
                  <c:v>53.596983724055463</c:v>
                </c:pt>
                <c:pt idx="16">
                  <c:v>22.064536359563817</c:v>
                </c:pt>
                <c:pt idx="17">
                  <c:v>19.019829774525761</c:v>
                </c:pt>
                <c:pt idx="18">
                  <c:v>33.989637150963063</c:v>
                </c:pt>
                <c:pt idx="19">
                  <c:v>34.398417201731945</c:v>
                </c:pt>
                <c:pt idx="20">
                  <c:v>33.693624010751137</c:v>
                </c:pt>
                <c:pt idx="21">
                  <c:v>42.433059578915845</c:v>
                </c:pt>
                <c:pt idx="22">
                  <c:v>30.888547110646641</c:v>
                </c:pt>
                <c:pt idx="23">
                  <c:v>32.974734955950453</c:v>
                </c:pt>
                <c:pt idx="24">
                  <c:v>28.323099895475707</c:v>
                </c:pt>
                <c:pt idx="25">
                  <c:v>42.48944303419421</c:v>
                </c:pt>
                <c:pt idx="26">
                  <c:v>53.963476183365628</c:v>
                </c:pt>
                <c:pt idx="27">
                  <c:v>41.573211885918909</c:v>
                </c:pt>
                <c:pt idx="28">
                  <c:v>38.359354935045531</c:v>
                </c:pt>
                <c:pt idx="29">
                  <c:v>21.289263849484769</c:v>
                </c:pt>
                <c:pt idx="30">
                  <c:v>49.227265939972995</c:v>
                </c:pt>
                <c:pt idx="31">
                  <c:v>53.695654770792771</c:v>
                </c:pt>
                <c:pt idx="32">
                  <c:v>46.901448409735849</c:v>
                </c:pt>
                <c:pt idx="33">
                  <c:v>28.985605494997799</c:v>
                </c:pt>
                <c:pt idx="34">
                  <c:v>49.058115574137673</c:v>
                </c:pt>
                <c:pt idx="35">
                  <c:v>43.743974914140608</c:v>
                </c:pt>
                <c:pt idx="36">
                  <c:v>47.380707779602744</c:v>
                </c:pt>
                <c:pt idx="37">
                  <c:v>61.15236673137224</c:v>
                </c:pt>
                <c:pt idx="38">
                  <c:v>59.305808571001762</c:v>
                </c:pt>
                <c:pt idx="39">
                  <c:v>61.406092280125449</c:v>
                </c:pt>
                <c:pt idx="40">
                  <c:v>76.714200388233394</c:v>
                </c:pt>
                <c:pt idx="41">
                  <c:v>90.993310437509308</c:v>
                </c:pt>
                <c:pt idx="42">
                  <c:v>85.044855905629447</c:v>
                </c:pt>
                <c:pt idx="43">
                  <c:v>85.495923547857274</c:v>
                </c:pt>
                <c:pt idx="44">
                  <c:v>104.6381066149022</c:v>
                </c:pt>
                <c:pt idx="45">
                  <c:v>87.469344482604129</c:v>
                </c:pt>
                <c:pt idx="46">
                  <c:v>62.801582798267873</c:v>
                </c:pt>
                <c:pt idx="47">
                  <c:v>56.641690309093519</c:v>
                </c:pt>
                <c:pt idx="48">
                  <c:v>56.500731670897267</c:v>
                </c:pt>
                <c:pt idx="49">
                  <c:v>55.358966701508052</c:v>
                </c:pt>
                <c:pt idx="50">
                  <c:v>40.586501418545595</c:v>
                </c:pt>
                <c:pt idx="51">
                  <c:v>61.50476332686253</c:v>
                </c:pt>
                <c:pt idx="52">
                  <c:v>66.86119157831854</c:v>
                </c:pt>
                <c:pt idx="53">
                  <c:v>76.784679707331634</c:v>
                </c:pt>
                <c:pt idx="54">
                  <c:v>46.943736001194566</c:v>
                </c:pt>
                <c:pt idx="55">
                  <c:v>44.279617739286095</c:v>
                </c:pt>
                <c:pt idx="56">
                  <c:v>35.314648350007474</c:v>
                </c:pt>
                <c:pt idx="57">
                  <c:v>70.244198895027694</c:v>
                </c:pt>
                <c:pt idx="58">
                  <c:v>78.800388233537205</c:v>
                </c:pt>
                <c:pt idx="59">
                  <c:v>71.766552187546495</c:v>
                </c:pt>
                <c:pt idx="60">
                  <c:v>66.240973570255392</c:v>
                </c:pt>
                <c:pt idx="61">
                  <c:v>74.289711811258485</c:v>
                </c:pt>
                <c:pt idx="62">
                  <c:v>75.882544422875753</c:v>
                </c:pt>
                <c:pt idx="63">
                  <c:v>78.419799910407619</c:v>
                </c:pt>
                <c:pt idx="64">
                  <c:v>42.29210094071982</c:v>
                </c:pt>
                <c:pt idx="65">
                  <c:v>52.37064357174836</c:v>
                </c:pt>
                <c:pt idx="66">
                  <c:v>60.165656263998699</c:v>
                </c:pt>
                <c:pt idx="67">
                  <c:v>61.518859190682406</c:v>
                </c:pt>
                <c:pt idx="68">
                  <c:v>59.193041660444806</c:v>
                </c:pt>
                <c:pt idx="69">
                  <c:v>76.460474839480412</c:v>
                </c:pt>
                <c:pt idx="70">
                  <c:v>68.609078691951709</c:v>
                </c:pt>
                <c:pt idx="71">
                  <c:v>52.328355980289643</c:v>
                </c:pt>
                <c:pt idx="72">
                  <c:v>67.086725399432453</c:v>
                </c:pt>
                <c:pt idx="73">
                  <c:v>86.496729879050235</c:v>
                </c:pt>
                <c:pt idx="74">
                  <c:v>53.230491264745297</c:v>
                </c:pt>
                <c:pt idx="75">
                  <c:v>63.844676720919779</c:v>
                </c:pt>
                <c:pt idx="76">
                  <c:v>52.201493205913039</c:v>
                </c:pt>
                <c:pt idx="77">
                  <c:v>91.24703598626229</c:v>
                </c:pt>
                <c:pt idx="78">
                  <c:v>79.195072420486667</c:v>
                </c:pt>
                <c:pt idx="79">
                  <c:v>95.405315813050493</c:v>
                </c:pt>
                <c:pt idx="80">
                  <c:v>100.53621024339259</c:v>
                </c:pt>
                <c:pt idx="81">
                  <c:v>105.63891294609516</c:v>
                </c:pt>
                <c:pt idx="82">
                  <c:v>88.949410183664213</c:v>
                </c:pt>
                <c:pt idx="83">
                  <c:v>111.44640883977877</c:v>
                </c:pt>
                <c:pt idx="84">
                  <c:v>84.36825444228748</c:v>
                </c:pt>
                <c:pt idx="85">
                  <c:v>82.282066596983668</c:v>
                </c:pt>
                <c:pt idx="86">
                  <c:v>95.729520680901942</c:v>
                </c:pt>
                <c:pt idx="87">
                  <c:v>115.46373002837095</c:v>
                </c:pt>
                <c:pt idx="88">
                  <c:v>116.32357772136788</c:v>
                </c:pt>
                <c:pt idx="89">
                  <c:v>105.23013289532605</c:v>
                </c:pt>
                <c:pt idx="90">
                  <c:v>124.3723159623712</c:v>
                </c:pt>
                <c:pt idx="91">
                  <c:v>120.5241451396148</c:v>
                </c:pt>
                <c:pt idx="92">
                  <c:v>99.605883231297412</c:v>
                </c:pt>
                <c:pt idx="93">
                  <c:v>103.58091682843065</c:v>
                </c:pt>
                <c:pt idx="94">
                  <c:v>111.4182171121397</c:v>
                </c:pt>
                <c:pt idx="95">
                  <c:v>127.88218605345673</c:v>
                </c:pt>
                <c:pt idx="96">
                  <c:v>108.86686576078819</c:v>
                </c:pt>
                <c:pt idx="97">
                  <c:v>136.48066298342519</c:v>
                </c:pt>
                <c:pt idx="98">
                  <c:v>152.78957742272655</c:v>
                </c:pt>
                <c:pt idx="99">
                  <c:v>125.92286098252953</c:v>
                </c:pt>
                <c:pt idx="100">
                  <c:v>123.44198895027625</c:v>
                </c:pt>
                <c:pt idx="101">
                  <c:v>140.51208003583702</c:v>
                </c:pt>
                <c:pt idx="102">
                  <c:v>148.26480513662818</c:v>
                </c:pt>
                <c:pt idx="103">
                  <c:v>149.82944602060638</c:v>
                </c:pt>
                <c:pt idx="104">
                  <c:v>144.88179781991948</c:v>
                </c:pt>
                <c:pt idx="105">
                  <c:v>156.18668060325513</c:v>
                </c:pt>
                <c:pt idx="106">
                  <c:v>149.70258324622955</c:v>
                </c:pt>
                <c:pt idx="107">
                  <c:v>149.35018665073903</c:v>
                </c:pt>
                <c:pt idx="108">
                  <c:v>139.75090338957739</c:v>
                </c:pt>
                <c:pt idx="109">
                  <c:v>153.11378229057777</c:v>
                </c:pt>
                <c:pt idx="110">
                  <c:v>162.23380618187252</c:v>
                </c:pt>
                <c:pt idx="111">
                  <c:v>144.95227713901727</c:v>
                </c:pt>
                <c:pt idx="112">
                  <c:v>151.32360758548589</c:v>
                </c:pt>
                <c:pt idx="113">
                  <c:v>157.51169180229931</c:v>
                </c:pt>
                <c:pt idx="114">
                  <c:v>167.78757652680292</c:v>
                </c:pt>
                <c:pt idx="115">
                  <c:v>190.20000000000005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0-C744-B912-E077FF292251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Активность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Data!$D$2:$D$117</c:f>
              <c:numCache>
                <c:formatCode>#,##0.00</c:formatCode>
                <c:ptCount val="116"/>
                <c:pt idx="0">
                  <c:v>9.5</c:v>
                </c:pt>
                <c:pt idx="1">
                  <c:v>2.7</c:v>
                </c:pt>
                <c:pt idx="2">
                  <c:v>5</c:v>
                </c:pt>
                <c:pt idx="3">
                  <c:v>24.4</c:v>
                </c:pt>
                <c:pt idx="4">
                  <c:v>42</c:v>
                </c:pt>
                <c:pt idx="5">
                  <c:v>63.5</c:v>
                </c:pt>
                <c:pt idx="6">
                  <c:v>53.8</c:v>
                </c:pt>
                <c:pt idx="7">
                  <c:v>62</c:v>
                </c:pt>
                <c:pt idx="8">
                  <c:v>48.5</c:v>
                </c:pt>
                <c:pt idx="9">
                  <c:v>43.9</c:v>
                </c:pt>
                <c:pt idx="10">
                  <c:v>18.600000000000001</c:v>
                </c:pt>
                <c:pt idx="11">
                  <c:v>5.7</c:v>
                </c:pt>
                <c:pt idx="12">
                  <c:v>3.6</c:v>
                </c:pt>
                <c:pt idx="13">
                  <c:v>1.4</c:v>
                </c:pt>
                <c:pt idx="14">
                  <c:v>9.6</c:v>
                </c:pt>
                <c:pt idx="15">
                  <c:v>47.4</c:v>
                </c:pt>
                <c:pt idx="16">
                  <c:v>57.1</c:v>
                </c:pt>
                <c:pt idx="17">
                  <c:v>103.9</c:v>
                </c:pt>
                <c:pt idx="18">
                  <c:v>80.599999999999994</c:v>
                </c:pt>
                <c:pt idx="19">
                  <c:v>63.6</c:v>
                </c:pt>
                <c:pt idx="20">
                  <c:v>37.6</c:v>
                </c:pt>
                <c:pt idx="21">
                  <c:v>26.1</c:v>
                </c:pt>
                <c:pt idx="22">
                  <c:v>14.2</c:v>
                </c:pt>
                <c:pt idx="23">
                  <c:v>5.8</c:v>
                </c:pt>
                <c:pt idx="24">
                  <c:v>16.7</c:v>
                </c:pt>
                <c:pt idx="25">
                  <c:v>44.3</c:v>
                </c:pt>
                <c:pt idx="26">
                  <c:v>63.9</c:v>
                </c:pt>
                <c:pt idx="27">
                  <c:v>69</c:v>
                </c:pt>
                <c:pt idx="28">
                  <c:v>77.8</c:v>
                </c:pt>
                <c:pt idx="29">
                  <c:v>64.900000000000006</c:v>
                </c:pt>
                <c:pt idx="30">
                  <c:v>35.700000000000003</c:v>
                </c:pt>
                <c:pt idx="31">
                  <c:v>21.2</c:v>
                </c:pt>
                <c:pt idx="32">
                  <c:v>11.1</c:v>
                </c:pt>
                <c:pt idx="33">
                  <c:v>5.7</c:v>
                </c:pt>
                <c:pt idx="34">
                  <c:v>8.6999999999999993</c:v>
                </c:pt>
                <c:pt idx="35">
                  <c:v>36.1</c:v>
                </c:pt>
                <c:pt idx="36">
                  <c:v>79.7</c:v>
                </c:pt>
                <c:pt idx="37">
                  <c:v>114.4</c:v>
                </c:pt>
                <c:pt idx="38">
                  <c:v>109.6</c:v>
                </c:pt>
                <c:pt idx="39">
                  <c:v>88.8</c:v>
                </c:pt>
                <c:pt idx="40">
                  <c:v>67.8</c:v>
                </c:pt>
                <c:pt idx="41">
                  <c:v>47.5</c:v>
                </c:pt>
                <c:pt idx="42">
                  <c:v>30.6</c:v>
                </c:pt>
                <c:pt idx="43">
                  <c:v>16.3</c:v>
                </c:pt>
                <c:pt idx="44">
                  <c:v>9.6</c:v>
                </c:pt>
                <c:pt idx="45">
                  <c:v>33.200000000000003</c:v>
                </c:pt>
                <c:pt idx="46">
                  <c:v>92.6</c:v>
                </c:pt>
                <c:pt idx="47">
                  <c:v>151.6</c:v>
                </c:pt>
                <c:pt idx="48">
                  <c:v>136.30000000000001</c:v>
                </c:pt>
                <c:pt idx="49">
                  <c:v>134.69999999999999</c:v>
                </c:pt>
                <c:pt idx="50">
                  <c:v>83.9</c:v>
                </c:pt>
                <c:pt idx="51">
                  <c:v>69.400000000000006</c:v>
                </c:pt>
                <c:pt idx="52">
                  <c:v>31.5</c:v>
                </c:pt>
                <c:pt idx="53">
                  <c:v>13.9</c:v>
                </c:pt>
                <c:pt idx="54">
                  <c:v>4.4000000000000004</c:v>
                </c:pt>
                <c:pt idx="55">
                  <c:v>38</c:v>
                </c:pt>
                <c:pt idx="56">
                  <c:v>141.69999999999999</c:v>
                </c:pt>
                <c:pt idx="57">
                  <c:v>190.2</c:v>
                </c:pt>
                <c:pt idx="58">
                  <c:v>184.8</c:v>
                </c:pt>
                <c:pt idx="59">
                  <c:v>159</c:v>
                </c:pt>
                <c:pt idx="60">
                  <c:v>112.3</c:v>
                </c:pt>
                <c:pt idx="61">
                  <c:v>53.9</c:v>
                </c:pt>
                <c:pt idx="62">
                  <c:v>37.6</c:v>
                </c:pt>
                <c:pt idx="63">
                  <c:v>27.9</c:v>
                </c:pt>
                <c:pt idx="64">
                  <c:v>10.199999999999999</c:v>
                </c:pt>
                <c:pt idx="65">
                  <c:v>15.1</c:v>
                </c:pt>
                <c:pt idx="66">
                  <c:v>47</c:v>
                </c:pt>
                <c:pt idx="67">
                  <c:v>93.8</c:v>
                </c:pt>
                <c:pt idx="68">
                  <c:v>105.9</c:v>
                </c:pt>
                <c:pt idx="69">
                  <c:v>105.5</c:v>
                </c:pt>
                <c:pt idx="70">
                  <c:v>104.5</c:v>
                </c:pt>
                <c:pt idx="71">
                  <c:v>66.599999999999994</c:v>
                </c:pt>
                <c:pt idx="72">
                  <c:v>68.900000000000006</c:v>
                </c:pt>
                <c:pt idx="73">
                  <c:v>38</c:v>
                </c:pt>
                <c:pt idx="74">
                  <c:v>34.5</c:v>
                </c:pt>
                <c:pt idx="75">
                  <c:v>15.5</c:v>
                </c:pt>
                <c:pt idx="76">
                  <c:v>12.6</c:v>
                </c:pt>
                <c:pt idx="77">
                  <c:v>27.5</c:v>
                </c:pt>
                <c:pt idx="78">
                  <c:v>92.5</c:v>
                </c:pt>
                <c:pt idx="79">
                  <c:v>155.4</c:v>
                </c:pt>
                <c:pt idx="80">
                  <c:v>154.6</c:v>
                </c:pt>
                <c:pt idx="81">
                  <c:v>140.4</c:v>
                </c:pt>
                <c:pt idx="82">
                  <c:v>115.9</c:v>
                </c:pt>
                <c:pt idx="83">
                  <c:v>66.599999999999994</c:v>
                </c:pt>
                <c:pt idx="84">
                  <c:v>45.9</c:v>
                </c:pt>
                <c:pt idx="85">
                  <c:v>17.899999999999999</c:v>
                </c:pt>
                <c:pt idx="86">
                  <c:v>13.4</c:v>
                </c:pt>
                <c:pt idx="87">
                  <c:v>29.4</c:v>
                </c:pt>
                <c:pt idx="88">
                  <c:v>100.2</c:v>
                </c:pt>
                <c:pt idx="89">
                  <c:v>157.6</c:v>
                </c:pt>
                <c:pt idx="90">
                  <c:v>142.6</c:v>
                </c:pt>
                <c:pt idx="91">
                  <c:v>145.69999999999999</c:v>
                </c:pt>
                <c:pt idx="92">
                  <c:v>94.3</c:v>
                </c:pt>
                <c:pt idx="93">
                  <c:v>54.6</c:v>
                </c:pt>
                <c:pt idx="94">
                  <c:v>29.9</c:v>
                </c:pt>
                <c:pt idx="95">
                  <c:v>17.5</c:v>
                </c:pt>
                <c:pt idx="96">
                  <c:v>8.6</c:v>
                </c:pt>
                <c:pt idx="97">
                  <c:v>21.5</c:v>
                </c:pt>
                <c:pt idx="98">
                  <c:v>64.3</c:v>
                </c:pt>
                <c:pt idx="99">
                  <c:v>93.3</c:v>
                </c:pt>
                <c:pt idx="100">
                  <c:v>119.6</c:v>
                </c:pt>
                <c:pt idx="101">
                  <c:v>111</c:v>
                </c:pt>
                <c:pt idx="102">
                  <c:v>104</c:v>
                </c:pt>
                <c:pt idx="103">
                  <c:v>63.7</c:v>
                </c:pt>
                <c:pt idx="104">
                  <c:v>40.4</c:v>
                </c:pt>
                <c:pt idx="105">
                  <c:v>29.8</c:v>
                </c:pt>
                <c:pt idx="106">
                  <c:v>15.2</c:v>
                </c:pt>
                <c:pt idx="107">
                  <c:v>7.5</c:v>
                </c:pt>
                <c:pt idx="108">
                  <c:v>2.9</c:v>
                </c:pt>
                <c:pt idx="109">
                  <c:v>3.1</c:v>
                </c:pt>
                <c:pt idx="110">
                  <c:v>16.5</c:v>
                </c:pt>
                <c:pt idx="111">
                  <c:v>55.7</c:v>
                </c:pt>
                <c:pt idx="112">
                  <c:v>57.7</c:v>
                </c:pt>
                <c:pt idx="113">
                  <c:v>64.900000000000006</c:v>
                </c:pt>
                <c:pt idx="114">
                  <c:v>79</c:v>
                </c:pt>
                <c:pt idx="115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0-C744-B912-E077FF29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294080"/>
        <c:axId val="-141320320"/>
      </c:lineChart>
      <c:catAx>
        <c:axId val="-141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1320320"/>
        <c:crosses val="autoZero"/>
        <c:auto val="1"/>
        <c:lblAlgn val="ctr"/>
        <c:lblOffset val="100"/>
        <c:noMultiLvlLbl val="0"/>
      </c:catAx>
      <c:valAx>
        <c:axId val="-141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12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146050</xdr:rowOff>
    </xdr:from>
    <xdr:to>
      <xdr:col>15</xdr:col>
      <xdr:colOff>177800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activeCell="A3" sqref="A3"/>
    </sheetView>
  </sheetViews>
  <sheetFormatPr defaultColWidth="10.6640625" defaultRowHeight="15.5" x14ac:dyDescent="0.35"/>
  <cols>
    <col min="1" max="1" width="14.5" customWidth="1"/>
    <col min="2" max="3" width="23.83203125" style="5" customWidth="1"/>
    <col min="4" max="4" width="10.83203125" style="3"/>
  </cols>
  <sheetData>
    <row r="1" spans="1:8" s="1" customFormat="1" x14ac:dyDescent="0.35">
      <c r="A1" s="1" t="s">
        <v>0</v>
      </c>
      <c r="B1" s="4" t="s">
        <v>2</v>
      </c>
      <c r="C1" s="4" t="s">
        <v>6</v>
      </c>
      <c r="D1" s="2" t="s">
        <v>1</v>
      </c>
    </row>
    <row r="2" spans="1:8" x14ac:dyDescent="0.35">
      <c r="A2">
        <v>1900</v>
      </c>
      <c r="B2" s="5">
        <v>13.832100000000001</v>
      </c>
      <c r="C2" s="5">
        <v>53.794325817530307</v>
      </c>
      <c r="D2" s="3">
        <v>9.5</v>
      </c>
      <c r="F2" s="3"/>
      <c r="G2" t="s">
        <v>4</v>
      </c>
      <c r="H2" t="s">
        <v>5</v>
      </c>
    </row>
    <row r="3" spans="1:8" x14ac:dyDescent="0.35">
      <c r="A3">
        <v>1901</v>
      </c>
      <c r="B3" s="5">
        <v>13.7583</v>
      </c>
      <c r="C3" s="5">
        <v>43.39157831865009</v>
      </c>
      <c r="D3" s="3">
        <v>2.7</v>
      </c>
      <c r="F3" s="3"/>
      <c r="H3" t="s">
        <v>3</v>
      </c>
    </row>
    <row r="4" spans="1:8" x14ac:dyDescent="0.35">
      <c r="A4">
        <v>1902</v>
      </c>
      <c r="B4" s="5">
        <v>13.653700000000001</v>
      </c>
      <c r="C4" s="5">
        <v>28.647304763326929</v>
      </c>
      <c r="D4" s="3">
        <v>5</v>
      </c>
    </row>
    <row r="5" spans="1:8" x14ac:dyDescent="0.35">
      <c r="A5">
        <v>1903</v>
      </c>
      <c r="B5" s="5">
        <v>13.5631</v>
      </c>
      <c r="C5" s="5">
        <v>15.876452142750395</v>
      </c>
      <c r="D5" s="3">
        <v>24.4</v>
      </c>
    </row>
    <row r="6" spans="1:8" x14ac:dyDescent="0.35">
      <c r="A6">
        <v>1904</v>
      </c>
      <c r="B6" s="5">
        <v>13.480600000000001</v>
      </c>
      <c r="C6" s="5">
        <v>4.2473644915635305</v>
      </c>
      <c r="D6" s="3">
        <v>42</v>
      </c>
    </row>
    <row r="7" spans="1:8" x14ac:dyDescent="0.35">
      <c r="A7">
        <v>1905</v>
      </c>
      <c r="B7" s="5">
        <v>13.6069</v>
      </c>
      <c r="C7" s="5">
        <v>22.050440495744169</v>
      </c>
      <c r="D7" s="3">
        <v>63.5</v>
      </c>
    </row>
    <row r="8" spans="1:8" x14ac:dyDescent="0.35">
      <c r="A8">
        <v>1906</v>
      </c>
      <c r="B8" s="5">
        <v>13.682600000000001</v>
      </c>
      <c r="C8" s="5">
        <v>32.721009407197243</v>
      </c>
      <c r="D8" s="3">
        <v>53.8</v>
      </c>
    </row>
    <row r="9" spans="1:8" x14ac:dyDescent="0.35">
      <c r="A9">
        <v>1907</v>
      </c>
      <c r="B9" s="5">
        <v>13.529400000000001</v>
      </c>
      <c r="C9" s="5">
        <v>11.126146035538341</v>
      </c>
      <c r="D9" s="3">
        <v>62</v>
      </c>
    </row>
    <row r="10" spans="1:8" x14ac:dyDescent="0.35">
      <c r="A10">
        <v>1908</v>
      </c>
      <c r="B10" s="5">
        <v>13.4604</v>
      </c>
      <c r="C10" s="5">
        <v>1.3999999999998636</v>
      </c>
      <c r="D10" s="3">
        <v>48.5</v>
      </c>
    </row>
    <row r="11" spans="1:8" x14ac:dyDescent="0.35">
      <c r="A11">
        <v>1909</v>
      </c>
      <c r="B11" s="5">
        <v>13.4739</v>
      </c>
      <c r="C11" s="5">
        <v>3.3029416156487059</v>
      </c>
      <c r="D11" s="3">
        <v>43.9</v>
      </c>
    </row>
    <row r="12" spans="1:8" x14ac:dyDescent="0.35">
      <c r="A12">
        <v>1910</v>
      </c>
      <c r="B12" s="5">
        <v>13.521100000000001</v>
      </c>
      <c r="C12" s="5">
        <v>9.9561893385098301</v>
      </c>
      <c r="D12" s="3">
        <v>18.600000000000001</v>
      </c>
    </row>
    <row r="13" spans="1:8" x14ac:dyDescent="0.35">
      <c r="A13">
        <v>1911</v>
      </c>
      <c r="B13" s="5">
        <v>13.466799999999999</v>
      </c>
      <c r="C13" s="5">
        <v>2.3021352844555167</v>
      </c>
      <c r="D13" s="3">
        <v>5.7</v>
      </c>
    </row>
    <row r="14" spans="1:8" x14ac:dyDescent="0.35">
      <c r="A14">
        <v>1912</v>
      </c>
      <c r="B14" s="5">
        <v>13.571199999999999</v>
      </c>
      <c r="C14" s="5">
        <v>17.01821711213961</v>
      </c>
      <c r="D14" s="3">
        <v>3.6</v>
      </c>
    </row>
    <row r="15" spans="1:8" x14ac:dyDescent="0.35">
      <c r="A15">
        <v>1913</v>
      </c>
      <c r="B15" s="5">
        <v>13.5838</v>
      </c>
      <c r="C15" s="5">
        <v>18.794295953411847</v>
      </c>
      <c r="D15" s="3">
        <v>1.4</v>
      </c>
    </row>
    <row r="16" spans="1:8" x14ac:dyDescent="0.35">
      <c r="A16">
        <v>1914</v>
      </c>
      <c r="B16" s="5">
        <v>13.7605</v>
      </c>
      <c r="C16" s="5">
        <v>43.701687322681892</v>
      </c>
      <c r="D16" s="3">
        <v>9.6</v>
      </c>
    </row>
    <row r="17" spans="1:4" x14ac:dyDescent="0.35">
      <c r="A17">
        <v>1915</v>
      </c>
      <c r="B17" s="5">
        <v>13.8307</v>
      </c>
      <c r="C17" s="5">
        <v>53.596983724055463</v>
      </c>
      <c r="D17" s="3">
        <v>47.4</v>
      </c>
    </row>
    <row r="18" spans="1:4" x14ac:dyDescent="0.35">
      <c r="A18">
        <v>1916</v>
      </c>
      <c r="B18" s="5">
        <v>13.606999999999999</v>
      </c>
      <c r="C18" s="5">
        <v>22.064536359563817</v>
      </c>
      <c r="D18" s="3">
        <v>57.1</v>
      </c>
    </row>
    <row r="19" spans="1:4" x14ac:dyDescent="0.35">
      <c r="A19">
        <v>1917</v>
      </c>
      <c r="B19" s="5">
        <v>13.5854</v>
      </c>
      <c r="C19" s="5">
        <v>19.019829774525761</v>
      </c>
      <c r="D19" s="3">
        <v>103.9</v>
      </c>
    </row>
    <row r="20" spans="1:4" x14ac:dyDescent="0.35">
      <c r="A20">
        <v>1918</v>
      </c>
      <c r="B20" s="5">
        <v>13.691599999999999</v>
      </c>
      <c r="C20" s="5">
        <v>33.989637150963063</v>
      </c>
      <c r="D20" s="3">
        <v>80.599999999999994</v>
      </c>
    </row>
    <row r="21" spans="1:4" x14ac:dyDescent="0.35">
      <c r="A21">
        <v>1919</v>
      </c>
      <c r="B21" s="5">
        <v>13.6945</v>
      </c>
      <c r="C21" s="5">
        <v>34.398417201731945</v>
      </c>
      <c r="D21" s="3">
        <v>63.6</v>
      </c>
    </row>
    <row r="22" spans="1:4" x14ac:dyDescent="0.35">
      <c r="A22">
        <v>1920</v>
      </c>
      <c r="B22" s="5">
        <v>13.689500000000001</v>
      </c>
      <c r="C22" s="5">
        <v>33.693624010751137</v>
      </c>
      <c r="D22" s="3">
        <v>37.6</v>
      </c>
    </row>
    <row r="23" spans="1:4" x14ac:dyDescent="0.35">
      <c r="A23">
        <v>1921</v>
      </c>
      <c r="B23" s="5">
        <v>13.7515</v>
      </c>
      <c r="C23" s="5">
        <v>42.433059578915845</v>
      </c>
      <c r="D23" s="3">
        <v>26.1</v>
      </c>
    </row>
    <row r="24" spans="1:4" x14ac:dyDescent="0.35">
      <c r="A24">
        <v>1922</v>
      </c>
      <c r="B24" s="5">
        <v>13.669600000000001</v>
      </c>
      <c r="C24" s="5">
        <v>30.888547110646641</v>
      </c>
      <c r="D24" s="3">
        <v>14.2</v>
      </c>
    </row>
    <row r="25" spans="1:4" x14ac:dyDescent="0.35">
      <c r="A25">
        <v>1923</v>
      </c>
      <c r="B25" s="5">
        <v>13.6844</v>
      </c>
      <c r="C25" s="5">
        <v>32.974734955950453</v>
      </c>
      <c r="D25" s="3">
        <v>5.8</v>
      </c>
    </row>
    <row r="26" spans="1:4" x14ac:dyDescent="0.35">
      <c r="A26">
        <v>1924</v>
      </c>
      <c r="B26" s="5">
        <v>13.651400000000001</v>
      </c>
      <c r="C26" s="5">
        <v>28.323099895475707</v>
      </c>
      <c r="D26" s="3">
        <v>16.7</v>
      </c>
    </row>
    <row r="27" spans="1:4" x14ac:dyDescent="0.35">
      <c r="A27">
        <v>1925</v>
      </c>
      <c r="B27" s="5">
        <v>13.751899999999999</v>
      </c>
      <c r="C27" s="5">
        <v>42.48944303419421</v>
      </c>
      <c r="D27" s="3">
        <v>44.3</v>
      </c>
    </row>
    <row r="28" spans="1:4" x14ac:dyDescent="0.35">
      <c r="A28">
        <v>1926</v>
      </c>
      <c r="B28" s="5">
        <v>13.833299999999999</v>
      </c>
      <c r="C28" s="5">
        <v>53.963476183365628</v>
      </c>
      <c r="D28" s="3">
        <v>63.9</v>
      </c>
    </row>
    <row r="29" spans="1:4" x14ac:dyDescent="0.35">
      <c r="A29">
        <v>1927</v>
      </c>
      <c r="B29" s="5">
        <v>13.7454</v>
      </c>
      <c r="C29" s="5">
        <v>41.573211885918909</v>
      </c>
      <c r="D29" s="3">
        <v>69</v>
      </c>
    </row>
    <row r="30" spans="1:4" x14ac:dyDescent="0.35">
      <c r="A30">
        <v>1928</v>
      </c>
      <c r="B30" s="5">
        <v>13.7226</v>
      </c>
      <c r="C30" s="5">
        <v>38.359354935045531</v>
      </c>
      <c r="D30" s="3">
        <v>77.8</v>
      </c>
    </row>
    <row r="31" spans="1:4" x14ac:dyDescent="0.35">
      <c r="A31">
        <v>1929</v>
      </c>
      <c r="B31" s="5">
        <v>13.6015</v>
      </c>
      <c r="C31" s="5">
        <v>21.289263849484769</v>
      </c>
      <c r="D31" s="3">
        <v>64.900000000000006</v>
      </c>
    </row>
    <row r="32" spans="1:4" x14ac:dyDescent="0.35">
      <c r="A32">
        <v>1930</v>
      </c>
      <c r="B32" s="5">
        <v>13.7997</v>
      </c>
      <c r="C32" s="5">
        <v>49.227265939972995</v>
      </c>
      <c r="D32" s="3">
        <v>35.700000000000003</v>
      </c>
    </row>
    <row r="33" spans="1:4" x14ac:dyDescent="0.35">
      <c r="A33">
        <v>1931</v>
      </c>
      <c r="B33" s="5">
        <v>13.8314</v>
      </c>
      <c r="C33" s="5">
        <v>53.695654770792771</v>
      </c>
      <c r="D33" s="3">
        <v>21.2</v>
      </c>
    </row>
    <row r="34" spans="1:4" x14ac:dyDescent="0.35">
      <c r="A34">
        <v>1932</v>
      </c>
      <c r="B34" s="5">
        <v>13.783200000000001</v>
      </c>
      <c r="C34" s="5">
        <v>46.901448409735849</v>
      </c>
      <c r="D34" s="3">
        <v>11.1</v>
      </c>
    </row>
    <row r="35" spans="1:4" x14ac:dyDescent="0.35">
      <c r="A35">
        <v>1933</v>
      </c>
      <c r="B35" s="5">
        <v>13.6561</v>
      </c>
      <c r="C35" s="5">
        <v>28.985605494997799</v>
      </c>
      <c r="D35" s="3">
        <v>5.7</v>
      </c>
    </row>
    <row r="36" spans="1:4" x14ac:dyDescent="0.35">
      <c r="A36">
        <v>1934</v>
      </c>
      <c r="B36" s="5">
        <v>13.798500000000001</v>
      </c>
      <c r="C36" s="5">
        <v>49.058115574137673</v>
      </c>
      <c r="D36" s="3">
        <v>8.6999999999999993</v>
      </c>
    </row>
    <row r="37" spans="1:4" x14ac:dyDescent="0.35">
      <c r="A37">
        <v>1935</v>
      </c>
      <c r="B37" s="5">
        <v>13.7608</v>
      </c>
      <c r="C37" s="5">
        <v>43.743974914140608</v>
      </c>
      <c r="D37" s="3">
        <v>36.1</v>
      </c>
    </row>
    <row r="38" spans="1:4" x14ac:dyDescent="0.35">
      <c r="A38">
        <v>1936</v>
      </c>
      <c r="B38" s="5">
        <v>13.7866</v>
      </c>
      <c r="C38" s="5">
        <v>47.380707779602744</v>
      </c>
      <c r="D38" s="3">
        <v>79.7</v>
      </c>
    </row>
    <row r="39" spans="1:4" x14ac:dyDescent="0.35">
      <c r="A39">
        <v>1937</v>
      </c>
      <c r="B39" s="5">
        <v>13.8843</v>
      </c>
      <c r="C39" s="5">
        <v>61.15236673137224</v>
      </c>
      <c r="D39" s="3">
        <v>114.4</v>
      </c>
    </row>
    <row r="40" spans="1:4" x14ac:dyDescent="0.35">
      <c r="A40">
        <v>1938</v>
      </c>
      <c r="B40" s="5">
        <v>13.8712</v>
      </c>
      <c r="C40" s="5">
        <v>59.305808571001762</v>
      </c>
      <c r="D40" s="3">
        <v>109.6</v>
      </c>
    </row>
    <row r="41" spans="1:4" x14ac:dyDescent="0.35">
      <c r="A41">
        <v>1939</v>
      </c>
      <c r="B41" s="5">
        <v>13.886100000000001</v>
      </c>
      <c r="C41" s="5">
        <v>61.406092280125449</v>
      </c>
      <c r="D41" s="3">
        <v>88.8</v>
      </c>
    </row>
    <row r="42" spans="1:4" x14ac:dyDescent="0.35">
      <c r="A42">
        <v>1940</v>
      </c>
      <c r="B42" s="5">
        <v>13.9947</v>
      </c>
      <c r="C42" s="5">
        <v>76.714200388233394</v>
      </c>
      <c r="D42" s="3">
        <v>67.8</v>
      </c>
    </row>
    <row r="43" spans="1:4" x14ac:dyDescent="0.35">
      <c r="A43">
        <v>1941</v>
      </c>
      <c r="B43" s="5">
        <v>14.096</v>
      </c>
      <c r="C43" s="5">
        <v>90.993310437509308</v>
      </c>
      <c r="D43" s="3">
        <v>47.5</v>
      </c>
    </row>
    <row r="44" spans="1:4" x14ac:dyDescent="0.35">
      <c r="A44">
        <v>1942</v>
      </c>
      <c r="B44" s="5">
        <v>14.053800000000001</v>
      </c>
      <c r="C44" s="5">
        <v>85.044855905629447</v>
      </c>
      <c r="D44" s="3">
        <v>30.6</v>
      </c>
    </row>
    <row r="45" spans="1:4" x14ac:dyDescent="0.35">
      <c r="A45">
        <v>1943</v>
      </c>
      <c r="B45" s="5">
        <v>14.057</v>
      </c>
      <c r="C45" s="5">
        <v>85.495923547857274</v>
      </c>
      <c r="D45" s="3">
        <v>16.3</v>
      </c>
    </row>
    <row r="46" spans="1:4" x14ac:dyDescent="0.35">
      <c r="A46">
        <v>1944</v>
      </c>
      <c r="B46" s="5">
        <v>14.1928</v>
      </c>
      <c r="C46" s="5">
        <v>104.6381066149022</v>
      </c>
      <c r="D46" s="3">
        <v>9.6</v>
      </c>
    </row>
    <row r="47" spans="1:4" x14ac:dyDescent="0.35">
      <c r="A47">
        <v>1945</v>
      </c>
      <c r="B47" s="5">
        <v>14.071</v>
      </c>
      <c r="C47" s="5">
        <v>87.469344482604129</v>
      </c>
      <c r="D47" s="3">
        <v>33.200000000000003</v>
      </c>
    </row>
    <row r="48" spans="1:4" x14ac:dyDescent="0.35">
      <c r="A48">
        <v>1946</v>
      </c>
      <c r="B48" s="5">
        <v>13.896000000000001</v>
      </c>
      <c r="C48" s="5">
        <v>62.801582798267873</v>
      </c>
      <c r="D48" s="3">
        <v>92.6</v>
      </c>
    </row>
    <row r="49" spans="1:4" x14ac:dyDescent="0.35">
      <c r="A49">
        <v>1947</v>
      </c>
      <c r="B49" s="5">
        <v>13.8523</v>
      </c>
      <c r="C49" s="5">
        <v>56.641690309093519</v>
      </c>
      <c r="D49" s="3">
        <v>151.6</v>
      </c>
    </row>
    <row r="50" spans="1:4" x14ac:dyDescent="0.35">
      <c r="A50">
        <v>1948</v>
      </c>
      <c r="B50" s="5">
        <v>13.8513</v>
      </c>
      <c r="C50" s="5">
        <v>56.500731670897267</v>
      </c>
      <c r="D50" s="3">
        <v>136.30000000000001</v>
      </c>
    </row>
    <row r="51" spans="1:4" x14ac:dyDescent="0.35">
      <c r="A51">
        <v>1949</v>
      </c>
      <c r="B51" s="5">
        <v>13.8432</v>
      </c>
      <c r="C51" s="5">
        <v>55.358966701508052</v>
      </c>
      <c r="D51" s="3">
        <v>134.69999999999999</v>
      </c>
    </row>
    <row r="52" spans="1:4" x14ac:dyDescent="0.35">
      <c r="A52">
        <v>1950</v>
      </c>
      <c r="B52" s="5">
        <v>13.7384</v>
      </c>
      <c r="C52" s="5">
        <v>40.586501418545595</v>
      </c>
      <c r="D52" s="3">
        <v>83.9</v>
      </c>
    </row>
    <row r="53" spans="1:4" x14ac:dyDescent="0.35">
      <c r="A53">
        <v>1951</v>
      </c>
      <c r="B53" s="5">
        <v>13.886799999999999</v>
      </c>
      <c r="C53" s="5">
        <v>61.50476332686253</v>
      </c>
      <c r="D53" s="3">
        <v>69.400000000000006</v>
      </c>
    </row>
    <row r="54" spans="1:4" x14ac:dyDescent="0.35">
      <c r="A54">
        <v>1952</v>
      </c>
      <c r="B54" s="5">
        <v>13.924799999999999</v>
      </c>
      <c r="C54" s="5">
        <v>66.86119157831854</v>
      </c>
      <c r="D54" s="3">
        <v>31.5</v>
      </c>
    </row>
    <row r="55" spans="1:4" x14ac:dyDescent="0.35">
      <c r="A55">
        <v>1953</v>
      </c>
      <c r="B55" s="5">
        <v>13.995200000000001</v>
      </c>
      <c r="C55" s="5">
        <v>76.784679707331634</v>
      </c>
      <c r="D55" s="3">
        <v>13.9</v>
      </c>
    </row>
    <row r="56" spans="1:4" x14ac:dyDescent="0.35">
      <c r="A56">
        <v>1954</v>
      </c>
      <c r="B56" s="5">
        <v>13.7835</v>
      </c>
      <c r="C56" s="5">
        <v>46.943736001194566</v>
      </c>
      <c r="D56" s="3">
        <v>4.4000000000000004</v>
      </c>
    </row>
    <row r="57" spans="1:4" x14ac:dyDescent="0.35">
      <c r="A57">
        <v>1955</v>
      </c>
      <c r="B57" s="5">
        <v>13.7646</v>
      </c>
      <c r="C57" s="5">
        <v>44.279617739286095</v>
      </c>
      <c r="D57" s="3">
        <v>38</v>
      </c>
    </row>
    <row r="58" spans="1:4" x14ac:dyDescent="0.35">
      <c r="A58">
        <v>1956</v>
      </c>
      <c r="B58" s="5">
        <v>13.701000000000001</v>
      </c>
      <c r="C58" s="5">
        <v>35.314648350007474</v>
      </c>
      <c r="D58" s="3">
        <v>141.69999999999999</v>
      </c>
    </row>
    <row r="59" spans="1:4" x14ac:dyDescent="0.35">
      <c r="A59">
        <v>1957</v>
      </c>
      <c r="B59" s="5">
        <v>13.9488</v>
      </c>
      <c r="C59" s="5">
        <v>70.244198895027694</v>
      </c>
      <c r="D59" s="3">
        <v>190.2</v>
      </c>
    </row>
    <row r="60" spans="1:4" x14ac:dyDescent="0.35">
      <c r="A60">
        <v>1958</v>
      </c>
      <c r="B60" s="5">
        <v>14.009499999999999</v>
      </c>
      <c r="C60" s="5">
        <v>78.800388233537205</v>
      </c>
      <c r="D60" s="3">
        <v>184.8</v>
      </c>
    </row>
    <row r="61" spans="1:4" x14ac:dyDescent="0.35">
      <c r="A61">
        <v>1959</v>
      </c>
      <c r="B61" s="5">
        <v>13.9596</v>
      </c>
      <c r="C61" s="5">
        <v>71.766552187546495</v>
      </c>
      <c r="D61" s="3">
        <v>159</v>
      </c>
    </row>
    <row r="62" spans="1:4" x14ac:dyDescent="0.35">
      <c r="A62">
        <v>1960</v>
      </c>
      <c r="B62" s="5">
        <v>13.920400000000001</v>
      </c>
      <c r="C62" s="5">
        <v>66.240973570255392</v>
      </c>
      <c r="D62" s="3">
        <v>112.3</v>
      </c>
    </row>
    <row r="63" spans="1:4" x14ac:dyDescent="0.35">
      <c r="A63">
        <v>1961</v>
      </c>
      <c r="B63" s="5">
        <v>13.977499999999999</v>
      </c>
      <c r="C63" s="5">
        <v>74.289711811258485</v>
      </c>
      <c r="D63" s="3">
        <v>53.9</v>
      </c>
    </row>
    <row r="64" spans="1:4" x14ac:dyDescent="0.35">
      <c r="A64">
        <v>1962</v>
      </c>
      <c r="B64" s="5">
        <v>13.988799999999999</v>
      </c>
      <c r="C64" s="5">
        <v>75.882544422875753</v>
      </c>
      <c r="D64" s="3">
        <v>37.6</v>
      </c>
    </row>
    <row r="65" spans="1:4" x14ac:dyDescent="0.35">
      <c r="A65">
        <v>1963</v>
      </c>
      <c r="B65" s="5">
        <v>14.0068</v>
      </c>
      <c r="C65" s="5">
        <v>78.419799910407619</v>
      </c>
      <c r="D65" s="3">
        <v>27.9</v>
      </c>
    </row>
    <row r="66" spans="1:4" x14ac:dyDescent="0.35">
      <c r="A66">
        <v>1964</v>
      </c>
      <c r="B66" s="5">
        <v>13.750500000000001</v>
      </c>
      <c r="C66" s="5">
        <v>42.29210094071982</v>
      </c>
      <c r="D66" s="3">
        <v>10.199999999999999</v>
      </c>
    </row>
    <row r="67" spans="1:4" x14ac:dyDescent="0.35">
      <c r="A67">
        <v>1965</v>
      </c>
      <c r="B67" s="5">
        <v>13.821999999999999</v>
      </c>
      <c r="C67" s="5">
        <v>52.37064357174836</v>
      </c>
      <c r="D67" s="3">
        <v>15.1</v>
      </c>
    </row>
    <row r="68" spans="1:4" x14ac:dyDescent="0.35">
      <c r="A68">
        <v>1966</v>
      </c>
      <c r="B68" s="5">
        <v>13.8773</v>
      </c>
      <c r="C68" s="5">
        <v>60.165656263998699</v>
      </c>
      <c r="D68" s="3">
        <v>47</v>
      </c>
    </row>
    <row r="69" spans="1:4" x14ac:dyDescent="0.35">
      <c r="A69">
        <v>1967</v>
      </c>
      <c r="B69" s="5">
        <v>13.886900000000001</v>
      </c>
      <c r="C69" s="5">
        <v>61.518859190682406</v>
      </c>
      <c r="D69" s="3">
        <v>93.8</v>
      </c>
    </row>
    <row r="70" spans="1:4" x14ac:dyDescent="0.35">
      <c r="A70">
        <v>1968</v>
      </c>
      <c r="B70" s="5">
        <v>13.8704</v>
      </c>
      <c r="C70" s="5">
        <v>59.193041660444806</v>
      </c>
      <c r="D70" s="3">
        <v>105.9</v>
      </c>
    </row>
    <row r="71" spans="1:4" x14ac:dyDescent="0.35">
      <c r="A71">
        <v>1969</v>
      </c>
      <c r="B71" s="5">
        <v>13.992900000000001</v>
      </c>
      <c r="C71" s="5">
        <v>76.460474839480412</v>
      </c>
      <c r="D71" s="3">
        <v>105.5</v>
      </c>
    </row>
    <row r="72" spans="1:4" x14ac:dyDescent="0.35">
      <c r="A72">
        <v>1970</v>
      </c>
      <c r="B72" s="5">
        <v>13.937200000000001</v>
      </c>
      <c r="C72" s="5">
        <v>68.609078691951709</v>
      </c>
      <c r="D72" s="3">
        <v>104.5</v>
      </c>
    </row>
    <row r="73" spans="1:4" x14ac:dyDescent="0.35">
      <c r="A73">
        <v>1971</v>
      </c>
      <c r="B73" s="5">
        <v>13.8217</v>
      </c>
      <c r="C73" s="5">
        <v>52.328355980289643</v>
      </c>
      <c r="D73" s="3">
        <v>66.599999999999994</v>
      </c>
    </row>
    <row r="74" spans="1:4" x14ac:dyDescent="0.35">
      <c r="A74">
        <v>1972</v>
      </c>
      <c r="B74" s="5">
        <v>13.926399999999999</v>
      </c>
      <c r="C74" s="5">
        <v>67.086725399432453</v>
      </c>
      <c r="D74" s="3">
        <v>68.900000000000006</v>
      </c>
    </row>
    <row r="75" spans="1:4" x14ac:dyDescent="0.35">
      <c r="A75">
        <v>1973</v>
      </c>
      <c r="B75" s="5">
        <v>14.0641</v>
      </c>
      <c r="C75" s="5">
        <v>86.496729879050235</v>
      </c>
      <c r="D75" s="3">
        <v>38</v>
      </c>
    </row>
    <row r="76" spans="1:4" x14ac:dyDescent="0.35">
      <c r="A76">
        <v>1974</v>
      </c>
      <c r="B76" s="5">
        <v>13.828099999999999</v>
      </c>
      <c r="C76" s="5">
        <v>53.230491264745297</v>
      </c>
      <c r="D76" s="3">
        <v>34.5</v>
      </c>
    </row>
    <row r="77" spans="1:4" x14ac:dyDescent="0.35">
      <c r="A77">
        <v>1975</v>
      </c>
      <c r="B77" s="5">
        <v>13.9034</v>
      </c>
      <c r="C77" s="5">
        <v>63.844676720919779</v>
      </c>
      <c r="D77" s="3">
        <v>15.5</v>
      </c>
    </row>
    <row r="78" spans="1:4" x14ac:dyDescent="0.35">
      <c r="A78">
        <v>1976</v>
      </c>
      <c r="B78" s="5">
        <v>13.8208</v>
      </c>
      <c r="C78" s="5">
        <v>52.201493205913039</v>
      </c>
      <c r="D78" s="3">
        <v>12.6</v>
      </c>
    </row>
    <row r="79" spans="1:4" x14ac:dyDescent="0.35">
      <c r="A79">
        <v>1977</v>
      </c>
      <c r="B79" s="5">
        <v>14.097799999999999</v>
      </c>
      <c r="C79" s="5">
        <v>91.24703598626229</v>
      </c>
      <c r="D79" s="3">
        <v>27.5</v>
      </c>
    </row>
    <row r="80" spans="1:4" x14ac:dyDescent="0.35">
      <c r="A80">
        <v>1978</v>
      </c>
      <c r="B80" s="5">
        <v>14.0123</v>
      </c>
      <c r="C80" s="5">
        <v>79.195072420486667</v>
      </c>
      <c r="D80" s="3">
        <v>92.5</v>
      </c>
    </row>
    <row r="81" spans="1:4" x14ac:dyDescent="0.35">
      <c r="A81">
        <v>1979</v>
      </c>
      <c r="B81" s="5">
        <v>14.1273</v>
      </c>
      <c r="C81" s="5">
        <v>95.405315813050493</v>
      </c>
      <c r="D81" s="3">
        <v>155.4</v>
      </c>
    </row>
    <row r="82" spans="1:4" x14ac:dyDescent="0.35">
      <c r="A82">
        <v>1980</v>
      </c>
      <c r="B82" s="5">
        <v>14.1637</v>
      </c>
      <c r="C82" s="5">
        <v>100.53621024339259</v>
      </c>
      <c r="D82" s="3">
        <v>154.6</v>
      </c>
    </row>
    <row r="83" spans="1:4" x14ac:dyDescent="0.35">
      <c r="A83">
        <v>1981</v>
      </c>
      <c r="B83" s="5">
        <v>14.1999</v>
      </c>
      <c r="C83" s="5">
        <v>105.63891294609516</v>
      </c>
      <c r="D83" s="3">
        <v>140.4</v>
      </c>
    </row>
    <row r="84" spans="1:4" x14ac:dyDescent="0.35">
      <c r="A84">
        <v>1982</v>
      </c>
      <c r="B84" s="5">
        <v>14.0815</v>
      </c>
      <c r="C84" s="5">
        <v>88.949410183664213</v>
      </c>
      <c r="D84" s="3">
        <v>115.9</v>
      </c>
    </row>
    <row r="85" spans="1:4" x14ac:dyDescent="0.35">
      <c r="A85">
        <v>1983</v>
      </c>
      <c r="B85" s="5">
        <v>14.241099999999999</v>
      </c>
      <c r="C85" s="5">
        <v>111.44640883977877</v>
      </c>
      <c r="D85" s="3">
        <v>66.599999999999994</v>
      </c>
    </row>
    <row r="86" spans="1:4" x14ac:dyDescent="0.35">
      <c r="A86">
        <v>1984</v>
      </c>
      <c r="B86" s="5">
        <v>14.048999999999999</v>
      </c>
      <c r="C86" s="5">
        <v>84.36825444228748</v>
      </c>
      <c r="D86" s="3">
        <v>45.9</v>
      </c>
    </row>
    <row r="87" spans="1:4" x14ac:dyDescent="0.35">
      <c r="A87">
        <v>1985</v>
      </c>
      <c r="B87" s="5">
        <v>14.0342</v>
      </c>
      <c r="C87" s="5">
        <v>82.282066596983668</v>
      </c>
      <c r="D87" s="3">
        <v>17.899999999999999</v>
      </c>
    </row>
    <row r="88" spans="1:4" x14ac:dyDescent="0.35">
      <c r="A88">
        <v>1986</v>
      </c>
      <c r="B88" s="5">
        <v>14.1296</v>
      </c>
      <c r="C88" s="5">
        <v>95.729520680901942</v>
      </c>
      <c r="D88" s="3">
        <v>13.4</v>
      </c>
    </row>
    <row r="89" spans="1:4" x14ac:dyDescent="0.35">
      <c r="A89">
        <v>1987</v>
      </c>
      <c r="B89" s="5">
        <v>14.269600000000001</v>
      </c>
      <c r="C89" s="5">
        <v>115.46373002837095</v>
      </c>
      <c r="D89" s="3">
        <v>29.4</v>
      </c>
    </row>
    <row r="90" spans="1:4" x14ac:dyDescent="0.35">
      <c r="A90">
        <v>1988</v>
      </c>
      <c r="B90" s="5">
        <v>14.275700000000001</v>
      </c>
      <c r="C90" s="5">
        <v>116.32357772136788</v>
      </c>
      <c r="D90" s="3">
        <v>100.2</v>
      </c>
    </row>
    <row r="91" spans="1:4" x14ac:dyDescent="0.35">
      <c r="A91">
        <v>1989</v>
      </c>
      <c r="B91" s="5">
        <v>14.196999999999999</v>
      </c>
      <c r="C91" s="5">
        <v>105.23013289532605</v>
      </c>
      <c r="D91" s="3">
        <v>157.6</v>
      </c>
    </row>
    <row r="92" spans="1:4" x14ac:dyDescent="0.35">
      <c r="A92">
        <v>1990</v>
      </c>
      <c r="B92" s="5">
        <v>14.332800000000001</v>
      </c>
      <c r="C92" s="5">
        <v>124.3723159623712</v>
      </c>
      <c r="D92" s="3">
        <v>142.6</v>
      </c>
    </row>
    <row r="93" spans="1:4" x14ac:dyDescent="0.35">
      <c r="A93">
        <v>1991</v>
      </c>
      <c r="B93" s="5">
        <v>14.3055</v>
      </c>
      <c r="C93" s="5">
        <v>120.5241451396148</v>
      </c>
      <c r="D93" s="3">
        <v>145.69999999999999</v>
      </c>
    </row>
    <row r="94" spans="1:4" x14ac:dyDescent="0.35">
      <c r="A94">
        <v>1992</v>
      </c>
      <c r="B94" s="5">
        <v>14.1571</v>
      </c>
      <c r="C94" s="5">
        <v>99.605883231297412</v>
      </c>
      <c r="D94" s="3">
        <v>94.3</v>
      </c>
    </row>
    <row r="95" spans="1:4" x14ac:dyDescent="0.35">
      <c r="A95">
        <v>1993</v>
      </c>
      <c r="B95" s="5">
        <v>14.1853</v>
      </c>
      <c r="C95" s="5">
        <v>103.58091682843065</v>
      </c>
      <c r="D95" s="3">
        <v>54.6</v>
      </c>
    </row>
    <row r="96" spans="1:4" x14ac:dyDescent="0.35">
      <c r="A96">
        <v>1994</v>
      </c>
      <c r="B96" s="5">
        <v>14.2409</v>
      </c>
      <c r="C96" s="5">
        <v>111.4182171121397</v>
      </c>
      <c r="D96" s="3">
        <v>29.9</v>
      </c>
    </row>
    <row r="97" spans="1:4" x14ac:dyDescent="0.35">
      <c r="A97">
        <v>1995</v>
      </c>
      <c r="B97" s="5">
        <v>14.357699999999999</v>
      </c>
      <c r="C97" s="5">
        <v>127.88218605345673</v>
      </c>
      <c r="D97" s="3">
        <v>17.5</v>
      </c>
    </row>
    <row r="98" spans="1:4" x14ac:dyDescent="0.35">
      <c r="A98">
        <v>1996</v>
      </c>
      <c r="B98" s="5">
        <v>14.222799999999999</v>
      </c>
      <c r="C98" s="5">
        <v>108.86686576078819</v>
      </c>
      <c r="D98" s="3">
        <v>8.6</v>
      </c>
    </row>
    <row r="99" spans="1:4" x14ac:dyDescent="0.35">
      <c r="A99">
        <v>1997</v>
      </c>
      <c r="B99" s="5">
        <v>14.418699999999999</v>
      </c>
      <c r="C99" s="5">
        <v>136.48066298342519</v>
      </c>
      <c r="D99" s="3">
        <v>21.5</v>
      </c>
    </row>
    <row r="100" spans="1:4" x14ac:dyDescent="0.35">
      <c r="A100">
        <v>1998</v>
      </c>
      <c r="B100" s="5">
        <v>14.5344</v>
      </c>
      <c r="C100" s="5">
        <v>152.78957742272655</v>
      </c>
      <c r="D100" s="3">
        <v>64.3</v>
      </c>
    </row>
    <row r="101" spans="1:4" x14ac:dyDescent="0.35">
      <c r="A101">
        <v>1999</v>
      </c>
      <c r="B101" s="5">
        <v>14.3438</v>
      </c>
      <c r="C101" s="5">
        <v>125.92286098252953</v>
      </c>
      <c r="D101" s="3">
        <v>93.3</v>
      </c>
    </row>
    <row r="102" spans="1:4" x14ac:dyDescent="0.35">
      <c r="A102">
        <v>2000</v>
      </c>
      <c r="B102" s="5">
        <v>14.3262</v>
      </c>
      <c r="C102" s="5">
        <v>123.44198895027625</v>
      </c>
      <c r="D102" s="3">
        <v>119.6</v>
      </c>
    </row>
    <row r="103" spans="1:4" x14ac:dyDescent="0.35">
      <c r="A103">
        <v>2001</v>
      </c>
      <c r="B103" s="5">
        <v>14.4473</v>
      </c>
      <c r="C103" s="5">
        <v>140.51208003583702</v>
      </c>
      <c r="D103" s="3">
        <v>111</v>
      </c>
    </row>
    <row r="104" spans="1:4" x14ac:dyDescent="0.35">
      <c r="A104">
        <v>2002</v>
      </c>
      <c r="B104" s="5">
        <v>14.5023</v>
      </c>
      <c r="C104" s="5">
        <v>148.26480513662818</v>
      </c>
      <c r="D104" s="3">
        <v>104</v>
      </c>
    </row>
    <row r="105" spans="1:4" x14ac:dyDescent="0.35">
      <c r="A105">
        <v>2003</v>
      </c>
      <c r="B105" s="5">
        <v>14.513400000000001</v>
      </c>
      <c r="C105" s="5">
        <v>149.82944602060638</v>
      </c>
      <c r="D105" s="3">
        <v>63.7</v>
      </c>
    </row>
    <row r="106" spans="1:4" x14ac:dyDescent="0.35">
      <c r="A106">
        <v>2004</v>
      </c>
      <c r="B106" s="5">
        <v>14.478300000000001</v>
      </c>
      <c r="C106" s="5">
        <v>144.88179781991948</v>
      </c>
      <c r="D106" s="3">
        <v>40.4</v>
      </c>
    </row>
    <row r="107" spans="1:4" x14ac:dyDescent="0.35">
      <c r="A107">
        <v>2005</v>
      </c>
      <c r="B107" s="5">
        <v>14.5585</v>
      </c>
      <c r="C107" s="5">
        <v>156.18668060325513</v>
      </c>
      <c r="D107" s="3">
        <v>29.8</v>
      </c>
    </row>
    <row r="108" spans="1:4" x14ac:dyDescent="0.35">
      <c r="A108">
        <v>2006</v>
      </c>
      <c r="B108" s="5">
        <v>14.512499999999999</v>
      </c>
      <c r="C108" s="5">
        <v>149.70258324622955</v>
      </c>
      <c r="D108" s="3">
        <v>15.2</v>
      </c>
    </row>
    <row r="109" spans="1:4" x14ac:dyDescent="0.35">
      <c r="A109">
        <v>2007</v>
      </c>
      <c r="B109" s="5">
        <v>14.51</v>
      </c>
      <c r="C109" s="5">
        <v>149.35018665073903</v>
      </c>
      <c r="D109" s="3">
        <v>7.5</v>
      </c>
    </row>
    <row r="110" spans="1:4" x14ac:dyDescent="0.35">
      <c r="A110">
        <v>2008</v>
      </c>
      <c r="B110" s="5">
        <v>14.4419</v>
      </c>
      <c r="C110" s="5">
        <v>139.75090338957739</v>
      </c>
      <c r="D110" s="3">
        <v>2.9</v>
      </c>
    </row>
    <row r="111" spans="1:4" x14ac:dyDescent="0.35">
      <c r="A111">
        <v>2009</v>
      </c>
      <c r="B111" s="5">
        <v>14.5367</v>
      </c>
      <c r="C111" s="5">
        <v>153.11378229057777</v>
      </c>
      <c r="D111" s="3">
        <v>3.1</v>
      </c>
    </row>
    <row r="112" spans="1:4" x14ac:dyDescent="0.35">
      <c r="A112">
        <v>2010</v>
      </c>
      <c r="B112" s="5">
        <v>14.6014</v>
      </c>
      <c r="C112" s="5">
        <v>162.23380618187252</v>
      </c>
      <c r="D112" s="3">
        <v>16.5</v>
      </c>
    </row>
    <row r="113" spans="1:4" x14ac:dyDescent="0.35">
      <c r="A113">
        <v>2011</v>
      </c>
      <c r="B113" s="5">
        <v>14.4788</v>
      </c>
      <c r="C113" s="5">
        <v>144.95227713901727</v>
      </c>
      <c r="D113" s="3">
        <v>55.7</v>
      </c>
    </row>
    <row r="114" spans="1:4" x14ac:dyDescent="0.35">
      <c r="A114">
        <v>2012</v>
      </c>
      <c r="B114" s="5">
        <v>14.523999999999999</v>
      </c>
      <c r="C114" s="5">
        <v>151.32360758548589</v>
      </c>
      <c r="D114" s="3">
        <v>57.7</v>
      </c>
    </row>
    <row r="115" spans="1:4" x14ac:dyDescent="0.35">
      <c r="A115">
        <v>2013</v>
      </c>
      <c r="B115" s="5">
        <v>14.5679</v>
      </c>
      <c r="C115" s="5">
        <v>157.51169180229931</v>
      </c>
      <c r="D115" s="3">
        <v>64.900000000000006</v>
      </c>
    </row>
    <row r="116" spans="1:4" x14ac:dyDescent="0.35">
      <c r="A116">
        <v>2014</v>
      </c>
      <c r="B116" s="5">
        <v>14.6408</v>
      </c>
      <c r="C116" s="5">
        <v>167.78757652680292</v>
      </c>
      <c r="D116" s="3">
        <v>79</v>
      </c>
    </row>
    <row r="117" spans="1:4" x14ac:dyDescent="0.35">
      <c r="A117">
        <v>2015</v>
      </c>
      <c r="B117" s="5">
        <v>14.799799999999999</v>
      </c>
      <c r="C117" s="5">
        <v>190.20000000000005</v>
      </c>
      <c r="D117" s="3">
        <v>52.6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Data</vt:lpstr>
      <vt:lpstr>B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Klochkov</dc:creator>
  <cp:lastModifiedBy>SV.Kuznetsov</cp:lastModifiedBy>
  <dcterms:created xsi:type="dcterms:W3CDTF">2016-11-12T19:18:05Z</dcterms:created>
  <dcterms:modified xsi:type="dcterms:W3CDTF">2019-05-14T14:34:35Z</dcterms:modified>
</cp:coreProperties>
</file>