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LearningRate">Sheet1!$E$2</definedName>
  </definedNames>
  <calcPr calcId="14562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<sst xmlns="http://schemas.openxmlformats.org/spreadsheetml/2006/main" count="4" uniqueCount="4">
  <si>
    <t>click count</t>
  </si>
  <si>
    <t>rank</t>
  </si>
  <si>
    <t>Shift</t>
  </si>
  <si>
    <t>LearnRate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</si>
</sst>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rank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3.2295464698450516E-2</c:v>
                </c:pt>
                <c:pt idx="1">
                  <c:v>7.2426485361517731E-2</c:v>
                </c:pt>
                <c:pt idx="2">
                  <c:v>0.1544652650835347</c:v>
                </c:pt>
                <c:pt idx="3">
                  <c:v>0.29943285752602705</c:v>
                </c:pt>
                <c:pt idx="4">
                  <c:v>0.5</c:v>
                </c:pt>
                <c:pt idx="5">
                  <c:v>0.70056714247397289</c:v>
                </c:pt>
                <c:pt idx="6">
                  <c:v>0.84553473491646525</c:v>
                </c:pt>
                <c:pt idx="7">
                  <c:v>0.92757351463848225</c:v>
                </c:pt>
                <c:pt idx="8">
                  <c:v>0.96770453530154943</c:v>
                </c:pt>
                <c:pt idx="9">
                  <c:v>0.9859363729567544</c:v>
                </c:pt>
                <c:pt idx="10">
                  <c:v>0.99394019850841575</c:v>
                </c:pt>
                <c:pt idx="11">
                  <c:v>0.99740093223767678</c:v>
                </c:pt>
                <c:pt idx="12">
                  <c:v>0.99888746396713979</c:v>
                </c:pt>
                <c:pt idx="13">
                  <c:v>0.99952418238116159</c:v>
                </c:pt>
                <c:pt idx="14">
                  <c:v>0.9997965730219448</c:v>
                </c:pt>
                <c:pt idx="15">
                  <c:v>0.99991304214323196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6880"/>
        <c:axId val="32745344"/>
      </c:scatterChart>
      <c:valAx>
        <c:axId val="3274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745344"/>
        <c:crosses val="autoZero"/>
        <c:crossBetween val="midCat"/>
      </c:valAx>
      <c:valAx>
        <c:axId val="3274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746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152398</xdr:colOff>
      <xdr:row>8</xdr:row>
      <xdr:rowOff>14287</xdr:rowOff>
    </xdr:from>
    <xdr:to>
      <xdr:col>22</xdr:col>
      <xdr:colOff>438149</xdr:colOff>
      <xdr:row>22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" sqref="B2"/>
    </sheetView>
  </sheetViews>
  <sheetFormatPr defaultRowHeight="15" x14ac:dyDescent="0.25"/>
  <cols>
    <col min="4" max="4" width="11.140625" customWidth="1"/>
  </cols>
  <sheetData>
    <row r="1" spans="1:5" x14ac:dyDescent="0.25">
      <c r="A1" t="s">
        <v>0</v>
      </c>
      <c r="B1" t="s">
        <v>1</v>
      </c>
      <c r="D1" t="s">
        <v>2</v>
      </c>
      <c r="E1">
        <v>5</v>
      </c>
    </row>
    <row r="2" spans="1:5" x14ac:dyDescent="0.25">
      <c r="A2">
        <v>1</v>
      </c>
      <c r="B2">
        <f>1/(1+EXP(-1*LearningRate*(A2-E$1)))</f>
        <v>3.2295464698450516E-2</v>
      </c>
      <c r="D2" t="s">
        <v>3</v>
      </c>
      <c r="E2">
        <v>0.85</v>
      </c>
    </row>
    <row r="3" spans="1:5" x14ac:dyDescent="0.25">
      <c r="A3">
        <v>2</v>
      </c>
      <c r="B3">
        <f>1/(1+EXP(-1*LearningRate*(A3-E$1)))</f>
        <v>7.2426485361517731E-2</v>
      </c>
    </row>
    <row r="4" spans="1:5" x14ac:dyDescent="0.25">
      <c r="A4">
        <v>3</v>
      </c>
      <c r="B4">
        <f>1/(1+EXP(-1*LearningRate*(A4-E$1)))</f>
        <v>0.1544652650835347</v>
      </c>
    </row>
    <row r="5" spans="1:5" x14ac:dyDescent="0.25">
      <c r="A5">
        <v>4</v>
      </c>
      <c r="B5">
        <f>1/(1+EXP(-1*LearningRate*(A5-E$1)))</f>
        <v>0.29943285752602705</v>
      </c>
    </row>
    <row r="6" spans="1:5" x14ac:dyDescent="0.25">
      <c r="A6">
        <v>5</v>
      </c>
      <c r="B6">
        <f>1/(1+EXP(-1*LearningRate*(A6-E$1)))</f>
        <v>0.5</v>
      </c>
    </row>
    <row r="7" spans="1:5" x14ac:dyDescent="0.25">
      <c r="A7">
        <v>6</v>
      </c>
      <c r="B7">
        <f>1/(1+EXP(-1*LearningRate*(A7-E$1)))</f>
        <v>0.70056714247397289</v>
      </c>
    </row>
    <row r="8" spans="1:5" x14ac:dyDescent="0.25">
      <c r="A8">
        <v>7</v>
      </c>
      <c r="B8">
        <f>1/(1+EXP(-1*LearningRate*(A8-E$1)))</f>
        <v>0.84553473491646525</v>
      </c>
    </row>
    <row r="9" spans="1:5" x14ac:dyDescent="0.25">
      <c r="A9">
        <v>8</v>
      </c>
      <c r="B9">
        <f>1/(1+EXP(-1*LearningRate*(A9-E$1)))</f>
        <v>0.92757351463848225</v>
      </c>
    </row>
    <row r="10" spans="1:5" x14ac:dyDescent="0.25">
      <c r="A10">
        <v>9</v>
      </c>
      <c r="B10">
        <f>1/(1+EXP(-1*LearningRate*(A10-E$1)))</f>
        <v>0.96770453530154943</v>
      </c>
    </row>
    <row r="11" spans="1:5" x14ac:dyDescent="0.25">
      <c r="A11">
        <v>10</v>
      </c>
      <c r="B11">
        <f>1/(1+EXP(-1*LearningRate*(A11-E$1)))</f>
        <v>0.9859363729567544</v>
      </c>
    </row>
    <row r="12" spans="1:5" x14ac:dyDescent="0.25">
      <c r="A12">
        <v>11</v>
      </c>
      <c r="B12">
        <f>1/(1+EXP(-1*LearningRate*(A12-E$1)))</f>
        <v>0.99394019850841575</v>
      </c>
    </row>
    <row r="13" spans="1:5" x14ac:dyDescent="0.25">
      <c r="A13">
        <v>12</v>
      </c>
      <c r="B13">
        <f>1/(1+EXP(-1*LearningRate*(A13-E$1)))</f>
        <v>0.99740093223767678</v>
      </c>
    </row>
    <row r="14" spans="1:5" x14ac:dyDescent="0.25">
      <c r="A14">
        <v>13</v>
      </c>
      <c r="B14">
        <f>1/(1+EXP(-1*LearningRate*(A14-E$1)))</f>
        <v>0.99888746396713979</v>
      </c>
    </row>
    <row r="15" spans="1:5" x14ac:dyDescent="0.25">
      <c r="A15">
        <v>14</v>
      </c>
      <c r="B15">
        <f>1/(1+EXP(-1*LearningRate*(A15-E$1)))</f>
        <v>0.99952418238116159</v>
      </c>
    </row>
    <row r="16" spans="1:5" x14ac:dyDescent="0.25">
      <c r="A16">
        <v>15</v>
      </c>
      <c r="B16">
        <f>1/(1+EXP(-1*LearningRate*(A16-E$1)))</f>
        <v>0.9997965730219448</v>
      </c>
    </row>
    <row r="17" spans="1:2" x14ac:dyDescent="0.25">
      <c r="A17">
        <v>16</v>
      </c>
      <c r="B17">
        <f>1/(1+EXP(-1*LearningRate*(A17-E$1)))</f>
        <v>0.99991304214323196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LearningRate</vt:lpstr>
    </vt:vector>
  </TitlesOfParts>
  <Company>PerkinElmer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Jay</dc:creator>
  <cp:lastModifiedBy>Powell, Jay</cp:lastModifiedBy>
  <dcterms:created xsi:type="dcterms:W3CDTF">2015-06-25T15:31:27Z</dcterms:created>
  <dcterms:modified xsi:type="dcterms:W3CDTF">2015-06-25T20:27:55Z</dcterms:modified>
</cp:coreProperties>
</file>