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원혁\Desktop\단말관리\단말 자산\단말 자산\"/>
    </mc:Choice>
  </mc:AlternateContent>
  <xr:revisionPtr revIDLastSave="0" documentId="13_ncr:1_{C6208ED7-F1BF-4D01-9C24-A4C83C02762A}" xr6:coauthVersionLast="47" xr6:coauthVersionMax="47" xr10:uidLastSave="{00000000-0000-0000-0000-000000000000}"/>
  <bookViews>
    <workbookView xWindow="-22920" yWindow="2685" windowWidth="21600" windowHeight="11295" xr2:uid="{00000000-000D-0000-FFFF-FFFF00000000}"/>
  </bookViews>
  <sheets>
    <sheet name="단말 대여 요청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<sst xmlns="http://schemas.openxmlformats.org/spreadsheetml/2006/main" count="305" uniqueCount="293">
  <si>
    <t>관리번호</t>
  </si>
  <si>
    <t>관리단말</t>
  </si>
  <si>
    <t>단말 대여 요청서</t>
    <phoneticPr fontId="2" type="noConversion"/>
  </si>
  <si>
    <t>일련번호(Android)/
모델번호(iOS)</t>
    <phoneticPr fontId="5" type="noConversion"/>
  </si>
  <si>
    <t>예</t>
    <phoneticPr fontId="2" type="noConversion"/>
  </si>
  <si>
    <t>아이폰X</t>
  </si>
  <si>
    <t>NO.</t>
  </si>
  <si>
    <t>OS ver.</t>
    <phoneticPr fontId="2" type="noConversion"/>
  </si>
  <si>
    <t>아이폰 X단말 CS이슈 재현 테스트</t>
    <phoneticPr fontId="2" type="noConversion"/>
  </si>
  <si>
    <t>ES-M086</t>
    <phoneticPr fontId="2" type="noConversion"/>
  </si>
  <si>
    <t>갤럭시 S4</t>
  </si>
  <si>
    <t>갤럭시s8</t>
  </si>
  <si>
    <t>갤럭시 S3</t>
  </si>
  <si>
    <t>아이폰5</t>
  </si>
  <si>
    <t>갤럭시 S4 LTE-A</t>
  </si>
  <si>
    <t>LG VU3</t>
  </si>
  <si>
    <t>아이폰5S</t>
  </si>
  <si>
    <t>갤럭시 S5</t>
  </si>
  <si>
    <t>갤럭시S6</t>
  </si>
  <si>
    <t>아이폰6+</t>
  </si>
  <si>
    <t>갤럭시 탭S3 Wifi</t>
    <phoneticPr fontId="5" type="noConversion"/>
  </si>
  <si>
    <t>샤오미 MI9</t>
    <phoneticPr fontId="5" type="noConversion"/>
  </si>
  <si>
    <t>아이폰XS MAX</t>
    <phoneticPr fontId="5" type="noConversion"/>
  </si>
  <si>
    <t>갤럭시 노트8</t>
    <phoneticPr fontId="5" type="noConversion"/>
  </si>
  <si>
    <t>갤럭시 A8</t>
    <phoneticPr fontId="5" type="noConversion"/>
  </si>
  <si>
    <t>갤럭시 노트2</t>
    <phoneticPr fontId="5" type="noConversion"/>
  </si>
  <si>
    <t>넥서스 7</t>
    <phoneticPr fontId="5" type="noConversion"/>
  </si>
  <si>
    <t>아이폰7</t>
    <phoneticPr fontId="5" type="noConversion"/>
  </si>
  <si>
    <t>아이폰8+</t>
    <phoneticPr fontId="5" type="noConversion"/>
  </si>
  <si>
    <t>버라이즌향 LG V20</t>
    <phoneticPr fontId="5" type="noConversion"/>
  </si>
  <si>
    <t>아이패드프로 WI-FI</t>
    <phoneticPr fontId="5" type="noConversion"/>
  </si>
  <si>
    <t>아이폰X</t>
    <phoneticPr fontId="2" type="noConversion"/>
  </si>
  <si>
    <t>MQAD2KH/A</t>
    <phoneticPr fontId="5" type="noConversion"/>
  </si>
  <si>
    <t>대여자</t>
    <phoneticPr fontId="2" type="noConversion"/>
  </si>
  <si>
    <t>대여일자</t>
    <phoneticPr fontId="2" type="noConversion"/>
  </si>
  <si>
    <t>반납예상일</t>
    <phoneticPr fontId="2" type="noConversion"/>
  </si>
  <si>
    <t>사유</t>
    <phoneticPr fontId="2" type="noConversion"/>
  </si>
  <si>
    <t>갤럭시 Z 플립</t>
    <phoneticPr fontId="5" type="noConversion"/>
  </si>
  <si>
    <t>ES-M061</t>
  </si>
  <si>
    <t>ES-M062</t>
  </si>
  <si>
    <t>ES-M063</t>
  </si>
  <si>
    <t>ES-M064</t>
  </si>
  <si>
    <t>ES-M067</t>
  </si>
  <si>
    <t>ES-M068</t>
  </si>
  <si>
    <t>ES-M069</t>
  </si>
  <si>
    <t>ES-M070</t>
  </si>
  <si>
    <t>ES-M071</t>
  </si>
  <si>
    <t>ES-M072</t>
  </si>
  <si>
    <t>ES-M073</t>
  </si>
  <si>
    <t>ES-M074</t>
  </si>
  <si>
    <t>ES-M075</t>
  </si>
  <si>
    <t>ES-M076</t>
  </si>
  <si>
    <t>ES-M077</t>
  </si>
  <si>
    <t>ES-M079</t>
  </si>
  <si>
    <t>ES-M080</t>
  </si>
  <si>
    <t>ES-M081</t>
  </si>
  <si>
    <t>ES-M082</t>
  </si>
  <si>
    <t>ES-M083</t>
  </si>
  <si>
    <t>ES-M084</t>
  </si>
  <si>
    <t>ES-M085</t>
  </si>
  <si>
    <t>ES-M086</t>
  </si>
  <si>
    <t>ES-M087</t>
  </si>
  <si>
    <t>ES-M088</t>
  </si>
  <si>
    <t>ES-M089</t>
  </si>
  <si>
    <t>ES-M090</t>
  </si>
  <si>
    <t>ES-M091</t>
  </si>
  <si>
    <t>ES-M092</t>
  </si>
  <si>
    <t>ES-M093</t>
  </si>
  <si>
    <t>ES-M094</t>
  </si>
  <si>
    <t>ES-M095</t>
  </si>
  <si>
    <t>ES-M096</t>
  </si>
  <si>
    <t>ES-M098</t>
  </si>
  <si>
    <t>ES-M099</t>
  </si>
  <si>
    <t>ES-M100</t>
  </si>
  <si>
    <t>ES-M101</t>
  </si>
  <si>
    <t>ES-M102</t>
  </si>
  <si>
    <t>ES-M103</t>
  </si>
  <si>
    <t>ES-M104</t>
  </si>
  <si>
    <t>ES-M105</t>
  </si>
  <si>
    <t>ES-M106</t>
  </si>
  <si>
    <t>ES-M107</t>
  </si>
  <si>
    <t>ES-M109</t>
  </si>
  <si>
    <t>ES-M111</t>
  </si>
  <si>
    <t>ES-M112</t>
  </si>
  <si>
    <t>ES-M113</t>
  </si>
  <si>
    <t>ES-M114</t>
  </si>
  <si>
    <t>ES-M115</t>
  </si>
  <si>
    <t>ES-M116</t>
  </si>
  <si>
    <t>ES-M117</t>
  </si>
  <si>
    <t>ES-M118</t>
  </si>
  <si>
    <t>ES-M119</t>
  </si>
  <si>
    <t>ES-M121</t>
  </si>
  <si>
    <t>ES-M122</t>
  </si>
  <si>
    <t>ES-M123</t>
  </si>
  <si>
    <t>ES-M124</t>
  </si>
  <si>
    <t>ES-T003</t>
    <phoneticPr fontId="5" type="noConversion"/>
  </si>
  <si>
    <t>ES-T004</t>
  </si>
  <si>
    <t>ES-T005</t>
  </si>
  <si>
    <t>0534099</t>
  </si>
  <si>
    <t>0376994</t>
  </si>
  <si>
    <t>아이폰5</t>
    <phoneticPr fontId="5" type="noConversion"/>
  </si>
  <si>
    <t>MD297KH/A</t>
    <phoneticPr fontId="5" type="noConversion"/>
  </si>
  <si>
    <t>0028143</t>
  </si>
  <si>
    <t>-</t>
    <phoneticPr fontId="5" type="noConversion"/>
  </si>
  <si>
    <t>MF353KH/A</t>
    <phoneticPr fontId="5" type="noConversion"/>
  </si>
  <si>
    <t>LG G2</t>
    <phoneticPr fontId="5" type="noConversion"/>
  </si>
  <si>
    <t>0227047</t>
  </si>
  <si>
    <t>넥서스5</t>
    <phoneticPr fontId="5" type="noConversion"/>
  </si>
  <si>
    <t>809265</t>
  </si>
  <si>
    <t>4080985</t>
  </si>
  <si>
    <t>MF355KH/A</t>
    <phoneticPr fontId="5" type="noConversion"/>
  </si>
  <si>
    <t>0076971</t>
  </si>
  <si>
    <t>ND299KH/A</t>
    <phoneticPr fontId="5" type="noConversion"/>
  </si>
  <si>
    <t>MF354KH/A</t>
    <phoneticPr fontId="5" type="noConversion"/>
  </si>
  <si>
    <t>아카</t>
    <phoneticPr fontId="5" type="noConversion"/>
  </si>
  <si>
    <t>1GQS6</t>
  </si>
  <si>
    <t>아카</t>
    <phoneticPr fontId="5" type="noConversion"/>
  </si>
  <si>
    <t>1GQS7</t>
  </si>
  <si>
    <t>5947438(커널버전)</t>
  </si>
  <si>
    <t>LG V20</t>
    <phoneticPr fontId="5" type="noConversion"/>
  </si>
  <si>
    <r>
      <rPr>
        <sz val="11"/>
        <rFont val="맑은 고딕"/>
        <family val="3"/>
        <charset val="129"/>
      </rPr>
      <t>016300</t>
    </r>
  </si>
  <si>
    <t>NGA92KH/A</t>
  </si>
  <si>
    <t>0044099</t>
  </si>
  <si>
    <t>MQAD2KH/A</t>
    <phoneticPr fontId="5" type="noConversion"/>
  </si>
  <si>
    <t>LG V40</t>
    <phoneticPr fontId="5" type="noConversion"/>
  </si>
  <si>
    <t>0051246</t>
    <phoneticPr fontId="5" type="noConversion"/>
  </si>
  <si>
    <t>아이폰8</t>
    <phoneticPr fontId="5" type="noConversion"/>
  </si>
  <si>
    <t>MQ6J2KH/A</t>
  </si>
  <si>
    <t>아이폰XS</t>
    <phoneticPr fontId="5" type="noConversion"/>
  </si>
  <si>
    <t>MT9E2KH/A</t>
  </si>
  <si>
    <t>22006/29PF00318</t>
    <phoneticPr fontId="5" type="noConversion"/>
  </si>
  <si>
    <t>갤럭시 s10</t>
    <phoneticPr fontId="5" type="noConversion"/>
  </si>
  <si>
    <t>0404624</t>
    <phoneticPr fontId="5" type="noConversion"/>
  </si>
  <si>
    <t>LG G8</t>
    <phoneticPr fontId="5" type="noConversion"/>
  </si>
  <si>
    <t>7002913</t>
    <phoneticPr fontId="5" type="noConversion"/>
  </si>
  <si>
    <t>MT512KH/A</t>
  </si>
  <si>
    <t>0380380</t>
    <phoneticPr fontId="5" type="noConversion"/>
  </si>
  <si>
    <t>갤럭시 노트 10</t>
    <phoneticPr fontId="5" type="noConversion"/>
  </si>
  <si>
    <t>R3CM80C0MTD</t>
    <phoneticPr fontId="5" type="noConversion"/>
  </si>
  <si>
    <t>갤럭시 노트 10+</t>
    <phoneticPr fontId="5" type="noConversion"/>
  </si>
  <si>
    <t>0079914</t>
    <phoneticPr fontId="5" type="noConversion"/>
  </si>
  <si>
    <t>아이폰 11</t>
    <phoneticPr fontId="5" type="noConversion"/>
  </si>
  <si>
    <t>MWLT2KH/A</t>
    <phoneticPr fontId="5" type="noConversion"/>
  </si>
  <si>
    <t>구글픽셀폰</t>
    <phoneticPr fontId="5" type="noConversion"/>
  </si>
  <si>
    <t>갤럭시 S6</t>
    <phoneticPr fontId="5" type="noConversion"/>
  </si>
  <si>
    <t>삼성 노트 4</t>
    <phoneticPr fontId="5" type="noConversion"/>
  </si>
  <si>
    <t>SM-N910S</t>
    <phoneticPr fontId="5" type="noConversion"/>
  </si>
  <si>
    <t>갤럭시 S7 edge</t>
    <phoneticPr fontId="5" type="noConversion"/>
  </si>
  <si>
    <t>갤럭시 S8+</t>
    <phoneticPr fontId="5" type="noConversion"/>
  </si>
  <si>
    <t>엘지 V30</t>
    <phoneticPr fontId="5" type="noConversion"/>
  </si>
  <si>
    <t>0033935</t>
    <phoneticPr fontId="5" type="noConversion"/>
  </si>
  <si>
    <t>MQ6H2KH/A</t>
    <phoneticPr fontId="5" type="noConversion"/>
  </si>
  <si>
    <t>아이폰X</t>
    <phoneticPr fontId="5" type="noConversion"/>
  </si>
  <si>
    <t>MQAD2KH/A</t>
    <phoneticPr fontId="5" type="noConversion"/>
  </si>
  <si>
    <t>샤오미 홍미노트 5</t>
    <phoneticPr fontId="5" type="noConversion"/>
  </si>
  <si>
    <t>7ea70bd</t>
    <phoneticPr fontId="5" type="noConversion"/>
  </si>
  <si>
    <t>MN8X2KH/A</t>
    <phoneticPr fontId="5" type="noConversion"/>
  </si>
  <si>
    <t>아이폰7+</t>
    <phoneticPr fontId="5" type="noConversion"/>
  </si>
  <si>
    <t>MNQQ2KH/A</t>
    <phoneticPr fontId="5" type="noConversion"/>
  </si>
  <si>
    <t>ES-M108</t>
    <phoneticPr fontId="5" type="noConversion"/>
  </si>
  <si>
    <t xml:space="preserve">아이폰6S </t>
    <phoneticPr fontId="5" type="noConversion"/>
  </si>
  <si>
    <t>MKQM2KH/A</t>
    <phoneticPr fontId="5" type="noConversion"/>
  </si>
  <si>
    <t>아이폰6</t>
    <phoneticPr fontId="5" type="noConversion"/>
  </si>
  <si>
    <t>MG4H2KH/A</t>
    <phoneticPr fontId="5" type="noConversion"/>
  </si>
  <si>
    <t>0403229</t>
    <phoneticPr fontId="5" type="noConversion"/>
  </si>
  <si>
    <t>아이폰6+</t>
    <phoneticPr fontId="5" type="noConversion"/>
  </si>
  <si>
    <t>MGAK2KH/A</t>
    <phoneticPr fontId="5" type="noConversion"/>
  </si>
  <si>
    <t>아이폰5</t>
    <phoneticPr fontId="5" type="noConversion"/>
  </si>
  <si>
    <t>MD298KH/A</t>
    <phoneticPr fontId="5" type="noConversion"/>
  </si>
  <si>
    <t>아이폰XR</t>
    <phoneticPr fontId="5" type="noConversion"/>
  </si>
  <si>
    <t>MRYA2KH/A</t>
    <phoneticPr fontId="5" type="noConversion"/>
  </si>
  <si>
    <t>아이폰XS MAX</t>
    <phoneticPr fontId="5" type="noConversion"/>
  </si>
  <si>
    <t>MT502KH/A</t>
    <phoneticPr fontId="5" type="noConversion"/>
  </si>
  <si>
    <t>엘지 G5</t>
    <phoneticPr fontId="5" type="noConversion"/>
  </si>
  <si>
    <t>MQ8M2KH/A</t>
    <phoneticPr fontId="5" type="noConversion"/>
  </si>
  <si>
    <t>MT502KH/A</t>
    <phoneticPr fontId="5" type="noConversion"/>
  </si>
  <si>
    <t>갤럭시 노트9</t>
    <phoneticPr fontId="5" type="noConversion"/>
  </si>
  <si>
    <t>0554963</t>
    <phoneticPr fontId="5" type="noConversion"/>
  </si>
  <si>
    <t>LG-F800S</t>
    <phoneticPr fontId="5" type="noConversion"/>
  </si>
  <si>
    <t>ZNFVS995</t>
    <phoneticPr fontId="5" type="noConversion"/>
  </si>
  <si>
    <t>031890</t>
    <phoneticPr fontId="5" type="noConversion"/>
  </si>
  <si>
    <t>갤럭시 S3</t>
    <phoneticPr fontId="5" type="noConversion"/>
  </si>
  <si>
    <t>ES-M125</t>
    <phoneticPr fontId="5" type="noConversion"/>
  </si>
  <si>
    <t>갤럭시 S20</t>
    <phoneticPr fontId="5" type="noConversion"/>
  </si>
  <si>
    <t>ES-M126</t>
    <phoneticPr fontId="5" type="noConversion"/>
  </si>
  <si>
    <t>ES-T001</t>
    <phoneticPr fontId="5" type="noConversion"/>
  </si>
  <si>
    <t>LG G pad 8.3</t>
    <phoneticPr fontId="5" type="noConversion"/>
  </si>
  <si>
    <t>ES-T002</t>
    <phoneticPr fontId="5" type="noConversion"/>
  </si>
  <si>
    <t>05866372</t>
    <phoneticPr fontId="5" type="noConversion"/>
  </si>
  <si>
    <t>아이패드 WI-FI</t>
    <phoneticPr fontId="5" type="noConversion"/>
  </si>
  <si>
    <t>MR7J2KH/A</t>
    <phoneticPr fontId="5" type="noConversion"/>
  </si>
  <si>
    <t>MQ7A2KH/A</t>
    <phoneticPr fontId="5" type="noConversion"/>
  </si>
  <si>
    <t>0243727</t>
    <phoneticPr fontId="5" type="noConversion"/>
  </si>
  <si>
    <t>ES-M127</t>
    <phoneticPr fontId="5" type="noConversion"/>
  </si>
  <si>
    <t>갤럭시 Note 20</t>
    <phoneticPr fontId="5" type="noConversion"/>
  </si>
  <si>
    <t>ES-M128</t>
    <phoneticPr fontId="5" type="noConversion"/>
  </si>
  <si>
    <t>ES-M129</t>
    <phoneticPr fontId="5" type="noConversion"/>
  </si>
  <si>
    <t>ES-M130</t>
    <phoneticPr fontId="5" type="noConversion"/>
  </si>
  <si>
    <t>iphone 12 mini</t>
    <phoneticPr fontId="5" type="noConversion"/>
  </si>
  <si>
    <t>iphone 12 pro</t>
    <phoneticPr fontId="5" type="noConversion"/>
  </si>
  <si>
    <t>구글픽셀5</t>
    <phoneticPr fontId="5" type="noConversion"/>
  </si>
  <si>
    <t>ES-M131</t>
    <phoneticPr fontId="5" type="noConversion"/>
  </si>
  <si>
    <t>SONY XPERIA 5Ⅱ</t>
    <phoneticPr fontId="5" type="noConversion"/>
  </si>
  <si>
    <t>ES-M132</t>
    <phoneticPr fontId="5" type="noConversion"/>
  </si>
  <si>
    <t>AQUOS sense 4</t>
    <phoneticPr fontId="5" type="noConversion"/>
  </si>
  <si>
    <t>ES-M133</t>
    <phoneticPr fontId="5" type="noConversion"/>
  </si>
  <si>
    <t>갤럭시 S21+</t>
    <phoneticPr fontId="5" type="noConversion"/>
  </si>
  <si>
    <t>QV720PPF52</t>
    <phoneticPr fontId="5" type="noConversion"/>
  </si>
  <si>
    <t>ES-M134</t>
    <phoneticPr fontId="5" type="noConversion"/>
  </si>
  <si>
    <t>HUAWEI P40 lite</t>
    <phoneticPr fontId="5" type="noConversion"/>
  </si>
  <si>
    <t>ES-M135</t>
    <phoneticPr fontId="5" type="noConversion"/>
  </si>
  <si>
    <t>OPPO Reno6</t>
    <phoneticPr fontId="5" type="noConversion"/>
  </si>
  <si>
    <t>ES-M136</t>
    <phoneticPr fontId="5" type="noConversion"/>
  </si>
  <si>
    <t>MEIZU 18PRO</t>
    <phoneticPr fontId="5" type="noConversion"/>
  </si>
  <si>
    <t>ES-M137</t>
    <phoneticPr fontId="5" type="noConversion"/>
  </si>
  <si>
    <t>VIVO X60</t>
    <phoneticPr fontId="5" type="noConversion"/>
  </si>
  <si>
    <t>51095CJX</t>
    <phoneticPr fontId="5" type="noConversion"/>
  </si>
  <si>
    <t>QO5T7T7PU8S465H6</t>
    <phoneticPr fontId="5" type="noConversion"/>
  </si>
  <si>
    <t>191QAEYJY22E7</t>
    <phoneticPr fontId="5" type="noConversion"/>
  </si>
  <si>
    <t>* 특정 단말이 필요하신 경우 '사유' 란에 자세히 작성 부탁드립니다.</t>
    <phoneticPr fontId="2" type="noConversion"/>
  </si>
  <si>
    <t>* 특정 OS버전이 필요하신 경우 'OS ver.' 란에 기입 부탁드립니다.</t>
    <phoneticPr fontId="2" type="noConversion"/>
  </si>
  <si>
    <t>* 별색 처리된 입력란은 필히 작성 부탁드립니다.</t>
    <phoneticPr fontId="2" type="noConversion"/>
  </si>
  <si>
    <t>ES-M138</t>
  </si>
  <si>
    <t>iphone13pro</t>
  </si>
  <si>
    <t>ES-M139</t>
  </si>
  <si>
    <t>Galaxy Z Fold 3</t>
  </si>
  <si>
    <t>ES-M140</t>
  </si>
  <si>
    <t>Galaxy S22</t>
  </si>
  <si>
    <t>ES-M141</t>
  </si>
  <si>
    <t>iPhone 14</t>
  </si>
  <si>
    <t>MLV93KH/A</t>
  </si>
  <si>
    <t>MPUF3KH/A</t>
  </si>
  <si>
    <t>ES-M142</t>
    <phoneticPr fontId="2" type="noConversion"/>
  </si>
  <si>
    <t>iPhone 14 Pro Max</t>
    <phoneticPr fontId="2" type="noConversion"/>
  </si>
  <si>
    <t>MQ9T3KH/A</t>
    <phoneticPr fontId="2" type="noConversion"/>
  </si>
  <si>
    <t>Galaxy S23</t>
  </si>
  <si>
    <t>R3CW30HAK5F</t>
  </si>
  <si>
    <t>R3CW30HAH4P</t>
  </si>
  <si>
    <t>13.6.1</t>
    <phoneticPr fontId="2" type="noConversion"/>
  </si>
  <si>
    <t>* 일련번호(Android), 모델번호(iOS) 모르시는 경우 공란으로 기입하셔도 됩니다.</t>
    <phoneticPr fontId="2" type="noConversion"/>
  </si>
  <si>
    <t>* 관리번호 및 모델명, OS ver. 확인 후 정확하게 작성 부탁 드립니다.</t>
    <phoneticPr fontId="2" type="noConversion"/>
  </si>
  <si>
    <t>ES-M143</t>
    <phoneticPr fontId="2" type="noConversion"/>
  </si>
  <si>
    <t>Galaxy Z Flip5</t>
  </si>
  <si>
    <t>R3CW70FKNHV</t>
  </si>
  <si>
    <t>R3CW70VF61L</t>
  </si>
  <si>
    <t>ES-M145</t>
  </si>
  <si>
    <t>ES-M146</t>
  </si>
  <si>
    <t>ES-M147</t>
  </si>
  <si>
    <t>ES-M148</t>
  </si>
  <si>
    <t>ES-M149</t>
  </si>
  <si>
    <t>ES-M150</t>
  </si>
  <si>
    <t>ES-M144</t>
  </si>
  <si>
    <t>iPhone 15</t>
  </si>
  <si>
    <t>iPhone 15 Pro</t>
  </si>
  <si>
    <t>iPhone 15 Pro Max</t>
  </si>
  <si>
    <t>C941VP4Q0R</t>
  </si>
  <si>
    <t>MF2Q7T76M7</t>
  </si>
  <si>
    <t>F6XP49M16Q</t>
  </si>
  <si>
    <t>L7YFNQ47YC</t>
  </si>
  <si>
    <t>ES-M151</t>
  </si>
  <si>
    <t>ES-M152</t>
  </si>
  <si>
    <t>ES-M153</t>
  </si>
  <si>
    <t>Pixel 8</t>
  </si>
  <si>
    <t>G9BQD</t>
  </si>
  <si>
    <t>Galaxy S24 Ultra</t>
  </si>
  <si>
    <t>SM-S928N</t>
  </si>
  <si>
    <t>SM-S921N</t>
  </si>
  <si>
    <t>모델명</t>
    <phoneticPr fontId="2" type="noConversion"/>
  </si>
  <si>
    <t>ES-M154</t>
  </si>
  <si>
    <t>ES-M155</t>
  </si>
  <si>
    <t>ES-M156</t>
  </si>
  <si>
    <t>ES-M157</t>
  </si>
  <si>
    <t>ES-M158</t>
  </si>
  <si>
    <t>ES-M159</t>
  </si>
  <si>
    <t>ES-M160</t>
  </si>
  <si>
    <t>Galaxy ZFlip6</t>
    <phoneticPr fontId="2" type="noConversion"/>
  </si>
  <si>
    <t>iPhone 14</t>
    <phoneticPr fontId="2" type="noConversion"/>
  </si>
  <si>
    <t>iPhone 15 Pro</t>
    <phoneticPr fontId="2" type="noConversion"/>
  </si>
  <si>
    <t>iPhone 16</t>
    <phoneticPr fontId="2" type="noConversion"/>
  </si>
  <si>
    <t>iPhone 16 Pro</t>
    <phoneticPr fontId="2" type="noConversion"/>
  </si>
  <si>
    <t>Google Pixel 9</t>
    <phoneticPr fontId="2" type="noConversion"/>
  </si>
  <si>
    <t>Galaxy S24</t>
    <phoneticPr fontId="2" type="noConversion"/>
  </si>
  <si>
    <t>SM-S921N</t>
    <phoneticPr fontId="2" type="noConversion"/>
  </si>
  <si>
    <t>SM-F741</t>
    <phoneticPr fontId="2" type="noConversion"/>
  </si>
  <si>
    <t>G2YBB</t>
    <phoneticPr fontId="2" type="noConversion"/>
  </si>
  <si>
    <t>LG-V500</t>
  </si>
  <si>
    <t>MPW43KH/A</t>
    <phoneticPr fontId="2" type="noConversion"/>
  </si>
  <si>
    <t>MTUX3KH/A</t>
    <phoneticPr fontId="2" type="noConversion"/>
  </si>
  <si>
    <t>MYE73KH/A</t>
    <phoneticPr fontId="2" type="noConversion"/>
  </si>
  <si>
    <t>MYND3KH/A</t>
    <phoneticPr fontId="2" type="noConversion"/>
  </si>
  <si>
    <t>2025.04.01</t>
    <phoneticPr fontId="2" type="noConversion"/>
  </si>
  <si>
    <t>2025.06.30</t>
    <phoneticPr fontId="2" type="noConversion"/>
  </si>
  <si>
    <t>원혁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</si>
</sst>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name val="Arial"/>
      <family val="2"/>
    </font>
    <font>
      <b/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0">
    <xf numFmtId="0" fontId="0" fillId="0" borderId="0" xfId="0">
      <alignment vertical="center"/>
    </xf>
    <xf numFmtId="0" fontId="0" fillId="0" borderId="1" xfId="0" applyBorder="1">
      <alignment vertical="center"/>
    </xf>
    <xf numFmtId="0" fontId="7" fillId="3" borderId="1" xfId="1" applyFont="1" applyFill="1" applyBorder="1" applyAlignment="1">
      <alignment horizontal="center" vertical="center"/>
    </xf>
    <xf numFmtId="49" fontId="7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49" fontId="13" fillId="0" borderId="1" xfId="1" applyNumberFormat="1" applyFont="1" applyBorder="1" applyAlignment="1">
      <alignment horizontal="center" vertical="center"/>
    </xf>
    <xf numFmtId="49" fontId="13" fillId="2" borderId="1" xfId="1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49" fontId="15" fillId="0" borderId="1" xfId="0" quotePrefix="1" applyNumberFormat="1" applyFont="1" applyBorder="1" applyAlignment="1">
      <alignment horizontal="center" vertical="center"/>
    </xf>
    <xf numFmtId="49" fontId="15" fillId="5" borderId="1" xfId="0" applyNumberFormat="1" applyFont="1" applyFill="1" applyBorder="1" applyAlignment="1">
      <alignment horizontal="center" vertical="center"/>
    </xf>
    <xf numFmtId="49" fontId="15" fillId="2" borderId="1" xfId="0" quotePrefix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9" fillId="4" borderId="0" xfId="0" applyFont="1" applyFill="1">
      <alignment vertical="center"/>
    </xf>
    <xf numFmtId="0" fontId="0" fillId="4" borderId="0" xfId="0" applyFill="1">
      <alignment vertical="center"/>
    </xf>
    <xf numFmtId="0" fontId="18" fillId="4" borderId="0" xfId="0" applyFont="1" applyFill="1">
      <alignment vertical="center"/>
    </xf>
    <xf numFmtId="0" fontId="0" fillId="6" borderId="1" xfId="0" applyFill="1" applyBorder="1">
      <alignment vertical="center"/>
    </xf>
    <xf numFmtId="0" fontId="12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showGridLines="0" tabSelected="1" zoomScale="115" zoomScaleNormal="115" workbookViewId="0"/>
  </sheetViews>
  <sheetFormatPr defaultRowHeight="16.5"/>
  <cols>
    <col min="1" max="1" width="3.5" customWidth="1"/>
    <col min="3" max="3" width="14.125" customWidth="1"/>
    <col min="4" max="4" width="18.625" customWidth="1"/>
    <col min="5" max="5" width="18.375" customWidth="1"/>
    <col min="6" max="6" width="24.125" customWidth="1"/>
    <col min="7" max="7" width="16.625" customWidth="1"/>
    <col min="8" max="9" width="14.75" customWidth="1"/>
    <col min="10" max="10" width="40.75" customWidth="1"/>
  </cols>
  <sheetData>
    <row r="1" spans="2:10">
      <c r="B1" s="49" t="s">
        <v>2</v>
      </c>
      <c r="C1" s="49"/>
      <c r="D1" s="49"/>
      <c r="E1" s="49"/>
      <c r="F1" s="49"/>
      <c r="G1" s="49"/>
      <c r="H1" s="49"/>
      <c r="I1" s="49"/>
      <c r="J1" s="49"/>
    </row>
    <row r="2" spans="2:10">
      <c r="B2" s="49"/>
      <c r="C2" s="49"/>
      <c r="D2" s="49"/>
      <c r="E2" s="49"/>
      <c r="F2" s="49"/>
      <c r="G2" s="49"/>
      <c r="H2" s="49"/>
      <c r="I2" s="49"/>
      <c r="J2" s="49"/>
    </row>
    <row r="3" spans="2:10" hidden="1"/>
    <row r="4" spans="2:10" hidden="1">
      <c r="C4" s="14"/>
      <c r="D4" s="13" t="s">
        <v>1</v>
      </c>
    </row>
    <row r="5" spans="2:10" hidden="1">
      <c r="C5" s="15" t="s">
        <v>38</v>
      </c>
      <c r="D5" s="31" t="s">
        <v>10</v>
      </c>
      <c r="E5" s="17" t="s">
        <v>98</v>
      </c>
    </row>
    <row r="6" spans="2:10" hidden="1">
      <c r="C6" s="15" t="s">
        <v>39</v>
      </c>
      <c r="D6" s="31" t="s">
        <v>14</v>
      </c>
      <c r="E6" s="18" t="s">
        <v>99</v>
      </c>
    </row>
    <row r="7" spans="2:10" hidden="1">
      <c r="C7" s="15" t="s">
        <v>40</v>
      </c>
      <c r="D7" s="31" t="s">
        <v>100</v>
      </c>
      <c r="E7" s="17" t="s">
        <v>101</v>
      </c>
    </row>
    <row r="8" spans="2:10" hidden="1">
      <c r="C8" s="15" t="s">
        <v>41</v>
      </c>
      <c r="D8" s="31" t="s">
        <v>15</v>
      </c>
      <c r="E8" s="17" t="s">
        <v>102</v>
      </c>
    </row>
    <row r="9" spans="2:10" hidden="1">
      <c r="C9" s="15" t="s">
        <v>42</v>
      </c>
      <c r="D9" s="31" t="s">
        <v>16</v>
      </c>
      <c r="E9" s="17" t="s">
        <v>104</v>
      </c>
    </row>
    <row r="10" spans="2:10" hidden="1">
      <c r="C10" s="15" t="s">
        <v>43</v>
      </c>
      <c r="D10" s="31" t="s">
        <v>105</v>
      </c>
      <c r="E10" s="17" t="s">
        <v>106</v>
      </c>
    </row>
    <row r="11" spans="2:10" hidden="1">
      <c r="C11" s="15" t="s">
        <v>44</v>
      </c>
      <c r="D11" s="31" t="s">
        <v>107</v>
      </c>
      <c r="E11" s="17" t="s">
        <v>108</v>
      </c>
    </row>
    <row r="12" spans="2:10" hidden="1">
      <c r="C12" s="15" t="s">
        <v>45</v>
      </c>
      <c r="D12" s="32" t="s">
        <v>12</v>
      </c>
      <c r="E12" s="17" t="s">
        <v>109</v>
      </c>
    </row>
    <row r="13" spans="2:10" hidden="1">
      <c r="C13" s="15" t="s">
        <v>46</v>
      </c>
      <c r="D13" s="31" t="s">
        <v>16</v>
      </c>
      <c r="E13" s="17" t="s">
        <v>110</v>
      </c>
    </row>
    <row r="14" spans="2:10" hidden="1">
      <c r="C14" s="15" t="s">
        <v>47</v>
      </c>
      <c r="D14" s="31" t="s">
        <v>17</v>
      </c>
      <c r="E14" s="17" t="s">
        <v>111</v>
      </c>
    </row>
    <row r="15" spans="2:10" hidden="1">
      <c r="C15" s="15" t="s">
        <v>48</v>
      </c>
      <c r="D15" s="33" t="s">
        <v>13</v>
      </c>
      <c r="E15" s="18" t="s">
        <v>112</v>
      </c>
    </row>
    <row r="16" spans="2:10" hidden="1">
      <c r="C16" s="15" t="s">
        <v>49</v>
      </c>
      <c r="D16" s="33" t="s">
        <v>16</v>
      </c>
      <c r="E16" s="18" t="s">
        <v>113</v>
      </c>
    </row>
    <row r="17" spans="3:5" hidden="1">
      <c r="C17" s="15" t="s">
        <v>50</v>
      </c>
      <c r="D17" s="31" t="s">
        <v>114</v>
      </c>
      <c r="E17" s="17" t="s">
        <v>115</v>
      </c>
    </row>
    <row r="18" spans="3:5" hidden="1">
      <c r="C18" s="15" t="s">
        <v>51</v>
      </c>
      <c r="D18" s="31" t="s">
        <v>116</v>
      </c>
      <c r="E18" s="17" t="s">
        <v>117</v>
      </c>
    </row>
    <row r="19" spans="3:5" hidden="1">
      <c r="C19" s="15" t="s">
        <v>52</v>
      </c>
      <c r="D19" s="31" t="s">
        <v>18</v>
      </c>
      <c r="E19" s="17" t="s">
        <v>118</v>
      </c>
    </row>
    <row r="20" spans="3:5" hidden="1">
      <c r="C20" s="15" t="s">
        <v>53</v>
      </c>
      <c r="D20" s="34" t="s">
        <v>119</v>
      </c>
      <c r="E20" s="17" t="s">
        <v>120</v>
      </c>
    </row>
    <row r="21" spans="3:5" hidden="1">
      <c r="C21" s="15" t="s">
        <v>54</v>
      </c>
      <c r="D21" s="31" t="s">
        <v>19</v>
      </c>
      <c r="E21" s="19" t="s">
        <v>121</v>
      </c>
    </row>
    <row r="22" spans="3:5" hidden="1">
      <c r="C22" s="15" t="s">
        <v>55</v>
      </c>
      <c r="D22" s="31" t="s">
        <v>11</v>
      </c>
      <c r="E22" s="17" t="s">
        <v>122</v>
      </c>
    </row>
    <row r="23" spans="3:5" hidden="1">
      <c r="C23" s="15" t="s">
        <v>56</v>
      </c>
      <c r="D23" s="31" t="s">
        <v>5</v>
      </c>
      <c r="E23" s="18" t="s">
        <v>123</v>
      </c>
    </row>
    <row r="24" spans="3:5" hidden="1">
      <c r="C24" s="15" t="s">
        <v>57</v>
      </c>
      <c r="D24" s="35" t="s">
        <v>124</v>
      </c>
      <c r="E24" s="18" t="s">
        <v>125</v>
      </c>
    </row>
    <row r="25" spans="3:5" hidden="1">
      <c r="C25" s="15" t="s">
        <v>58</v>
      </c>
      <c r="D25" s="33" t="s">
        <v>126</v>
      </c>
      <c r="E25" s="20" t="s">
        <v>127</v>
      </c>
    </row>
    <row r="26" spans="3:5" hidden="1">
      <c r="C26" s="15" t="s">
        <v>59</v>
      </c>
      <c r="D26" s="33" t="s">
        <v>128</v>
      </c>
      <c r="E26" s="20" t="s">
        <v>129</v>
      </c>
    </row>
    <row r="27" spans="3:5" hidden="1">
      <c r="C27" s="15" t="s">
        <v>60</v>
      </c>
      <c r="D27" s="15" t="s">
        <v>5</v>
      </c>
      <c r="E27" s="18" t="s">
        <v>123</v>
      </c>
    </row>
    <row r="28" spans="3:5" hidden="1">
      <c r="C28" s="15" t="s">
        <v>61</v>
      </c>
      <c r="D28" s="35" t="s">
        <v>21</v>
      </c>
      <c r="E28" s="18" t="s">
        <v>130</v>
      </c>
    </row>
    <row r="29" spans="3:5" hidden="1">
      <c r="C29" s="15" t="s">
        <v>62</v>
      </c>
      <c r="D29" s="35" t="s">
        <v>131</v>
      </c>
      <c r="E29" s="18" t="s">
        <v>132</v>
      </c>
    </row>
    <row r="30" spans="3:5" hidden="1">
      <c r="C30" s="15" t="s">
        <v>63</v>
      </c>
      <c r="D30" s="35" t="s">
        <v>133</v>
      </c>
      <c r="E30" s="18" t="s">
        <v>134</v>
      </c>
    </row>
    <row r="31" spans="3:5" hidden="1">
      <c r="C31" s="15" t="s">
        <v>64</v>
      </c>
      <c r="D31" s="31" t="s">
        <v>22</v>
      </c>
      <c r="E31" s="20" t="s">
        <v>135</v>
      </c>
    </row>
    <row r="32" spans="3:5" hidden="1">
      <c r="C32" s="15" t="s">
        <v>65</v>
      </c>
      <c r="D32" s="35" t="s">
        <v>23</v>
      </c>
      <c r="E32" s="18" t="s">
        <v>136</v>
      </c>
    </row>
    <row r="33" spans="3:5" hidden="1">
      <c r="C33" s="15" t="s">
        <v>66</v>
      </c>
      <c r="D33" s="15" t="s">
        <v>137</v>
      </c>
      <c r="E33" s="18" t="s">
        <v>138</v>
      </c>
    </row>
    <row r="34" spans="3:5" hidden="1">
      <c r="C34" s="15" t="s">
        <v>67</v>
      </c>
      <c r="D34" s="35" t="s">
        <v>139</v>
      </c>
      <c r="E34" s="18" t="s">
        <v>140</v>
      </c>
    </row>
    <row r="35" spans="3:5" hidden="1">
      <c r="C35" s="15" t="s">
        <v>68</v>
      </c>
      <c r="D35" s="33" t="s">
        <v>141</v>
      </c>
      <c r="E35" s="20" t="s">
        <v>142</v>
      </c>
    </row>
    <row r="36" spans="3:5" hidden="1">
      <c r="C36" s="15" t="s">
        <v>69</v>
      </c>
      <c r="D36" s="15" t="s">
        <v>143</v>
      </c>
      <c r="E36" s="20"/>
    </row>
    <row r="37" spans="3:5" hidden="1">
      <c r="C37" s="15" t="s">
        <v>70</v>
      </c>
      <c r="D37" s="33" t="s">
        <v>144</v>
      </c>
      <c r="E37" s="20">
        <v>176301</v>
      </c>
    </row>
    <row r="38" spans="3:5" hidden="1">
      <c r="C38" s="15" t="s">
        <v>71</v>
      </c>
      <c r="D38" s="31" t="s">
        <v>145</v>
      </c>
      <c r="E38" s="19" t="s">
        <v>146</v>
      </c>
    </row>
    <row r="39" spans="3:5" hidden="1">
      <c r="C39" s="15" t="s">
        <v>72</v>
      </c>
      <c r="D39" s="31" t="s">
        <v>147</v>
      </c>
      <c r="E39" s="19">
        <v>86470</v>
      </c>
    </row>
    <row r="40" spans="3:5" hidden="1">
      <c r="C40" s="15" t="s">
        <v>73</v>
      </c>
      <c r="D40" s="31" t="s">
        <v>148</v>
      </c>
      <c r="E40" s="19">
        <v>463380</v>
      </c>
    </row>
    <row r="41" spans="3:5" hidden="1">
      <c r="C41" s="15" t="s">
        <v>74</v>
      </c>
      <c r="D41" s="31" t="s">
        <v>23</v>
      </c>
      <c r="E41" s="19">
        <v>1011303</v>
      </c>
    </row>
    <row r="42" spans="3:5" hidden="1">
      <c r="C42" s="15" t="s">
        <v>75</v>
      </c>
      <c r="D42" s="31" t="s">
        <v>149</v>
      </c>
      <c r="E42" s="21" t="s">
        <v>150</v>
      </c>
    </row>
    <row r="43" spans="3:5" hidden="1">
      <c r="C43" s="15" t="s">
        <v>76</v>
      </c>
      <c r="D43" s="31" t="s">
        <v>126</v>
      </c>
      <c r="E43" s="19" t="s">
        <v>151</v>
      </c>
    </row>
    <row r="44" spans="3:5" hidden="1">
      <c r="C44" s="15" t="s">
        <v>77</v>
      </c>
      <c r="D44" s="31" t="s">
        <v>152</v>
      </c>
      <c r="E44" s="19" t="s">
        <v>153</v>
      </c>
    </row>
    <row r="45" spans="3:5" hidden="1">
      <c r="C45" s="15" t="s">
        <v>78</v>
      </c>
      <c r="D45" s="31" t="s">
        <v>154</v>
      </c>
      <c r="E45" s="19" t="s">
        <v>155</v>
      </c>
    </row>
    <row r="46" spans="3:5" hidden="1">
      <c r="C46" s="15" t="s">
        <v>79</v>
      </c>
      <c r="D46" s="31" t="s">
        <v>27</v>
      </c>
      <c r="E46" s="19" t="s">
        <v>156</v>
      </c>
    </row>
    <row r="47" spans="3:5" hidden="1">
      <c r="C47" s="15" t="s">
        <v>80</v>
      </c>
      <c r="D47" s="31" t="s">
        <v>157</v>
      </c>
      <c r="E47" s="19" t="s">
        <v>158</v>
      </c>
    </row>
    <row r="48" spans="3:5" hidden="1">
      <c r="C48" s="15" t="s">
        <v>159</v>
      </c>
      <c r="D48" s="31" t="s">
        <v>160</v>
      </c>
      <c r="E48" s="19" t="s">
        <v>161</v>
      </c>
    </row>
    <row r="49" spans="3:5" hidden="1">
      <c r="C49" s="15" t="s">
        <v>81</v>
      </c>
      <c r="D49" s="31" t="s">
        <v>162</v>
      </c>
      <c r="E49" s="19" t="s">
        <v>163</v>
      </c>
    </row>
    <row r="50" spans="3:5" hidden="1">
      <c r="C50" s="15" t="s">
        <v>82</v>
      </c>
      <c r="D50" s="31" t="s">
        <v>24</v>
      </c>
      <c r="E50" s="21" t="s">
        <v>164</v>
      </c>
    </row>
    <row r="51" spans="3:5" hidden="1">
      <c r="C51" s="15" t="s">
        <v>83</v>
      </c>
      <c r="D51" s="31" t="s">
        <v>165</v>
      </c>
      <c r="E51" s="19" t="s">
        <v>166</v>
      </c>
    </row>
    <row r="52" spans="3:5" hidden="1">
      <c r="C52" s="15" t="s">
        <v>84</v>
      </c>
      <c r="D52" s="31" t="s">
        <v>167</v>
      </c>
      <c r="E52" s="19" t="s">
        <v>168</v>
      </c>
    </row>
    <row r="53" spans="3:5" hidden="1">
      <c r="C53" s="15" t="s">
        <v>85</v>
      </c>
      <c r="D53" s="31" t="s">
        <v>169</v>
      </c>
      <c r="E53" s="19" t="s">
        <v>170</v>
      </c>
    </row>
    <row r="54" spans="3:5" hidden="1">
      <c r="C54" s="15" t="s">
        <v>86</v>
      </c>
      <c r="D54" s="31" t="s">
        <v>171</v>
      </c>
      <c r="E54" s="22" t="s">
        <v>172</v>
      </c>
    </row>
    <row r="55" spans="3:5" hidden="1">
      <c r="C55" s="15" t="s">
        <v>87</v>
      </c>
      <c r="D55" s="31" t="s">
        <v>173</v>
      </c>
      <c r="E55" s="20">
        <v>217478</v>
      </c>
    </row>
    <row r="56" spans="3:5" hidden="1">
      <c r="C56" s="15" t="s">
        <v>88</v>
      </c>
      <c r="D56" s="31" t="s">
        <v>28</v>
      </c>
      <c r="E56" s="20" t="s">
        <v>174</v>
      </c>
    </row>
    <row r="57" spans="3:5" hidden="1">
      <c r="C57" s="15" t="s">
        <v>89</v>
      </c>
      <c r="D57" s="31" t="s">
        <v>22</v>
      </c>
      <c r="E57" s="20" t="s">
        <v>175</v>
      </c>
    </row>
    <row r="58" spans="3:5" hidden="1">
      <c r="C58" s="15" t="s">
        <v>90</v>
      </c>
      <c r="D58" s="31" t="s">
        <v>176</v>
      </c>
      <c r="E58" s="23" t="s">
        <v>177</v>
      </c>
    </row>
    <row r="59" spans="3:5" hidden="1">
      <c r="C59" s="15" t="s">
        <v>91</v>
      </c>
      <c r="D59" s="33" t="s">
        <v>119</v>
      </c>
      <c r="E59" s="20" t="s">
        <v>178</v>
      </c>
    </row>
    <row r="60" spans="3:5" hidden="1">
      <c r="C60" s="15" t="s">
        <v>92</v>
      </c>
      <c r="D60" s="31" t="s">
        <v>29</v>
      </c>
      <c r="E60" s="19" t="s">
        <v>179</v>
      </c>
    </row>
    <row r="61" spans="3:5" hidden="1">
      <c r="C61" s="15" t="s">
        <v>93</v>
      </c>
      <c r="D61" s="31" t="s">
        <v>25</v>
      </c>
      <c r="E61" s="21" t="s">
        <v>180</v>
      </c>
    </row>
    <row r="62" spans="3:5" hidden="1">
      <c r="C62" s="15" t="s">
        <v>94</v>
      </c>
      <c r="D62" s="31" t="s">
        <v>181</v>
      </c>
      <c r="E62" s="21">
        <v>179316</v>
      </c>
    </row>
    <row r="63" spans="3:5" hidden="1">
      <c r="C63" s="15" t="s">
        <v>182</v>
      </c>
      <c r="D63" s="31" t="s">
        <v>183</v>
      </c>
      <c r="E63" s="21" t="s">
        <v>192</v>
      </c>
    </row>
    <row r="64" spans="3:5" hidden="1">
      <c r="C64" s="16" t="s">
        <v>184</v>
      </c>
      <c r="D64" s="31" t="s">
        <v>37</v>
      </c>
      <c r="E64" s="21"/>
    </row>
    <row r="65" spans="3:5" hidden="1">
      <c r="C65" s="16" t="s">
        <v>193</v>
      </c>
      <c r="D65" s="31" t="s">
        <v>194</v>
      </c>
      <c r="E65" s="21"/>
    </row>
    <row r="66" spans="3:5" hidden="1">
      <c r="C66" s="16" t="s">
        <v>195</v>
      </c>
      <c r="D66" s="31" t="s">
        <v>198</v>
      </c>
      <c r="E66" s="21"/>
    </row>
    <row r="67" spans="3:5" hidden="1">
      <c r="C67" s="16" t="s">
        <v>196</v>
      </c>
      <c r="D67" s="31" t="s">
        <v>199</v>
      </c>
      <c r="E67" s="21"/>
    </row>
    <row r="68" spans="3:5" hidden="1">
      <c r="C68" s="16" t="s">
        <v>197</v>
      </c>
      <c r="D68" s="15" t="s">
        <v>200</v>
      </c>
      <c r="E68" s="21"/>
    </row>
    <row r="69" spans="3:5" hidden="1">
      <c r="C69" s="16" t="s">
        <v>201</v>
      </c>
      <c r="D69" s="31" t="s">
        <v>202</v>
      </c>
      <c r="E69" s="24" t="s">
        <v>207</v>
      </c>
    </row>
    <row r="70" spans="3:5" hidden="1">
      <c r="C70" s="16" t="s">
        <v>203</v>
      </c>
      <c r="D70" s="31" t="s">
        <v>204</v>
      </c>
      <c r="E70" s="25">
        <v>354963111933082</v>
      </c>
    </row>
    <row r="71" spans="3:5" hidden="1">
      <c r="C71" s="16" t="s">
        <v>205</v>
      </c>
      <c r="D71" s="31" t="s">
        <v>206</v>
      </c>
      <c r="E71" s="25">
        <v>550676</v>
      </c>
    </row>
    <row r="72" spans="3:5" hidden="1">
      <c r="C72" s="16" t="s">
        <v>208</v>
      </c>
      <c r="D72" s="31" t="s">
        <v>209</v>
      </c>
      <c r="E72" s="25" t="s">
        <v>216</v>
      </c>
    </row>
    <row r="73" spans="3:5" hidden="1">
      <c r="C73" s="16" t="s">
        <v>210</v>
      </c>
      <c r="D73" s="31" t="s">
        <v>211</v>
      </c>
      <c r="E73" s="25" t="s">
        <v>217</v>
      </c>
    </row>
    <row r="74" spans="3:5" hidden="1">
      <c r="C74" s="16" t="s">
        <v>212</v>
      </c>
      <c r="D74" s="31" t="s">
        <v>213</v>
      </c>
      <c r="E74" s="25" t="s">
        <v>218</v>
      </c>
    </row>
    <row r="75" spans="3:5" hidden="1">
      <c r="C75" s="16" t="s">
        <v>214</v>
      </c>
      <c r="D75" s="31" t="s">
        <v>215</v>
      </c>
      <c r="E75" s="25">
        <v>156754173600740</v>
      </c>
    </row>
    <row r="76" spans="3:5" hidden="1">
      <c r="C76" s="28" t="s">
        <v>222</v>
      </c>
      <c r="D76" s="29" t="s">
        <v>223</v>
      </c>
      <c r="E76" s="30" t="s">
        <v>230</v>
      </c>
    </row>
    <row r="77" spans="3:5" hidden="1">
      <c r="C77" s="28" t="s">
        <v>224</v>
      </c>
      <c r="D77" s="29" t="s">
        <v>225</v>
      </c>
      <c r="E77" s="30"/>
    </row>
    <row r="78" spans="3:5" hidden="1">
      <c r="C78" s="28" t="s">
        <v>226</v>
      </c>
      <c r="D78" s="29" t="s">
        <v>227</v>
      </c>
      <c r="E78" s="30"/>
    </row>
    <row r="79" spans="3:5" hidden="1">
      <c r="C79" s="28" t="s">
        <v>228</v>
      </c>
      <c r="D79" s="29" t="s">
        <v>229</v>
      </c>
      <c r="E79" s="30" t="s">
        <v>231</v>
      </c>
    </row>
    <row r="80" spans="3:5" hidden="1">
      <c r="C80" s="28" t="s">
        <v>232</v>
      </c>
      <c r="D80" s="29" t="s">
        <v>233</v>
      </c>
      <c r="E80" s="30" t="s">
        <v>234</v>
      </c>
    </row>
    <row r="81" spans="3:5" hidden="1">
      <c r="C81" s="28" t="s">
        <v>241</v>
      </c>
      <c r="D81" s="30" t="s">
        <v>235</v>
      </c>
      <c r="E81" s="30" t="s">
        <v>236</v>
      </c>
    </row>
    <row r="82" spans="3:5" hidden="1">
      <c r="C82" s="28" t="s">
        <v>251</v>
      </c>
      <c r="D82" s="30" t="s">
        <v>235</v>
      </c>
      <c r="E82" s="30" t="s">
        <v>237</v>
      </c>
    </row>
    <row r="83" spans="3:5" hidden="1">
      <c r="C83" s="28" t="s">
        <v>245</v>
      </c>
      <c r="D83" s="40" t="s">
        <v>242</v>
      </c>
      <c r="E83" s="40" t="s">
        <v>243</v>
      </c>
    </row>
    <row r="84" spans="3:5" hidden="1">
      <c r="C84" s="28" t="s">
        <v>246</v>
      </c>
      <c r="D84" s="40" t="s">
        <v>242</v>
      </c>
      <c r="E84" s="40" t="s">
        <v>244</v>
      </c>
    </row>
    <row r="85" spans="3:5" hidden="1">
      <c r="C85" s="28" t="s">
        <v>247</v>
      </c>
      <c r="D85" s="40" t="s">
        <v>252</v>
      </c>
      <c r="E85" s="40" t="s">
        <v>255</v>
      </c>
    </row>
    <row r="86" spans="3:5" hidden="1">
      <c r="C86" s="28" t="s">
        <v>248</v>
      </c>
      <c r="D86" s="40" t="s">
        <v>252</v>
      </c>
      <c r="E86" s="40" t="s">
        <v>256</v>
      </c>
    </row>
    <row r="87" spans="3:5" hidden="1">
      <c r="C87" s="28" t="s">
        <v>249</v>
      </c>
      <c r="D87" s="40" t="s">
        <v>253</v>
      </c>
      <c r="E87" s="40" t="s">
        <v>257</v>
      </c>
    </row>
    <row r="88" spans="3:5" hidden="1">
      <c r="C88" s="28" t="s">
        <v>250</v>
      </c>
      <c r="D88" s="40" t="s">
        <v>254</v>
      </c>
      <c r="E88" s="40" t="s">
        <v>258</v>
      </c>
    </row>
    <row r="89" spans="3:5" hidden="1">
      <c r="C89" s="28" t="s">
        <v>259</v>
      </c>
      <c r="D89" s="30" t="s">
        <v>262</v>
      </c>
      <c r="E89" s="41" t="s">
        <v>263</v>
      </c>
    </row>
    <row r="90" spans="3:5" hidden="1">
      <c r="C90" s="28" t="s">
        <v>260</v>
      </c>
      <c r="D90" s="42" t="s">
        <v>264</v>
      </c>
      <c r="E90" s="41" t="s">
        <v>265</v>
      </c>
    </row>
    <row r="91" spans="3:5" hidden="1">
      <c r="C91" s="28" t="s">
        <v>261</v>
      </c>
      <c r="D91" s="42" t="s">
        <v>281</v>
      </c>
      <c r="E91" s="41" t="s">
        <v>266</v>
      </c>
    </row>
    <row r="92" spans="3:5" hidden="1">
      <c r="C92" s="28" t="s">
        <v>268</v>
      </c>
      <c r="D92" s="40" t="s">
        <v>281</v>
      </c>
      <c r="E92" s="46" t="s">
        <v>282</v>
      </c>
    </row>
    <row r="93" spans="3:5" hidden="1">
      <c r="C93" s="28" t="s">
        <v>269</v>
      </c>
      <c r="D93" s="40" t="s">
        <v>275</v>
      </c>
      <c r="E93" s="46" t="s">
        <v>283</v>
      </c>
    </row>
    <row r="94" spans="3:5" hidden="1">
      <c r="C94" s="28" t="s">
        <v>270</v>
      </c>
      <c r="D94" s="40" t="s">
        <v>276</v>
      </c>
      <c r="E94" s="48" t="s">
        <v>286</v>
      </c>
    </row>
    <row r="95" spans="3:5" hidden="1">
      <c r="C95" s="28" t="s">
        <v>271</v>
      </c>
      <c r="D95" s="40" t="s">
        <v>277</v>
      </c>
      <c r="E95" s="48" t="s">
        <v>287</v>
      </c>
    </row>
    <row r="96" spans="3:5" hidden="1">
      <c r="C96" s="28" t="s">
        <v>272</v>
      </c>
      <c r="D96" s="30" t="s">
        <v>278</v>
      </c>
      <c r="E96" s="48" t="s">
        <v>288</v>
      </c>
    </row>
    <row r="97" spans="1:10" hidden="1">
      <c r="C97" s="43" t="s">
        <v>273</v>
      </c>
      <c r="D97" s="44" t="s">
        <v>279</v>
      </c>
      <c r="E97" s="48" t="s">
        <v>289</v>
      </c>
    </row>
    <row r="98" spans="1:10" hidden="1">
      <c r="C98" s="43" t="s">
        <v>274</v>
      </c>
      <c r="D98" s="45" t="s">
        <v>280</v>
      </c>
      <c r="E98" s="46" t="s">
        <v>284</v>
      </c>
    </row>
    <row r="99" spans="1:10" hidden="1">
      <c r="C99" s="15" t="s">
        <v>185</v>
      </c>
      <c r="D99" s="33" t="s">
        <v>186</v>
      </c>
      <c r="E99" s="47" t="s">
        <v>285</v>
      </c>
    </row>
    <row r="100" spans="1:10" hidden="1">
      <c r="C100" s="15" t="s">
        <v>187</v>
      </c>
      <c r="D100" s="33" t="s">
        <v>26</v>
      </c>
      <c r="E100" s="23" t="s">
        <v>188</v>
      </c>
    </row>
    <row r="101" spans="1:10" hidden="1">
      <c r="C101" s="15" t="s">
        <v>95</v>
      </c>
      <c r="D101" s="31" t="s">
        <v>20</v>
      </c>
      <c r="E101" s="20" t="s">
        <v>103</v>
      </c>
    </row>
    <row r="102" spans="1:10" hidden="1">
      <c r="C102" s="15" t="s">
        <v>96</v>
      </c>
      <c r="D102" s="31" t="s">
        <v>189</v>
      </c>
      <c r="E102" s="22" t="s">
        <v>190</v>
      </c>
    </row>
    <row r="103" spans="1:10" hidden="1">
      <c r="C103" s="15" t="s">
        <v>97</v>
      </c>
      <c r="D103" s="33" t="s">
        <v>30</v>
      </c>
      <c r="E103" s="20" t="s">
        <v>191</v>
      </c>
    </row>
    <row r="104" spans="1:10">
      <c r="C104" s="11"/>
      <c r="D104" s="12"/>
    </row>
    <row r="105" spans="1:10" ht="28.5" customHeight="1">
      <c r="B105" s="7" t="s">
        <v>6</v>
      </c>
      <c r="C105" s="26" t="s">
        <v>0</v>
      </c>
      <c r="D105" s="26" t="s">
        <v>267</v>
      </c>
      <c r="E105" s="8" t="s">
        <v>3</v>
      </c>
      <c r="F105" s="9" t="s">
        <v>7</v>
      </c>
      <c r="G105" s="10" t="s">
        <v>33</v>
      </c>
      <c r="H105" s="10" t="s">
        <v>34</v>
      </c>
      <c r="I105" s="10" t="s">
        <v>35</v>
      </c>
      <c r="J105" s="10" t="s">
        <v>36</v>
      </c>
    </row>
    <row r="106" spans="1:10">
      <c r="A106" s="4" t="s">
        <v>4</v>
      </c>
      <c r="B106" s="5">
        <v>1</v>
      </c>
      <c r="C106" s="2" t="s">
        <v>9</v>
      </c>
      <c r="D106" s="27" t="s">
        <v>31</v>
      </c>
      <c r="E106" s="3" t="s">
        <v>32</v>
      </c>
      <c r="F106" s="3" t="s">
        <v>238</v>
      </c>
      <c r="G106" s="5" t="s">
        <v>292</v>
      </c>
      <c r="H106" s="6" t="s">
        <v>290</v>
      </c>
      <c r="I106" s="6" t="s">
        <v>291</v>
      </c>
      <c r="J106" s="5" t="s">
        <v>8</v>
      </c>
    </row>
    <row r="107" spans="1:10">
      <c r="B107" s="1"/>
      <c r="C107" s="39"/>
      <c r="D107" s="1"/>
      <c r="E107" s="1"/>
      <c r="F107" s="39"/>
      <c r="G107" s="39"/>
      <c r="H107" s="39"/>
      <c r="I107" s="39"/>
      <c r="J107" s="39"/>
    </row>
    <row r="108" spans="1:10">
      <c r="B108" s="1"/>
      <c r="C108" s="39"/>
      <c r="D108" s="1"/>
      <c r="E108" s="1"/>
      <c r="F108" s="39"/>
      <c r="G108" s="39"/>
      <c r="H108" s="39"/>
      <c r="I108" s="39"/>
      <c r="J108" s="39"/>
    </row>
    <row r="109" spans="1:10">
      <c r="B109" s="1"/>
      <c r="C109" s="39"/>
      <c r="D109" s="1"/>
      <c r="E109" s="1"/>
      <c r="F109" s="39"/>
      <c r="G109" s="39"/>
      <c r="H109" s="39"/>
      <c r="I109" s="39"/>
      <c r="J109" s="39"/>
    </row>
    <row r="110" spans="1:10">
      <c r="B110" s="1"/>
      <c r="C110" s="39"/>
      <c r="D110" s="1"/>
      <c r="E110" s="1"/>
      <c r="F110" s="39"/>
      <c r="G110" s="39"/>
      <c r="H110" s="39"/>
      <c r="I110" s="39"/>
      <c r="J110" s="39"/>
    </row>
    <row r="111" spans="1:10">
      <c r="B111" t="s">
        <v>219</v>
      </c>
    </row>
    <row r="112" spans="1:10">
      <c r="B112" t="s">
        <v>220</v>
      </c>
    </row>
    <row r="113" spans="2:5">
      <c r="B113" s="36" t="s">
        <v>240</v>
      </c>
      <c r="C113" s="37"/>
      <c r="D113" s="37"/>
      <c r="E113" s="37"/>
    </row>
    <row r="114" spans="2:5">
      <c r="B114" t="s">
        <v>239</v>
      </c>
    </row>
    <row r="115" spans="2:5">
      <c r="B115" s="38" t="s">
        <v>221</v>
      </c>
      <c r="C115" s="38"/>
      <c r="D115" s="38"/>
    </row>
  </sheetData>
  <mergeCells count="1">
    <mergeCell ref="B1:J2"/>
  </mergeCells>
  <phoneticPr fontId="2" type="noConversion"/>
  <dataValidations count="3">
    <dataValidation type="list" allowBlank="1" showInputMessage="1" showErrorMessage="1" sqref="D106:D110" xr:uid="{00000000-0002-0000-0000-000000000000}">
      <formula1>$D$5:$D$103</formula1>
    </dataValidation>
    <dataValidation type="date" operator="lessThanOrEqual" allowBlank="1" showInputMessage="1" showErrorMessage="1" sqref="I107:I110" xr:uid="{00000000-0002-0000-0000-000001000000}">
      <formula1>H107+7</formula1>
    </dataValidation>
    <dataValidation type="date" operator="greaterThanOrEqual" allowBlank="1" showInputMessage="1" showErrorMessage="1" sqref="H107" xr:uid="{00000000-0002-0000-0000-000002000000}">
      <formula1>NOW()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단말 대여 요청서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</dc:creator>
  <cp:lastModifiedBy>원 혁</cp:lastModifiedBy>
  <dcterms:created xsi:type="dcterms:W3CDTF">2019-11-20T08:20:05Z</dcterms:created>
  <dcterms:modified xsi:type="dcterms:W3CDTF">2025-04-01T02:38:06Z</dcterms:modified>
</cp:coreProperties>
</file>