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C51250CB-34A9-47DF-BE94-8FA93ED93C38}" xr6:coauthVersionLast="47" xr6:coauthVersionMax="47" xr10:uidLastSave="{00000000-0000-0000-0000-000000000000}"/>
  <bookViews>
    <workbookView xWindow="-57720" yWindow="8055" windowWidth="29040" windowHeight="15840" firstSheet="9" activeTab="13"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Namendaten" sheetId="11" r:id="rId14"/>
    <sheet name="Pflanzen" sheetId="14" r:id="rId15"/>
    <sheet name="Alle Pflanzeneffekte unikat" sheetId="15" r:id="rId16"/>
  </sheets>
  <externalReferences>
    <externalReference r:id="rId17"/>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<sst xmlns="http://schemas.openxmlformats.org/spreadsheetml/2006/main" count="3853" uniqueCount="2207">
  <si>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</si>
  <si>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</si>
  <si>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</si>
  <si>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</si>
  <si>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</si>
  <si>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</si>
  <si>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</si>
  <si>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</si>
  <si>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</si>
  <si>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</si>
  <si>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</si>
  <si>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</si>
  <si>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</si>
  <si>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</si>
  <si>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</si>
  <si>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</si>
  <si>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</si>
  <si>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</si>
  <si>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</si>
  <si>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</si>
  <si>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</si>
  <si>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</si>
  <si>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</si>
  <si>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</si>
  <si>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</si>
  <si>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</si>
  <si>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</si>
  <si>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</si>
  <si>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</si>
  <si>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</si>
  <si>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</si>
  <si>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</si>
  <si>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</si>
  <si>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</si>
  <si>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</si>
  <si>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</si>
  <si>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</si>
  <si>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</si>
  <si>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</si>
  <si>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</si>
  <si>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</si>
  <si>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</si>
  <si>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</si>
  <si>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</si>
  <si>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</si>
  <si>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</si>
  <si>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</si>
  <si>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</si>
  <si>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</si>
  <si>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</si>
  <si>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</si>
  <si>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</si>
  <si>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</si>
  <si>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</si>
  <si>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</si>
  <si>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</si>
  <si>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</si>
  <si>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</si>
  <si>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</si>
  <si>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</si>
  <si>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</si>
  <si>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</si>
  <si>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</si>
  <si>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</si>
  <si>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</si>
  <si>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</si>
  <si>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</si>
  <si>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</si>
  <si>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</si>
  <si>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</si>
  <si>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</si>
  <si>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</si>
  <si>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</si>
  <si>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</si>
  <si>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</si>
  <si>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</si>
  <si>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</si>
  <si>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</si>
  <si>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</si>
  <si>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</si>
  <si>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</si>
  <si>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</si>
  <si>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</si>
  <si>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</si>
  <si>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</si>
  <si>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</si>
  <si>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</si>
  <si>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</si>
  <si>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</si>
  <si>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</si>
  <si>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</si>
  <si>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</si>
  <si>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</si>
  <si>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</si>
  <si>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</si>
  <si>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</si>
  <si>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</si>
  <si>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</si>
  <si>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</si>
  <si>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</si>
  <si>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</si>
  <si>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</si>
  <si>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</si>
  <si>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</si>
  <si>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</si>
  <si>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</si>
  <si>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</si>
  <si>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</si>
  <si>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</si>
  <si>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</si>
  <si>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</si>
  <si>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</si>
  <si>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</si>
  <si>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</si>
  <si>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</si>
  <si>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</si>
  <si>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</si>
  <si>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</si>
  <si>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</si>
  <si>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</si>
  <si>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</si>
  <si>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</si>
  <si>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</si>
  <si>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</si>
  <si>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</si>
  <si>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</si>
  <si>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</si>
  <si>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</si>
  <si>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</si>
  <si>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</si>
  <si>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</si>
  <si>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</si>
  <si>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</si>
  <si>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</si>
  <si>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</si>
  <si>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</si>
  <si>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</si>
  <si>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</si>
  <si>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</si>
  <si>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</si>
  <si>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</si>
  <si>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</si>
  <si>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</si>
  <si>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</si>
  <si>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</si>
  <si>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</si>
  <si>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</si>
  <si>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</si>
  <si>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</si>
  <si>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</si>
  <si>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</si>
  <si>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</si>
  <si>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</si>
  <si>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</si>
  <si>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</si>
  <si>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</si>
  <si>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</si>
  <si>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</si>
  <si>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</si>
  <si>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</si>
  <si>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</si>
  <si>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</si>
  <si>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</si>
  <si>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</si>
  <si>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</si>
  <si>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</si>
  <si>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</si>
  <si>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</si>
  <si>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</si>
  <si>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</si>
  <si>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</si>
  <si>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</si>
  <si>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</si>
  <si>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</si>
  <si>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</si>
  <si>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</si>
  <si>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</si>
  <si>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</si>
  <si>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</si>
  <si>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</si>
  <si>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</si>
  <si>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</si>
  <si>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</si>
  <si>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</si>
  <si>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</si>
  <si>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</si>
  <si>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</si>
  <si>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</si>
  <si>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</si>
  <si>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</si>
  <si>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</si>
  <si>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</si>
  <si>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</si>
  <si>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</si>
  <si>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</si>
  <si>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</si>
  <si>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</si>
  <si>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</si>
  <si>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</si>
  <si>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</si>
  <si>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</si>
  <si>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</si>
  <si>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</si>
  <si>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</si>
  <si>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</si>
  <si>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</si>
  <si>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</si>
  <si>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</si>
  <si>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</si>
  <si>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</si>
  <si>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</si>
  <si>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</si>
  <si>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</si>
  <si>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</si>
  <si>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</si>
  <si>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</si>
  <si>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</si>
  <si>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</si>
  <si>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</si>
  <si>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</si>
  <si>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</si>
  <si>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</si>
  <si>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</si>
  <si>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</si>
  <si>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</si>
  <si>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</si>
  <si>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</si>
  <si>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</si>
  <si>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</si>
  <si>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</si>
  <si>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</si>
  <si>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</si>
  <si>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</si>
  <si>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</si>
  <si>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</si>
  <si>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</si>
  <si>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</si>
  <si>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</si>
  <si>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</si>
  <si>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</si>
  <si>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</si>
  <si>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</si>
  <si>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</si>
  <si>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</si>
  <si>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</si>
  <si>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</si>
  <si>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</si>
  <si>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</si>
  <si>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</si>
  <si>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</si>
  <si>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</si>
  <si>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</si>
  <si>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</si>
  <si>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</si>
  <si>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</si>
  <si>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</si>
  <si>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</si>
  <si>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</si>
  <si>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</si>
  <si>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</si>
  <si>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</si>
  <si>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</si>
  <si>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</si>
  <si>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</si>
  <si>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</si>
  <si>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</si>
  <si>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</si>
  <si>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</si>
  <si>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</si>
  <si>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</si>
  <si>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</si>
  <si>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</si>
  <si>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</si>
  <si>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</si>
  <si>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</si>
  <si>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</si>
  <si>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</si>
  <si>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</si>
  <si>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</si>
  <si>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</si>
  <si>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</si>
  <si>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</si>
  <si>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</si>
  <si>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</si>
  <si>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</si>
  <si>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</si>
  <si>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</si>
  <si>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</si>
  <si>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</si>
  <si>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</si>
  <si>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</si>
  <si>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</si>
  <si>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</si>
  <si>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</si>
  <si>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</si>
  <si>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</si>
  <si>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</si>
  <si>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</si>
  <si>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</si>
  <si>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</si>
  <si>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</si>
  <si>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</si>
  <si>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</si>
  <si>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</si>
  <si>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</si>
  <si>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</si>
  <si>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</si>
  <si>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</si>
  <si>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</si>
  <si>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</si>
  <si>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</si>
  <si>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</si>
  <si>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</si>
  <si>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</si>
  <si>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</si>
  <si>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</si>
  <si>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</si>
  <si>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</si>
  <si>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</si>
  <si>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</si>
  <si>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</si>
  <si>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</si>
  <si>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</si>
  <si>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</si>
  <si>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</si>
  <si>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</si>
  <si>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</si>
  <si>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</si>
  <si>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</si>
  <si>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</si>
  <si>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</si>
  <si>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</si>
  <si>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</si>
  <si>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</si>
  <si>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</si>
  <si>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</si>
  <si>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</si>
  <si>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</si>
  <si>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</si>
  <si>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</si>
  <si>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</si>
  <si>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</si>
  <si>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</si>
  <si>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</si>
  <si>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</si>
  <si>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</si>
  <si>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</si>
  <si>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</si>
  <si>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</si>
  <si>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</si>
  <si>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</si>
  <si>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</si>
  <si>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</si>
  <si>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</si>
  <si>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</si>
  <si>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</si>
  <si>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</si>
  <si>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</si>
  <si>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</si>
  <si>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</si>
  <si>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</si>
  <si>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</si>
  <si>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</si>
  <si>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</si>
  <si>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</si>
  <si>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</si>
  <si>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</si>
  <si>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</si>
  <si>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</si>
  <si>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</si>
  <si>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</si>
  <si>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</si>
  <si>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</si>
  <si>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</si>
  <si>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</si>
  <si>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</si>
  <si>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</si>
  <si>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</si>
  <si>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</si>
  <si>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</si>
  <si>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</si>
  <si>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</si>
  <si>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</si>
  <si>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</si>
  <si>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</si>
  <si>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</si>
  <si>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</si>
  <si>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</si>
  <si>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</si>
  <si>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</si>
  <si>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</si>
  <si>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</si>
  <si>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</si>
  <si>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</si>
  <si>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</si>
  <si>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</si>
  <si>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</si>
  <si>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</si>
  <si>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</si>
  <si>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</si>
  <si>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</si>
  <si>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</si>
  <si>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</si>
  <si>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</si>
  <si>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</si>
  <si>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</si>
  <si>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</si>
  <si>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</si>
  <si>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</si>
  <si>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</si>
  <si>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</si>
  <si>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</si>
  <si>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</si>
  <si>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</si>
  <si>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</si>
  <si>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</si>
  <si>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</si>
  <si>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</si>
  <si>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</si>
  <si>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</si>
  <si>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</si>
  <si>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</si>
  <si>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</si>
  <si>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</si>
  <si>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</si>
  <si>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</si>
  <si>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</si>
  <si>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</si>
  <si>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</si>
  <si>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</si>
  <si>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</si>
  <si>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</si>
  <si>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</si>
  <si>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</si>
  <si>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</si>
  <si>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</si>
  <si>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</si>
  <si>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</si>
  <si>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</si>
  <si>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</si>
  <si>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</si>
  <si>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</si>
  <si>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</si>
  <si>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</si>
  <si>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</si>
  <si>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</si>
  <si>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</si>
  <si>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</si>
  <si>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</si>
  <si>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</si>
  <si>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</si>
  <si>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</si>
  <si>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</si>
  <si>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</si>
  <si>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</si>
  <si>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</si>
  <si>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</si>
  <si>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</si>
  <si>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</si>
  <si>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</si>
  <si>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</si>
  <si>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</si>
  <si>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</si>
  <si>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</si>
  <si>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</si>
  <si>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</si>
  <si>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</si>
  <si>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</si>
  <si>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</si>
  <si>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</si>
  <si>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</si>
  <si>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</si>
  <si>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</si>
  <si>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</si>
  <si>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</si>
  <si>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</si>
  <si>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</si>
  <si>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</si>
  <si>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</si>
  <si>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</si>
  <si>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</si>
  <si>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</si>
  <si>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</si>
  <si>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</si>
  <si>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</si>
  <si>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</si>
  <si>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</si>
  <si>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</si>
  <si>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</si>
  <si>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</si>
  <si>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</si>
  <si>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</si>
  <si>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</si>
  <si>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</si>
  <si>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</si>
  <si>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</si>
  <si>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</si>
  <si>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</si>
  <si>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</si>
  <si>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</si>
  <si>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</si>
  <si>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</si>
  <si>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</si>
  <si>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</si>
  <si>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</si>
  <si>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</si>
  <si>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</si>
  <si>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</si>
  <si>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</si>
  <si>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</si>
  <si>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</si>
  <si>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</si>
  <si>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</si>
  <si>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</si>
  <si>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</si>
  <si>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</si>
  <si>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</si>
  <si>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</si>
  <si>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</si>
  <si>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</si>
  <si>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</si>
  <si>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</si>
  <si>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</si>
  <si>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</si>
  <si>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</si>
  <si>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</si>
  <si>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</si>
  <si>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</si>
  <si>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</si>
  <si>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</si>
  <si>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</si>
  <si>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</si>
  <si>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</si>
  <si>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</si>
  <si>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</si>
  <si>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</si>
  <si>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</si>
  <si>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</si>
  <si>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</si>
  <si>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</si>
  <si>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</si>
  <si>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</si>
  <si>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</si>
  <si>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</si>
  <si>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</si>
  <si>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</si>
  <si>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</si>
  <si>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</si>
  <si>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</si>
  <si>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</si>
  <si>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</si>
  <si>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</si>
  <si>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</si>
  <si>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</si>
  <si>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</si>
  <si>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</si>
  <si>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</si>
  <si>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</si>
  <si>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</si>
  <si>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</si>
  <si>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</si>
  <si>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</si>
  <si>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</si>
  <si>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</si>
  <si>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</si>
  <si>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</si>
  <si>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</si>
  <si>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</si>
  <si>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</si>
  <si>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</si>
  <si>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</si>
  <si>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</si>
  <si>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</si>
  <si>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</si>
  <si>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</si>
  <si>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</si>
  <si>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</si>
  <si>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</si>
  <si>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</si>
  <si>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</si>
  <si>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</si>
  <si>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</si>
  <si>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</si>
  <si>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</si>
  <si>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</si>
  <si>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</si>
  <si>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</si>
  <si>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</si>
  <si>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</si>
  <si>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</si>
  <si>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</si>
  <si>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</si>
  <si>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</si>
  <si>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</si>
  <si>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</si>
  <si>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</si>
  <si>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</si>
  <si>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</si>
  <si>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</si>
  <si>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</si>
  <si>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</si>
  <si>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</si>
  <si>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</si>
  <si>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</si>
  <si>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</si>
  <si>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</si>
  <si>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</si>
  <si>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</si>
  <si>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</si>
  <si>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</si>
  <si>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</si>
  <si>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</si>
  <si>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</si>
  <si>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</si>
  <si>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</si>
  <si>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</si>
  <si>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</si>
  <si>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</si>
  <si>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</si>
  <si>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</si>
  <si>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</si>
  <si>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</si>
  <si>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</si>
  <si>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</si>
  <si>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</si>
  <si>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</si>
  <si>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</si>
  <si>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</si>
  <si>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</si>
  <si>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</si>
  <si>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</si>
  <si>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</si>
  <si>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</si>
  <si>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</si>
  <si>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</si>
  <si>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</si>
  <si>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</si>
  <si>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</si>
  <si>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</si>
  <si>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</si>
  <si>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</si>
  <si>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</si>
  <si>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</si>
  <si>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</si>
  <si>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</si>
  <si>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</si>
  <si>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</si>
  <si>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</si>
  <si>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</si>
  <si>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</si>
  <si>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</si>
  <si>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</si>
  <si>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</si>
  <si>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</si>
  <si>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</si>
  <si>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</si>
  <si>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</si>
  <si>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</si>
  <si>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</si>
  <si>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</si>
  <si>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</si>
  <si>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</si>
  <si>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</si>
  <si>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</si>
  <si>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</si>
  <si>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</si>
  <si>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</si>
  <si>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</si>
  <si>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</si>
  <si>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</si>
  <si>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</si>
  <si>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</si>
  <si>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</si>
  <si>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</si>
  <si>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</si>
  <si>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</si>
  <si>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</si>
  <si>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</si>
  <si>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</si>
  <si>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</si>
  <si>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</si>
  <si>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</si>
  <si>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</si>
  <si>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</si>
  <si>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</si>
  <si>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</si>
  <si>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</si>
  <si>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</si>
  <si>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</si>
  <si>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</si>
  <si>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</si>
  <si>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</si>
  <si>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</si>
  <si>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</si>
  <si>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</si>
  <si>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</si>
  <si>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</si>
  <si>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</si>
  <si>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</si>
  <si>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</si>
  <si>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</si>
  <si>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</si>
  <si>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</si>
  <si>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</si>
  <si>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</si>
  <si>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</si>
  <si>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</si>
  <si>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</si>
  <si>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</si>
  <si>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</si>
  <si>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</si>
  <si>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</si>
  <si>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</si>
  <si>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</si>
  <si>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</si>
  <si>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</si>
  <si>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</si>
  <si>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</si>
  <si>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</si>
  <si>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</si>
  <si>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</si>
  <si>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</si>
  <si>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</si>
  <si>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</si>
  <si>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</si>
  <si>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</si>
  <si>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</si>
  <si>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</si>
  <si>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</si>
  <si>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</si>
  <si>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</si>
  <si>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</si>
  <si>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</si>
  <si>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</si>
  <si>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</si>
  <si>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</si>
  <si>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</si>
  <si>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</si>
  <si>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</si>
  <si>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</si>
  <si>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</si>
  <si>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</si>
  <si>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</si>
  <si>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</si>
  <si>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</si>
  <si>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</si>
  <si>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</si>
  <si>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</si>
  <si>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</si>
  <si>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</si>
  <si>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</si>
  <si>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</si>
  <si>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</si>
  <si>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</si>
  <si>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</si>
  <si>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</si>
  <si>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</si>
  <si>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</si>
  <si>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</si>
  <si>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</si>
  <si>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</si>
  <si>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</si>
  <si>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</si>
  <si>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</si>
  <si>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</si>
  <si>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</si>
  <si>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</si>
  <si>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</si>
  <si>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</si>
  <si>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</si>
  <si>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</si>
  <si>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</si>
  <si>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</si>
  <si>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</si>
  <si>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</si>
  <si>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</si>
  <si>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</si>
  <si>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</si>
  <si>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</si>
  <si>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</si>
  <si>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</si>
  <si>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</si>
  <si>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</si>
  <si>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</si>
  <si>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</si>
  <si>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</si>
  <si>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</si>
  <si>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</si>
  <si>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</si>
  <si>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</si>
  <si>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</si>
  <si>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</si>
  <si>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</si>
  <si>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</si>
  <si>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</si>
  <si>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</si>
  <si>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</si>
  <si>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</si>
  <si>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</si>
  <si>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</si>
  <si>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</si>
  <si>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</si>
  <si>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</si>
  <si>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</si>
  <si>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</si>
  <si>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</si>
  <si>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</si>
  <si>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</si>
  <si>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</si>
  <si>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</si>
  <si>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</si>
  <si>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</si>
  <si>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</si>
  <si>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</si>
  <si>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</si>
  <si>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</si>
  <si>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</si>
  <si>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</si>
  <si>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</si>
  <si>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</si>
  <si>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</si>
  <si>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</si>
  <si>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</si>
  <si>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</si>
  <si>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</si>
  <si>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</si>
  <si>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</si>
  <si>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</si>
  <si>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</si>
  <si>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</si>
  <si>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</si>
  <si>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</si>
  <si>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</si>
  <si>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</si>
  <si>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</si>
  <si>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</si>
  <si>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</si>
  <si>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</si>
  <si>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</si>
  <si>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</si>
  <si>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</si>
  <si>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</si>
  <si>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</si>
  <si>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</si>
  <si>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</si>
  <si>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</si>
  <si>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</si>
  <si>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</si>
  <si>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</si>
  <si>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</si>
  <si>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</si>
  <si>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</si>
  <si>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</si>
  <si>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</si>
  <si>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</si>
  <si>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</si>
  <si>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</si>
  <si>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</si>
  <si>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</si>
  <si>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</si>
  <si>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</si>
  <si>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</si>
  <si>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</si>
  <si>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</si>
  <si>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</si>
  <si>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</si>
  <si>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</si>
  <si>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</si>
  <si>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</si>
  <si>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</si>
  <si>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</si>
  <si>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</si>
  <si>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</si>
  <si>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</si>
  <si>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</si>
  <si>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</si>
  <si>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</si>
  <si>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</si>
  <si>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</si>
  <si>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</si>
  <si>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</si>
  <si>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</si>
  <si>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</si>
  <si>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</si>
  <si>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</si>
  <si>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</si>
  <si>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</si>
  <si>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</si>
  <si>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</si>
  <si>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</si>
  <si>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</si>
  <si>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</si>
  <si>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</si>
  <si>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</si>
  <si>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</si>
  <si>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</si>
  <si>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</si>
  <si>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</si>
  <si>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</si>
  <si>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</si>
  <si>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</si>
  <si>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</si>
  <si>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</si>
  <si>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</si>
  <si>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</si>
  <si>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</si>
  <si>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</si>
  <si>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</si>
  <si>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</si>
  <si>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</si>
  <si>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</si>
  <si>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</si>
  <si>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</si>
  <si>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</si>
  <si>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</si>
  <si>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</si>
  <si>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</si>
  <si>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</si>
  <si>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</si>
  <si>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</si>
  <si>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</si>
  <si>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</si>
  <si>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</si>
  <si>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</si>
  <si>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</si>
  <si>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</si>
  <si>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</si>
  <si>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</si>
  <si>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</si>
  <si>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</si>
  <si>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</si>
  <si>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</si>
  <si>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</si>
  <si>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</si>
  <si>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</si>
  <si>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</si>
  <si>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</si>
  <si>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</si>
  <si>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</si>
  <si>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</si>
  <si>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</si>
  <si>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</si>
  <si>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</si>
  <si>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</si>
  <si>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</si>
  <si>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</si>
  <si>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</si>
  <si>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</si>
  <si>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</si>
  <si>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</si>
  <si>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</si>
  <si>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</si>
  <si>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</si>
  <si>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</si>
  <si>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</si>
  <si>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</si>
  <si>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</si>
  <si>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</si>
  <si>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</si>
  <si>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</si>
  <si>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</si>
  <si>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</si>
  <si>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</si>
  <si>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</si>
  <si>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</si>
  <si>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</si>
  <si>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</si>
  <si>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</si>
  <si>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</si>
  <si>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</si>
  <si>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</si>
  <si>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</si>
  <si>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</si>
  <si>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</si>
  <si>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</si>
  <si>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</si>
  <si>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</si>
  <si>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</si>
  <si>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</si>
  <si>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</si>
  <si>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</si>
  <si>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</si>
  <si>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</si>
  <si>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</si>
  <si>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</si>
  <si>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</si>
  <si>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</si>
  <si>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</si>
  <si>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</si>
  <si>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</si>
  <si>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</si>
  <si>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</si>
  <si>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</si>
  <si>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</si>
  <si>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</si>
  <si>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</si>
  <si>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</si>
  <si>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</si>
  <si>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</si>
  <si>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</si>
  <si>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</si>
  <si>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</si>
  <si>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</si>
  <si>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</si>
  <si>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</si>
  <si>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</si>
  <si>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</si>
  <si>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</si>
  <si>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</si>
  <si>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</si>
  <si>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</si>
  <si>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</si>
  <si>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</si>
  <si>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</si>
  <si>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</si>
  <si>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</si>
  <si>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</si>
  <si>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</si>
  <si>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</si>
  <si>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</si>
  <si>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</si>
  <si>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</si>
  <si>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</si>
  <si>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</si>
  <si>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</si>
  <si>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</si>
  <si>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</si>
  <si>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</si>
  <si>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</si>
  <si>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</si>
  <si>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</si>
  <si>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</si>
  <si>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</si>
  <si>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</si>
  <si>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</si>
  <si>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</si>
  <si>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</si>
  <si>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</si>
  <si>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</si>
  <si>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</si>
  <si>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</si>
  <si>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</si>
  <si>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</si>
  <si>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</si>
  <si>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</si>
  <si>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</si>
  <si>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</si>
  <si>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</si>
  <si>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</si>
  <si>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</si>
  <si>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</si>
  <si>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</si>
  <si>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</si>
  <si>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</si>
  <si>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</si>
  <si>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</si>
  <si>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</si>
  <si>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</si>
  <si>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</si>
  <si>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</si>
  <si>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</si>
  <si>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</si>
  <si>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</si>
  <si>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</si>
  <si>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</si>
  <si>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</si>
  <si>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</si>
  <si>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</si>
  <si>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</si>
  <si>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</si>
  <si>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</si>
  <si>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</si>
  <si>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</si>
  <si>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</si>
  <si>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</si>
  <si>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</si>
  <si>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</si>
  <si>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</si>
  <si>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</si>
  <si>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</si>
  <si>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</si>
  <si>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</si>
  <si>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</si>
  <si>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</si>
  <si>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</si>
  <si>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</si>
  <si>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</si>
  <si>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</si>
  <si>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</si>
  <si>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</si>
  <si>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</si>
  <si>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</si>
  <si>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</si>
  <si>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</si>
  <si>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</si>
  <si>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</si>
  <si>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</si>
  <si>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</si>
  <si>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</si>
  <si>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</si>
  <si>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</si>
  <si>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</si>
  <si>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</si>
  <si>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</si>
  <si>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</si>
  <si>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</si>
  <si>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</si>
  <si>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</si>
  <si>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</si>
  <si>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</si>
  <si>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</si>
  <si>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</si>
  <si>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</si>
  <si>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</si>
  <si>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</si>
  <si>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</si>
  <si>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</si>
  <si>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</si>
  <si>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</si>
  <si>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</si>
  <si>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</si>
  <si>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</si>
  <si>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</si>
  <si>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</si>
  <si>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</si>
  <si>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</si>
  <si>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</si>
  <si>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</si>
  <si>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</si>
  <si>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</si>
  <si>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</si>
  <si>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</si>
  <si>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</si>
  <si>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</si>
  <si>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</si>
  <si>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</si>
  <si>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</si>
  <si>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</si>
  <si>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</si>
  <si>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</si>
  <si>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</si>
  <si>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</si>
  <si>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</si>
  <si>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</si>
  <si>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</si>
  <si>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</si>
  <si>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</si>
  <si>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</si>
  <si>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</si>
  <si>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</si>
  <si>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</si>
  <si>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</si>
  <si>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</si>
  <si>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</si>
  <si>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</si>
  <si>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</si>
  <si>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</si>
  <si>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</si>
  <si>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</si>
  <si>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</si>
  <si>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</si>
  <si>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</si>
  <si>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</si>
  <si>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</si>
  <si>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</si>
  <si>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</si>
  <si>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</si>
  <si>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</si>
  <si>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</si>
  <si>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</si>
  <si>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</si>
  <si>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</si>
  <si>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</si>
  <si>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</si>
  <si>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</si>
  <si>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</si>
  <si>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</si>
  <si>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</si>
  <si>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</si>
  <si>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</si>
  <si>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</si>
  <si>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</si>
  <si>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</si>
  <si>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</si>
  <si>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</si>
  <si>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</si>
  <si>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</si>
  <si>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</si>
  <si>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</si>
  <si>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</si>
  <si>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</si>
  <si>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</si>
  <si>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</si>
  <si>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</si>
  <si>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</si>
  <si>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</si>
  <si>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</si>
  <si>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</si>
  <si>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</si>
  <si>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</si>
  <si>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</si>
  <si>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</si>
  <si>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</si>
  <si>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</si>
  <si>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</si>
  <si>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</si>
  <si>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</si>
  <si>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</si>
  <si>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</si>
  <si>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</si>
  <si>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</si>
  <si>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</si>
  <si>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</si>
  <si>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</si>
  <si>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</si>
  <si>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</si>
  <si>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</si>
  <si>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</si>
  <si>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</si>
  <si>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</si>
  <si>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</si>
  <si>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</si>
  <si>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</si>
  <si>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</si>
  <si>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</si>
  <si>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</si>
  <si>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</si>
  <si>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</si>
  <si>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</si>
  <si>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</si>
  <si>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</si>
  <si>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</si>
  <si>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</si>
  <si>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</si>
  <si>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</si>
  <si>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</si>
  <si>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</si>
  <si>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</si>
  <si>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</si>
  <si>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</si>
  <si>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</si>
  <si>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</si>
  <si>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</si>
  <si>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</si>
  <si>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</si>
  <si>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</si>
  <si>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</si>
  <si>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</si>
  <si>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</si>
  <si>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</si>
  <si>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</si>
  <si>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</si>
  <si>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</si>
  <si>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</si>
  <si>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</si>
  <si>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</si>
  <si>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</si>
  <si>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</si>
  <si>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</si>
  <si>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</si>
  <si>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</si>
  <si>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</si>
  <si>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</si>
  <si>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</si>
  <si>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</si>
  <si>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</si>
  <si>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</si>
  <si>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</si>
  <si>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</si>
  <si>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</si>
  <si>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</si>
  <si>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</si>
  <si>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</si>
  <si>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</si>
  <si>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</si>
  <si>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</si>
  <si>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</si>
  <si>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</si>
  <si>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</si>
  <si>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</si>
  <si>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</si>
  <si>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</si>
  <si>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</si>
  <si>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</si>
  <si>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</si>
  <si>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</si>
  <si>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</si>
  <si>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</si>
  <si>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</si>
  <si>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</si>
  <si>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</si>
  <si>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</si>
  <si>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</si>
  <si>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</si>
  <si>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</si>
  <si>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</si>
  <si>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</si>
  <si>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</si>
  <si>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</si>
  <si>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</si>
  <si>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</si>
  <si>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</si>
  <si>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</si>
  <si>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</si>
  <si>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</si>
  <si>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</si>
  <si>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</si>
  <si>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</si>
  <si>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</si>
  <si>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</si>
  <si>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</si>
  <si>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</si>
  <si>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</si>
  <si>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</si>
  <si>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</si>
  <si>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</si>
  <si>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</si>
  <si>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</si>
  <si>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</si>
  <si>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</si>
  <si>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</si>
  <si>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</si>
  <si>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</si>
  <si>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</si>
  <si>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</si>
  <si>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</si>
  <si>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</si>
  <si>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</si>
  <si>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</si>
  <si>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</si>
  <si>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</si>
  <si>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</si>
  <si>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</si>
  <si>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</si>
  <si>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</si>
  <si>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</si>
  <si>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</si>
  <si>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</si>
  <si>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</si>
  <si>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</si>
  <si>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</si>
  <si>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</si>
  <si>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</si>
  <si>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</si>
  <si>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</si>
  <si>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</si>
  <si>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</si>
  <si>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</si>
  <si>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</si>
  <si>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</si>
  <si>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</si>
  <si>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</si>
  <si>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</si>
  <si>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</si>
  <si>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</si>
  <si>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</si>
  <si>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</si>
  <si>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</si>
  <si>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</si>
  <si>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</si>
  <si>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</si>
  <si>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</si>
  <si>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</si>
  <si>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</si>
  <si>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</si>
  <si>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</si>
  <si>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</si>
  <si>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</si>
  <si>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</si>
  <si>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</si>
  <si>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</si>
  <si>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</si>
  <si>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</si>
  <si>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</si>
  <si>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</si>
  <si>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</si>
  <si>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</si>
  <si>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</si>
  <si>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</si>
  <si>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</si>
  <si>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</si>
  <si>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</si>
  <si>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</si>
  <si>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</si>
  <si>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</si>
  <si>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</si>
  <si>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</si>
  <si>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</si>
  <si>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</si>
  <si>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</si>
  <si>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</si>
  <si>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</si>
  <si>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</si>
  <si>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</si>
  <si>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</si>
  <si>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</si>
  <si>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</si>
  <si>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</si>
  <si>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</si>
  <si>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</si>
  <si>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</si>
  <si>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</si>
  <si>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</si>
  <si>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</si>
  <si>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</si>
  <si>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</si>
  <si>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</si>
  <si>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</si>
  <si>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</si>
  <si>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</si>
  <si>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</si>
  <si>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</si>
  <si>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</si>
  <si>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</si>
  <si>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</si>
  <si>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</si>
  <si>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</si>
  <si>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</si>
  <si>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</si>
  <si>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</si>
  <si>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</si>
  <si>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</si>
  <si>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</si>
  <si>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</si>
  <si>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</si>
  <si>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</si>
  <si>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</si>
  <si>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</si>
  <si>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</si>
  <si>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</si>
  <si>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</si>
  <si>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</si>
  <si>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</si>
  <si>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</si>
  <si>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</si>
  <si>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</si>
  <si>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</si>
  <si>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</si>
  <si>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</si>
  <si>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</si>
  <si>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</si>
  <si>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</si>
  <si>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</si>
  <si>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</si>
  <si>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</si>
  <si>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</si>
  <si>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</si>
  <si>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</si>
  <si>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</si>
  <si>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</si>
  <si>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</si>
  <si>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</si>
  <si>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</si>
  <si>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</si>
  <si>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</si>
  <si>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</si>
  <si>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</si>
  <si>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</si>
  <si>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</si>
  <si>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</si>
  <si>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</si>
  <si>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</si>
  <si>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</si>
  <si>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</si>
  <si>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</si>
  <si>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</si>
  <si>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</si>
  <si>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</si>
  <si>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</si>
  <si>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</si>
  <si>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</si>
  <si>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</si>
  <si>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</si>
  <si>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</si>
  <si>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</si>
  <si>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</si>
  <si>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</si>
  <si>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</si>
  <si>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</si>
  <si>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</si>
  <si>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</si>
  <si>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</si>
  <si>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</si>
  <si>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</si>
  <si>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</si>
  <si>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</si>
  <si>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</si>
  <si>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</si>
  <si>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</si>
  <si>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</si>
  <si>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</si>
  <si>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</si>
  <si>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</si>
  <si>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</si>
  <si>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</si>
  <si>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</si>
  <si>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</si>
  <si>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</si>
  <si>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</si>
  <si>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</si>
  <si>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</si>
  <si>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</si>
  <si>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</si>
  <si>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</si>
  <si>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</si>
  <si>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</si>
  <si>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</si>
  <si>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</si>
  <si>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</si>
  <si>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</si>
  <si>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</si>
  <si>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</si>
  <si>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</si>
  <si>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</si>
  <si>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</si>
  <si>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</si>
  <si>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</si>
  <si>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</si>
  <si>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</si>
  <si>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</si>
  <si>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</si>
  <si>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</si>
  <si>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</si>
  <si>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</si>
  <si>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</si>
  <si>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</si>
  <si>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</si>
  <si>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</si>
  <si>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</si>
  <si>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</si>
  <si>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</si>
  <si>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</si>
  <si>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</si>
  <si>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</si>
  <si>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</si>
  <si>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</si>
  <si>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</si>
  <si>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</si>
  <si>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</si>
  <si>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</si>
  <si>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</si>
  <si>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</si>
  <si>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</si>
  <si>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</si>
  <si>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</si>
  <si>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</si>
  <si>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</si>
  <si>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</si>
  <si>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</si>
  <si>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</si>
  <si>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</si>
  <si>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</si>
  <si>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</si>
  <si>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</si>
  <si>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</si>
  <si>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</si>
  <si>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</si>
  <si>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</si>
  <si>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</si>
  <si>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</si>
  <si>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</si>
  <si>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</si>
  <si>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</si>
  <si>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</si>
  <si>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</si>
  <si>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</si>
  <si>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</si>
  <si>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</si>
  <si>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</si>
  <si>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</si>
  <si>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</si>
  <si>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</si>
  <si>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</si>
  <si>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</si>
  <si>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</si>
  <si>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</si>
  <si>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</si>
  <si>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</si>
  <si>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</si>
  <si>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</si>
  <si>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</si>
  <si>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</si>
  <si>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</si>
  <si>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</si>
  <si>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</si>
  <si>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</si>
  <si>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</si>
  <si>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</si>
  <si>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</si>
  <si>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</si>
  <si>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</si>
  <si>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</si>
  <si>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</si>
  <si>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</si>
  <si>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</si>
  <si>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</si>
  <si>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</si>
  <si>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</si>
  <si>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</si>
  <si>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</si>
  <si>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</si>
  <si>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</si>
  <si>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</si>
  <si>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</si>
  <si>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</si>
  <si>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</si>
  <si>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</si>
  <si>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</si>
  <si>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</si>
  <si>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</si>
  <si>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</si>
  <si>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</si>
  <si>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</si>
  <si>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</si>
  <si>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</si>
  <si>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</si>
  <si>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</si>
  <si>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</si>
  <si>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</si>
  <si>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</si>
  <si>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</si>
  <si>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</si>
  <si>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</si>
  <si>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</si>
  <si>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</si>
  <si>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</si>
  <si>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</si>
  <si>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</si>
  <si>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</si>
  <si>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</si>
  <si>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</si>
  <si>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</si>
  <si>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</si>
  <si>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</si>
  <si>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</si>
  <si>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</si>
  <si>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</si>
  <si>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</si>
  <si>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</si>
  <si>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</si>
  <si>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</si>
  <si>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</si>
  <si>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</si>
  <si>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</si>
  <si>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</si>
  <si>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</si>
  <si>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</si>
  <si>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</si>
  <si>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</si>
  <si>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</si>
  <si>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</si>
  <si>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</si>
  <si>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</si>
  <si>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</si>
  <si>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</si>
  <si>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</si>
  <si>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</si>
  <si>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</si>
  <si>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</si>
  <si>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</si>
  <si>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</si>
  <si>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</si>
  <si>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</si>
  <si>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</si>
  <si>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</si>
  <si>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</si>
  <si>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</si>
  <si>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</si>
  <si>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</si>
  <si>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</si>
  <si>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</si>
  <si>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</si>
  <si>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</si>
  <si>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</si>
  <si>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</si>
  <si>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</si>
  <si>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</si>
  <si>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</si>
  <si>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</si>
  <si>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</si>
  <si>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</si>
  <si>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</si>
  <si>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</si>
  <si>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</si>
  <si>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</si>
  <si>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</si>
  <si>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</si>
  <si>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</si>
  <si>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</si>
  <si>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</si>
  <si>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</si>
  <si>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</si>
  <si>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</si>
  <si>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</si>
  <si>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</si>
  <si>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</si>
  <si>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</si>
  <si>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</si>
  <si>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</si>
  <si>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</si>
  <si>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</si>
  <si>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</si>
  <si>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</si>
  <si>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</si>
  <si>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</si>
  <si>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</si>
  <si>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</si>
  <si>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</si>
  <si>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</si>
  <si>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</si>
  <si>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</si>
  <si>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</si>
  <si>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</si>
  <si>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</si>
  <si>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</si>
  <si>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</si>
  <si>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</si>
  <si>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</si>
  <si>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</si>
  <si>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</si>
  <si>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</si>
  <si>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</si>
  <si>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</si>
  <si>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</si>
  <si>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</si>
  <si>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</si>
  <si>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</si>
  <si>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</si>
  <si>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</si>
  <si>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</si>
  <si>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</si>
  <si>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</si>
  <si>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</si>
  <si>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</si>
  <si>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</si>
  <si>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</si>
  <si>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</si>
  <si>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</si>
  <si>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</si>
  <si>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</si>
  <si>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</si>
  <si>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</si>
  <si>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</si>
  <si>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</si>
  <si>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</si>
  <si>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</si>
  <si>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</si>
  <si>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</si>
  <si>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</si>
  <si>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</si>
  <si>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</si>
  <si>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</si>
  <si>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</si>
  <si>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</si>
  <si>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</si>
  <si>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</si>
  <si>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</si>
  <si>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</si>
  <si>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</si>
  <si>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</si>
  <si>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</si>
  <si>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</si>
  <si>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</si>
  <si>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</si>
  <si>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</si>
  <si>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</si>
  <si>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</si>
  <si>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</si>
  <si>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</si>
  <si>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</si>
  <si>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</si>
  <si>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</si>
  <si>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</si>
  <si>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</si>
  <si>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</si>
  <si>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</si>
  <si>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</si>
  <si>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</si>
  <si>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</si>
  <si>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</si>
  <si>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</si>
  <si>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</si>
  <si>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</si>
  <si>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</si>
  <si>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</si>
  <si>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</si>
  <si>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</si>
  <si>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</si>
  <si>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</si>
  <si>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</si>
  <si>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</si>
  <si>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</si>
  <si>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</si>
  <si>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</si>
  <si>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</si>
  <si>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</si>
  <si>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</si>
  <si>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</si>
  <si>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</si>
  <si>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</si>
  <si>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</si>
  <si>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</si>
  <si>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</si>
  <si>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</si>
  <si>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</si>
  <si>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</si>
  <si>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</si>
  <si>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</si>
  <si>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</si>
  <si>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</si>
  <si>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</si>
  <si>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</si>
  <si>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</si>
  <si>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</si>
  <si>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</si>
  <si>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</si>
  <si>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</si>
  <si>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</si>
  <si>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</si>
  <si>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</si>
  <si>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</si>
  <si>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</si>
  <si>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</si>
  <si>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</si>
  <si>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</si>
  <si>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</si>
  <si>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</si>
  <si>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</si>
  <si>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</si>
  <si>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</si>
  <si>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</si>
  <si>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</si>
  <si>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</si>
  <si>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</si>
  <si>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</si>
  <si>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</si>
  <si>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</si>
  <si>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</si>
  <si>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</si>
  <si>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</si>
  <si>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</si>
  <si>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</si>
  <si>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</si>
  <si>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</si>
  <si>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</si>
  <si>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</si>
  <si>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</si>
  <si>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</si>
  <si>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</si>
  <si>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</si>
  <si>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</si>
  <si>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</si>
  <si>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</si>
  <si>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</si>
  <si>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</si>
  <si>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</si>
  <si>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</si>
  <si>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</si>
  <si>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</si>
  <si>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</si>
  <si>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</si>
  <si>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</si>
  <si>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</si>
  <si>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</si>
  <si>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</si>
  <si>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</si>
  <si>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</si>
  <si>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</si>
  <si>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</si>
  <si>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</si>
  <si>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</si>
  <si>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</si>
  <si>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</si>
  <si>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</si>
  <si>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</si>
  <si>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</si>
  <si>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</si>
  <si>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</si>
  <si>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</si>
  <si>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</si>
  <si>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</si>
  <si>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</si>
  <si>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</si>
  <si>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</si>
  <si>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</si>
  <si>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</si>
  <si>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</si>
  <si>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</si>
  <si>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</si>
  <si>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</si>
  <si>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</si>
  <si>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</si>
  <si>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</si>
  <si>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</si>
  <si>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</si>
  <si>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</si>
  <si>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</si>
  <si>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</si>
  <si>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</si>
  <si>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</si>
  <si>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</si>
  <si>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</si>
  <si>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</si>
  <si>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</si>
  <si>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</si>
  <si>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</si>
  <si>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</si>
  <si>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</si>
  <si>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</si>
  <si>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</si>
  <si>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</si>
  <si>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</si>
  <si>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</si>
  <si>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</si>
  <si>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</si>
  <si>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</si>
  <si>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</si>
  <si>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</si>
  <si>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</si>
  <si>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</si>
  <si>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</si>
  <si>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</si>
  <si>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</si>
  <si>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</si>
  <si>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</si>
  <si>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</si>
  <si>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</si>
  <si>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</si>
  <si>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</si>
  <si>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</si>
  <si>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</si>
  <si>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</si>
  <si>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</si>
  <si>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</si>
  <si>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</si>
  <si>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</si>
  <si>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</si>
  <si>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</si>
  <si>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</si>
  <si>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</si>
  <si>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</si>
  <si>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</si>
  <si>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</si>
  <si>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</si>
  <si>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</si>
  <si>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</si>
  <si>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</si>
  <si>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</si>
  <si>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</si>
  <si>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</si>
  <si>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</si>
  <si>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</si>
  <si>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</si>
  <si>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</si>
  <si>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</si>
  <si>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</si>
  <si>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</si>
  <si>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</si>
  <si>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</si>
  <si>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</si>
  <si>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</si>
  <si>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</si>
  <si>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</si>
  <si>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</si>
  <si>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</si>
  <si>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</si>
  <si>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</si>
  <si>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</si>
  <si>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</si>
  <si>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</si>
  <si>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</si>
  <si>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</si>
  <si>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</si>
  <si>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</si>
  <si>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</si>
  <si>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</si>
  <si>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</si>
  <si>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</si>
  <si>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</si>
  <si>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</si>
  <si>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</si>
  <si>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</si>
  <si>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</si>
  <si>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</si>
  <si>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</si>
  <si>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</si>
  <si>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</si>
  <si>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</si>
  <si>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</si>
  <si>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</si>
  <si>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</si>
  <si>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</si>
  <si>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</si>
  <si>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</si>
  <si>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</si>
  <si>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</si>
  <si>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</si>
  <si>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</si>
  <si>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</si>
  <si>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</si>
  <si>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</si>
  <si>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</si>
  <si>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</si>
  <si>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</si>
  <si>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</si>
  <si>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</si>
  <si>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</si>
  <si>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</si>
  <si>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</si>
  <si>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</si>
  <si>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</si>
  <si>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</si>
  <si>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</si>
  <si>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</si>
  <si>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</si>
  <si>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</si>
  <si>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</si>
  <si>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</si>
  <si>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</si>
  <si>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</si>
  <si>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</si>
  <si>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</si>
  <si>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</si>
  <si>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</si>
  <si>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</si>
  <si>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</si>
  <si>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</si>
  <si>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</si>
  <si>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</si>
  <si>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</si>
  <si>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</si>
  <si>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</si>
  <si>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</si>
  <si>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</si>
  <si>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</si>
  <si>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</si>
  <si>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</si>
  <si>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</si>
  <si>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</si>
  <si>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</si>
  <si>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</si>
  <si>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</si>
  <si>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</si>
  <si>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</si>
  <si>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</si>
  <si>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</si>
  <si>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</si>
  <si>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</si>
  <si>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</si>
  <si>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</si>
  <si>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</si>
  <si>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</si>
  <si>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</si>
  <si>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</si>
  <si>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</si>
  <si>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</si>
  <si>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</si>
  <si>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</si>
  <si>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</si>
  <si>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</si>
  <si>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</si>
  <si>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</si>
  <si>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</si>
  <si>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</si>
  <si>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</si>
  <si>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</si>
  <si>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</si>
  <si>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</si>
  <si>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</si>
  <si>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</si>
  <si>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</si>
  <si>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</si>
  <si>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</si>
  <si>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</si>
  <si>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</si>
  <si>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</si>
  <si>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</si>
  <si>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</si>
  <si>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</si>
  <si>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</si>
  <si>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</si>
  <si>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</si>
  <si>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</si>
  <si>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</si>
  <si>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</si>
  <si>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</si>
  <si>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</si>
  <si>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</si>
  <si>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</si>
  <si>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</si>
  <si>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</si>
  <si>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</si>
  <si>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</si>
  <si>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</si>
  <si>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</si>
  <si>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</si>
  <si>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</si>
  <si>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</si>
  <si>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</si>
  <si>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</si>
  <si>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</si>
  <si>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</si>
  <si>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</si>
  <si>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</si>
  <si>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</si>
  <si>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</si>
  <si>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</si>
  <si>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</si>
  <si>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</si>
  <si>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</si>
  <si>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</si>
  <si>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</si>
  <si>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</si>
  <si>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</si>
  <si>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</si>
  <si>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</si>
  <si>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</si>
  <si>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</si>
  <si>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</si>
  <si>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</si>
  <si>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</si>
  <si>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</si>
  <si>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</si>
  <si>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</si>
  <si>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</si>
  <si>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</si>
  <si>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</si>
  <si>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</si>
  <si>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</si>
  <si>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</si>
  <si>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</si>
  <si>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</si>
  <si>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</si>
  <si>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</si>
  <si>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</si>
  <si>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</si>
  <si>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</si>
  <si>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</si>
  <si>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</si>
  <si>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</si>
  <si>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</si>
  <si>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</si>
  <si>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</si>
  <si>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</si>
  <si>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</si>
  <si>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</si>
  <si>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</si>
  <si>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</si>
  <si>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</si>
  <si>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</si>
  <si>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</si>
  <si>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</si>
  <si>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</si>
  <si>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</si>
  <si>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</si>
  <si>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</si>
  <si>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</si>
  <si>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</si>
  <si>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</si>
  <si>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</si>
  <si>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</si>
  <si>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</si>
  <si>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</si>
  <si>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</si>
  <si>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</si>
  <si>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</si>
  <si>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</si>
  <si>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</si>
  <si>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</si>
  <si>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</si>
  <si>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</si>
  <si>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</si>
  <si>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</si>
  <si>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</si>
  <si>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</si>
  <si>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</si>
  <si>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</si>
  <si>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</si>
  <si>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</si>
  <si>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</si>
  <si>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</si>
  <si>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</si>
  <si>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</si>
  <si>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</si>
  <si>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</si>
  <si>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moglicher Tod einer Person außerhalb des Kampfes</t>
  </si>
  <si>
    <t>wahrscheinlicher Tod einer Person außerhalb des Kampfes</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</si>
  <si>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</si>
  <si>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</si>
  <si>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</si>
  <si>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</si>
  <si>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</si>
  <si>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</si>
  <si>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</si>
  <si>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</si>
  <si>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</si>
  <si>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</si>
  <si>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</si>
  <si>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</si>
  <si>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</si>
  <si>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</si>
  <si>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</si>
  <si>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</si>
  <si>
    <t>Andere</t>
  </si>
  <si>
    <t>Minschaden 125</t>
  </si>
  <si>
    <t>Minschaden 275</t>
  </si>
  <si>
    <t>Minschaden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</si>
</sst>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23" fillId="0" borderId="0"/>
    <xf numFmtId="0" fontId="22" fillId="0" borderId="0"/>
    <xf numFmtId="0" fontId="18" fillId="0" borderId="0"/>
    <xf numFmtId="0" fontId="31" fillId="0" borderId="0" applyNumberFormat="0" applyFill="0" applyBorder="0" applyAlignment="0" applyProtection="0"/>
    <xf numFmtId="0" fontId="32" fillId="0" borderId="0" applyNumberFormat="0" applyFill="0" applyBorder="0" applyAlignment="0" applyProtection="0"/>
  </cellStyleXfs>
  <cellXfs count="85">
    <xf numFmtId="0" fontId="0" fillId="0" borderId="0" xfId="0" applyFont="1" applyAlignment="1"/>
    <xf numFmtId="0" fontId="24" fillId="0" borderId="0" xfId="0" applyFont="1" applyAlignment="1">
      <alignment wrapText="1"/>
    </xf>
    <xf numFmtId="0" fontId="23" fillId="0" borderId="0" xfId="1"/>
    <xf numFmtId="1" fontId="23" fillId="0" borderId="0" xfId="1" applyNumberFormat="1"/>
    <xf numFmtId="0" fontId="23" fillId="2" borderId="0" xfId="1" applyFill="1"/>
    <xf numFmtId="0" fontId="23" fillId="0" borderId="1" xfId="1" applyBorder="1"/>
    <xf numFmtId="0" fontId="23" fillId="0" borderId="0" xfId="1" applyAlignment="1">
      <alignment horizontal="center"/>
    </xf>
    <xf numFmtId="0" fontId="23" fillId="0" borderId="0" xfId="1" applyAlignment="1">
      <alignment horizontal="center" vertical="center" wrapText="1"/>
    </xf>
    <xf numFmtId="0" fontId="26" fillId="0" borderId="0" xfId="1" applyFont="1"/>
    <xf numFmtId="0" fontId="23" fillId="0" borderId="0" xfId="1" applyAlignment="1">
      <alignment vertical="center" wrapText="1"/>
    </xf>
    <xf numFmtId="15" fontId="23" fillId="0" borderId="0" xfId="1" applyNumberFormat="1" applyAlignment="1">
      <alignment vertical="center" wrapText="1"/>
    </xf>
    <xf numFmtId="0" fontId="23" fillId="0" borderId="0" xfId="1" applyAlignment="1">
      <alignment vertical="top" wrapText="1"/>
    </xf>
    <xf numFmtId="0" fontId="23" fillId="0" borderId="0" xfId="1" applyAlignment="1">
      <alignment vertical="center"/>
    </xf>
    <xf numFmtId="0" fontId="25" fillId="0" borderId="0" xfId="1" applyFont="1"/>
    <xf numFmtId="0" fontId="23" fillId="0" borderId="0" xfId="1" applyAlignment="1">
      <alignment horizontal="left"/>
    </xf>
    <xf numFmtId="0" fontId="27" fillId="0" borderId="0" xfId="1" applyFont="1" applyAlignment="1">
      <alignment horizontal="left" vertical="center" wrapText="1"/>
    </xf>
    <xf numFmtId="0" fontId="28" fillId="0" borderId="0" xfId="1" applyFont="1" applyAlignment="1">
      <alignment horizontal="left" vertical="center" wrapText="1"/>
    </xf>
    <xf numFmtId="0" fontId="22" fillId="0" borderId="0" xfId="2"/>
    <xf numFmtId="0" fontId="22" fillId="2" borderId="4" xfId="2" applyFill="1" applyBorder="1"/>
    <xf numFmtId="0" fontId="22" fillId="3" borderId="4" xfId="2" applyFill="1" applyBorder="1"/>
    <xf numFmtId="0" fontId="22" fillId="4" borderId="4" xfId="2" applyFill="1" applyBorder="1"/>
    <xf numFmtId="0" fontId="22" fillId="5" borderId="4" xfId="2" applyFill="1" applyBorder="1"/>
    <xf numFmtId="0" fontId="22" fillId="6" borderId="4" xfId="2" applyFill="1" applyBorder="1"/>
    <xf numFmtId="0" fontId="22" fillId="7" borderId="4" xfId="2" applyFill="1" applyBorder="1"/>
    <xf numFmtId="0" fontId="22" fillId="8" borderId="4" xfId="2" applyFill="1" applyBorder="1"/>
    <xf numFmtId="0" fontId="22" fillId="0" borderId="4" xfId="2" applyBorder="1"/>
    <xf numFmtId="0" fontId="21" fillId="7" borderId="4" xfId="2" applyFont="1" applyFill="1" applyBorder="1"/>
    <xf numFmtId="0" fontId="21" fillId="0" borderId="0" xfId="2" applyFont="1"/>
    <xf numFmtId="0" fontId="20" fillId="0" borderId="0" xfId="1" applyFont="1" applyAlignment="1">
      <alignment vertical="center"/>
    </xf>
    <xf numFmtId="0" fontId="19" fillId="0" borderId="0" xfId="2" applyFont="1"/>
    <xf numFmtId="0" fontId="19" fillId="0" borderId="4" xfId="2" applyFont="1" applyBorder="1"/>
    <xf numFmtId="0" fontId="29" fillId="0" borderId="0" xfId="0" applyFont="1" applyAlignment="1"/>
    <xf numFmtId="0" fontId="23" fillId="9" borderId="0" xfId="1" applyFill="1" applyAlignment="1">
      <alignment vertical="top" wrapText="1"/>
    </xf>
    <xf numFmtId="0" fontId="0" fillId="9" borderId="0" xfId="0" applyFont="1" applyFill="1" applyAlignment="1"/>
    <xf numFmtId="0" fontId="0" fillId="0" borderId="0" xfId="0" applyFont="1" applyFill="1" applyAlignment="1"/>
    <xf numFmtId="0" fontId="23" fillId="0" borderId="0" xfId="1" applyFill="1" applyAlignment="1">
      <alignment vertical="top" wrapText="1"/>
    </xf>
    <xf numFmtId="0" fontId="30" fillId="0" borderId="2" xfId="1" applyFont="1" applyBorder="1"/>
    <xf numFmtId="0" fontId="30" fillId="0" borderId="3" xfId="1" applyFont="1" applyBorder="1"/>
    <xf numFmtId="0" fontId="30" fillId="0" borderId="0" xfId="1" applyFont="1"/>
    <xf numFmtId="0" fontId="30" fillId="10" borderId="2" xfId="1" applyFont="1" applyFill="1" applyBorder="1"/>
    <xf numFmtId="0" fontId="18" fillId="0" borderId="0" xfId="3"/>
    <xf numFmtId="0" fontId="30" fillId="0" borderId="0" xfId="3" applyFont="1"/>
    <xf numFmtId="0" fontId="18" fillId="12" borderId="5" xfId="3" applyFill="1" applyBorder="1"/>
    <xf numFmtId="0" fontId="18" fillId="11" borderId="5" xfId="3" applyFill="1" applyBorder="1"/>
    <xf numFmtId="0" fontId="30" fillId="10" borderId="0" xfId="1" applyFont="1" applyFill="1"/>
    <xf numFmtId="0" fontId="17" fillId="11" borderId="6" xfId="1" applyNumberFormat="1" applyFont="1" applyFill="1" applyBorder="1" applyAlignment="1"/>
    <xf numFmtId="0" fontId="17" fillId="0" borderId="6" xfId="1" applyNumberFormat="1" applyFont="1" applyBorder="1" applyAlignment="1"/>
    <xf numFmtId="0" fontId="17" fillId="0" borderId="0" xfId="1" applyFont="1"/>
    <xf numFmtId="15" fontId="16" fillId="0" borderId="0" xfId="1" applyNumberFormat="1" applyFont="1" applyAlignment="1">
      <alignment vertical="center" wrapText="1"/>
    </xf>
    <xf numFmtId="0" fontId="16" fillId="0" borderId="0" xfId="1" applyFont="1" applyAlignment="1">
      <alignment vertical="center" wrapText="1"/>
    </xf>
    <xf numFmtId="15" fontId="15" fillId="0" borderId="0" xfId="1" applyNumberFormat="1" applyFont="1" applyAlignment="1">
      <alignment vertical="center" wrapText="1"/>
    </xf>
    <xf numFmtId="0" fontId="24" fillId="13" borderId="0" xfId="0" applyFont="1" applyFill="1" applyAlignment="1">
      <alignment wrapText="1"/>
    </xf>
    <xf numFmtId="0" fontId="14" fillId="0" borderId="0" xfId="1" applyFont="1" applyAlignment="1">
      <alignment vertical="top" wrapText="1"/>
    </xf>
    <xf numFmtId="0" fontId="12" fillId="0" borderId="0" xfId="1" applyFont="1" applyAlignment="1">
      <alignment vertical="center" wrapText="1"/>
    </xf>
    <xf numFmtId="0" fontId="11" fillId="0" borderId="0" xfId="1" applyFont="1" applyAlignment="1">
      <alignment vertical="top" wrapText="1"/>
    </xf>
    <xf numFmtId="0" fontId="0" fillId="0" borderId="0" xfId="0" applyFont="1" applyAlignment="1">
      <alignment wrapText="1"/>
    </xf>
    <xf numFmtId="15" fontId="10" fillId="0" borderId="0" xfId="1" applyNumberFormat="1" applyFont="1" applyAlignment="1">
      <alignment vertical="center" wrapText="1"/>
    </xf>
    <xf numFmtId="0" fontId="10" fillId="0" borderId="0" xfId="1" applyFont="1" applyAlignment="1">
      <alignment vertical="center" wrapText="1"/>
    </xf>
    <xf numFmtId="0" fontId="9" fillId="0" borderId="0" xfId="1" applyFont="1" applyAlignment="1">
      <alignment vertical="center" wrapText="1"/>
    </xf>
    <xf numFmtId="0" fontId="8" fillId="0" borderId="0" xfId="1" applyFont="1" applyAlignment="1">
      <alignment vertical="top" wrapText="1"/>
    </xf>
    <xf numFmtId="0" fontId="23"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3" fillId="0" borderId="0" xfId="1" applyFont="1" applyBorder="1" applyAlignment="1">
      <alignment horizontal="left" vertical="top" wrapText="1"/>
    </xf>
    <xf numFmtId="0" fontId="24" fillId="0" borderId="0" xfId="0" applyFont="1" applyBorder="1" applyAlignment="1">
      <alignment horizontal="left" vertical="top" wrapText="1"/>
    </xf>
    <xf numFmtId="0" fontId="24" fillId="13" borderId="0" xfId="0" applyFont="1" applyFill="1" applyBorder="1" applyAlignment="1">
      <alignment horizontal="left" vertical="top" wrapText="1"/>
    </xf>
    <xf numFmtId="0" fontId="8" fillId="2" borderId="0" xfId="1" applyFont="1" applyFill="1"/>
    <xf numFmtId="0" fontId="0" fillId="0" borderId="4" xfId="0" applyBorder="1"/>
    <xf numFmtId="0" fontId="0" fillId="0" borderId="0" xfId="0"/>
    <xf numFmtId="0" fontId="7" fillId="0" borderId="0" xfId="1" applyFont="1"/>
    <xf numFmtId="0" fontId="33" fillId="14" borderId="7" xfId="0" applyFont="1" applyFill="1" applyBorder="1" applyAlignment="1">
      <alignment horizontal="center" vertical="center" wrapText="1"/>
    </xf>
    <xf numFmtId="0" fontId="34" fillId="14" borderId="7"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14" borderId="8" xfId="0" applyFont="1" applyFill="1" applyBorder="1" applyAlignment="1">
      <alignment horizontal="center" vertical="center" wrapText="1"/>
    </xf>
    <xf numFmtId="0" fontId="34" fillId="15" borderId="8" xfId="0" applyFont="1" applyFill="1" applyBorder="1" applyAlignment="1">
      <alignment horizontal="center" vertical="center" wrapText="1"/>
    </xf>
    <xf numFmtId="0" fontId="34" fillId="14" borderId="9" xfId="0" applyFont="1" applyFill="1" applyBorder="1" applyAlignment="1">
      <alignment horizontal="center" vertical="center" wrapText="1"/>
    </xf>
    <xf numFmtId="0" fontId="34" fillId="15" borderId="9" xfId="0" applyFont="1" applyFill="1" applyBorder="1" applyAlignment="1">
      <alignment horizontal="center" vertical="center" wrapText="1"/>
    </xf>
    <xf numFmtId="0" fontId="33" fillId="14" borderId="0" xfId="0" applyFont="1" applyFill="1" applyBorder="1" applyAlignment="1">
      <alignment horizontal="center" vertical="center" wrapText="1"/>
    </xf>
    <xf numFmtId="0" fontId="6" fillId="0" borderId="0" xfId="1" applyFont="1"/>
    <xf numFmtId="0" fontId="27" fillId="0" borderId="0" xfId="1" applyFont="1" applyAlignment="1">
      <alignment horizontal="right" vertical="center" wrapText="1"/>
    </xf>
    <xf numFmtId="0" fontId="23" fillId="0" borderId="0" xfId="1" applyAlignment="1">
      <alignment horizontal="right"/>
    </xf>
    <xf numFmtId="0" fontId="5" fillId="0" borderId="0" xfId="1" applyFont="1"/>
    <xf numFmtId="0" fontId="4" fillId="0" borderId="0" xfId="1" applyFont="1"/>
    <xf numFmtId="0" fontId="3" fillId="0" borderId="0" xfId="1" applyFont="1"/>
    <xf numFmtId="0" fontId="2" fillId="0" borderId="0" xfId="2" applyFont="1"/>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2019</v>
      </c>
    </row>
    <row r="8" spans="1:24" ht="14.35" x14ac:dyDescent="0.5">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2024</v>
      </c>
    </row>
    <row r="13" spans="1:24" ht="14.35" x14ac:dyDescent="0.5">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1853</v>
      </c>
    </row>
    <row r="66" spans="1:1" ht="28.7" x14ac:dyDescent="0.5">
      <c r="A66" s="1" t="s">
        <v>19</v>
      </c>
    </row>
    <row r="67" spans="1:1" ht="43" x14ac:dyDescent="0.5">
      <c r="A67" s="1" t="s">
        <v>20</v>
      </c>
    </row>
    <row r="68" spans="1:1" ht="14.35" x14ac:dyDescent="0.5">
      <c r="A68" s="1" t="s">
        <v>21</v>
      </c>
    </row>
    <row r="69" spans="1:1" ht="28.7" x14ac:dyDescent="0.5">
      <c r="A69" s="1" t="s">
        <v>1854</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1855</v>
      </c>
    </row>
    <row r="75" spans="1:1" ht="28.7" x14ac:dyDescent="0.5">
      <c r="A75" s="1" t="s">
        <v>1856</v>
      </c>
    </row>
    <row r="76" spans="1:1" ht="57.35" x14ac:dyDescent="0.5">
      <c r="A76" s="1" t="s">
        <v>1857</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1858</v>
      </c>
    </row>
    <row r="82" spans="1:1" ht="14.35" x14ac:dyDescent="0.5">
      <c r="A82" s="1" t="s">
        <v>1859</v>
      </c>
    </row>
    <row r="83" spans="1:1" ht="14.35" x14ac:dyDescent="0.5">
      <c r="A83" s="1" t="s">
        <v>1860</v>
      </c>
    </row>
    <row r="84" spans="1:1" ht="14.35" x14ac:dyDescent="0.5">
      <c r="A84" s="1" t="s">
        <v>30</v>
      </c>
    </row>
    <row r="85" spans="1:1" ht="28.7" x14ac:dyDescent="0.5">
      <c r="A85" s="1" t="s">
        <v>31</v>
      </c>
    </row>
    <row r="86" spans="1:1" ht="28.7" x14ac:dyDescent="0.5">
      <c r="A86" s="1" t="s">
        <v>1861</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1862</v>
      </c>
    </row>
    <row r="92" spans="1:1" ht="28.7" x14ac:dyDescent="0.5">
      <c r="A92" s="1" t="s">
        <v>36</v>
      </c>
    </row>
    <row r="93" spans="1:1" ht="14.35" x14ac:dyDescent="0.5">
      <c r="A93" s="1" t="s">
        <v>37</v>
      </c>
    </row>
    <row r="94" spans="1:1" ht="43" x14ac:dyDescent="0.5">
      <c r="A94" s="1" t="s">
        <v>38</v>
      </c>
    </row>
    <row r="95" spans="1:1" ht="57.35" x14ac:dyDescent="0.5">
      <c r="A95" s="1" t="s">
        <v>1863</v>
      </c>
    </row>
    <row r="96" spans="1:1" ht="57.35" x14ac:dyDescent="0.5">
      <c r="A96" s="1" t="s">
        <v>1864</v>
      </c>
    </row>
    <row r="97" spans="1:1" ht="28.7" x14ac:dyDescent="0.5">
      <c r="A97" s="1" t="s">
        <v>39</v>
      </c>
    </row>
    <row r="98" spans="1:1" ht="43" x14ac:dyDescent="0.5">
      <c r="A98" s="1" t="s">
        <v>1865</v>
      </c>
    </row>
    <row r="99" spans="1:1" ht="43" x14ac:dyDescent="0.5">
      <c r="A99" s="1" t="s">
        <v>40</v>
      </c>
    </row>
    <row r="100" spans="1:1" ht="57.35" x14ac:dyDescent="0.5">
      <c r="A100" s="1" t="s">
        <v>1866</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9" sqref="D9"/>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5" x14ac:dyDescent="0.5">
      <c r="A1" s="25" t="s">
        <v>907</v>
      </c>
      <c r="B1" s="25" t="s">
        <v>898</v>
      </c>
      <c r="C1" s="25" t="s">
        <v>906</v>
      </c>
      <c r="D1" s="25" t="s">
        <v>905</v>
      </c>
      <c r="E1" s="30" t="s">
        <v>934</v>
      </c>
    </row>
    <row r="2" spans="1:5" x14ac:dyDescent="0.5">
      <c r="A2" s="17" t="s">
        <v>904</v>
      </c>
      <c r="B2" s="24" t="s">
        <v>77</v>
      </c>
      <c r="C2" s="84" t="s">
        <v>917</v>
      </c>
      <c r="D2" s="84" t="s">
        <v>523</v>
      </c>
      <c r="E2" s="17" t="s">
        <v>904</v>
      </c>
    </row>
    <row r="3" spans="1:5" x14ac:dyDescent="0.5">
      <c r="A3" s="27" t="s">
        <v>912</v>
      </c>
      <c r="B3" s="26" t="s">
        <v>881</v>
      </c>
      <c r="C3" s="84" t="s">
        <v>916</v>
      </c>
      <c r="D3" s="17" t="s">
        <v>901</v>
      </c>
      <c r="E3" s="29" t="s">
        <v>935</v>
      </c>
    </row>
    <row r="4" spans="1:5" x14ac:dyDescent="0.5">
      <c r="A4" s="27" t="s">
        <v>913</v>
      </c>
      <c r="B4" s="23" t="s">
        <v>888</v>
      </c>
      <c r="C4" s="84" t="s">
        <v>916</v>
      </c>
      <c r="D4" s="17" t="s">
        <v>901</v>
      </c>
      <c r="E4" s="29" t="s">
        <v>935</v>
      </c>
    </row>
    <row r="5" spans="1:5" x14ac:dyDescent="0.5">
      <c r="A5" s="17" t="s">
        <v>911</v>
      </c>
      <c r="B5" s="22" t="s">
        <v>68</v>
      </c>
      <c r="C5" s="84" t="s">
        <v>915</v>
      </c>
      <c r="D5" s="84" t="s">
        <v>916</v>
      </c>
      <c r="E5" s="17" t="s">
        <v>911</v>
      </c>
    </row>
    <row r="6" spans="1:5" x14ac:dyDescent="0.5">
      <c r="A6" s="17" t="s">
        <v>910</v>
      </c>
      <c r="B6" s="21" t="s">
        <v>57</v>
      </c>
      <c r="C6" s="84" t="s">
        <v>523</v>
      </c>
      <c r="D6" s="84" t="s">
        <v>917</v>
      </c>
      <c r="E6" s="17" t="s">
        <v>910</v>
      </c>
    </row>
    <row r="7" spans="1:5" x14ac:dyDescent="0.5">
      <c r="A7" s="17" t="s">
        <v>908</v>
      </c>
      <c r="B7" s="20" t="s">
        <v>58</v>
      </c>
      <c r="C7" s="17" t="s">
        <v>901</v>
      </c>
      <c r="D7" s="84" t="s">
        <v>914</v>
      </c>
      <c r="E7" s="17" t="s">
        <v>908</v>
      </c>
    </row>
    <row r="8" spans="1:5" x14ac:dyDescent="0.5">
      <c r="A8" s="17" t="s">
        <v>909</v>
      </c>
      <c r="B8" s="19" t="s">
        <v>903</v>
      </c>
      <c r="C8" s="84" t="s">
        <v>918</v>
      </c>
      <c r="D8" s="27" t="s">
        <v>915</v>
      </c>
      <c r="E8" s="17" t="s">
        <v>909</v>
      </c>
    </row>
    <row r="9" spans="1:5" x14ac:dyDescent="0.5">
      <c r="A9" s="29" t="s">
        <v>933</v>
      </c>
      <c r="B9" s="18" t="s">
        <v>902</v>
      </c>
      <c r="C9" s="27" t="s">
        <v>914</v>
      </c>
      <c r="D9" s="84" t="s">
        <v>918</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879</v>
      </c>
      <c r="B1" s="13" t="s">
        <v>878</v>
      </c>
      <c r="C1" s="13" t="s">
        <v>877</v>
      </c>
      <c r="D1" s="13" t="s">
        <v>876</v>
      </c>
      <c r="E1" s="13" t="s">
        <v>875</v>
      </c>
      <c r="F1" s="13" t="s">
        <v>874</v>
      </c>
    </row>
    <row r="2" spans="1:6" x14ac:dyDescent="0.5">
      <c r="A2" s="2" t="s">
        <v>873</v>
      </c>
      <c r="B2" s="2">
        <v>1</v>
      </c>
      <c r="C2" s="2">
        <v>5</v>
      </c>
      <c r="D2" s="2" t="s">
        <v>872</v>
      </c>
      <c r="E2" s="2" t="s">
        <v>871</v>
      </c>
    </row>
    <row r="3" spans="1:6" x14ac:dyDescent="0.5">
      <c r="A3" s="2" t="s">
        <v>75</v>
      </c>
      <c r="B3" s="2">
        <v>3</v>
      </c>
      <c r="C3" s="2">
        <v>7.5</v>
      </c>
      <c r="E3" s="69" t="s">
        <v>2098</v>
      </c>
    </row>
    <row r="4" spans="1:6" x14ac:dyDescent="0.5">
      <c r="A4" s="12" t="s">
        <v>870</v>
      </c>
      <c r="B4" s="2">
        <v>1</v>
      </c>
      <c r="C4" s="2">
        <v>5</v>
      </c>
      <c r="D4" s="12" t="s">
        <v>869</v>
      </c>
      <c r="E4" s="2" t="s">
        <v>76</v>
      </c>
    </row>
    <row r="5" spans="1:6" x14ac:dyDescent="0.5">
      <c r="A5" s="28" t="s">
        <v>919</v>
      </c>
      <c r="B5" s="2">
        <v>1</v>
      </c>
      <c r="C5" s="2">
        <v>5</v>
      </c>
      <c r="E5" s="2" t="s">
        <v>847</v>
      </c>
    </row>
    <row r="6" spans="1:6" x14ac:dyDescent="0.5">
      <c r="A6" s="28" t="s">
        <v>920</v>
      </c>
      <c r="B6" s="2">
        <v>2</v>
      </c>
      <c r="C6" s="2">
        <v>6</v>
      </c>
      <c r="D6" s="2" t="s">
        <v>868</v>
      </c>
      <c r="E6" s="2" t="s">
        <v>847</v>
      </c>
    </row>
    <row r="7" spans="1:6" x14ac:dyDescent="0.5">
      <c r="A7" s="28" t="s">
        <v>928</v>
      </c>
      <c r="B7" s="2">
        <v>3</v>
      </c>
      <c r="C7" s="2">
        <v>7</v>
      </c>
      <c r="D7" s="2" t="s">
        <v>867</v>
      </c>
      <c r="E7" s="2" t="s">
        <v>847</v>
      </c>
    </row>
    <row r="8" spans="1:6" x14ac:dyDescent="0.5">
      <c r="A8" s="28" t="s">
        <v>921</v>
      </c>
      <c r="B8" s="2">
        <v>2</v>
      </c>
      <c r="C8" s="2">
        <v>6</v>
      </c>
      <c r="E8" s="2" t="s">
        <v>65</v>
      </c>
    </row>
    <row r="9" spans="1:6" x14ac:dyDescent="0.5">
      <c r="A9" s="28" t="s">
        <v>922</v>
      </c>
      <c r="B9" s="2">
        <v>2</v>
      </c>
      <c r="C9" s="2">
        <v>6</v>
      </c>
      <c r="E9" s="2" t="s">
        <v>65</v>
      </c>
    </row>
    <row r="10" spans="1:6" x14ac:dyDescent="0.5">
      <c r="A10" s="28" t="s">
        <v>924</v>
      </c>
      <c r="B10" s="2">
        <v>3</v>
      </c>
      <c r="C10" s="2">
        <v>7</v>
      </c>
      <c r="E10" s="2" t="s">
        <v>76</v>
      </c>
    </row>
    <row r="11" spans="1:6" x14ac:dyDescent="0.5">
      <c r="A11" s="28" t="s">
        <v>923</v>
      </c>
      <c r="B11" s="2">
        <v>3</v>
      </c>
      <c r="C11" s="2">
        <v>7</v>
      </c>
      <c r="D11" s="2" t="s">
        <v>866</v>
      </c>
      <c r="E11" s="2" t="s">
        <v>865</v>
      </c>
    </row>
    <row r="12" spans="1:6" x14ac:dyDescent="0.5">
      <c r="A12" s="12" t="s">
        <v>864</v>
      </c>
      <c r="B12" s="2">
        <v>1</v>
      </c>
      <c r="C12" s="2">
        <v>5</v>
      </c>
      <c r="D12" s="2" t="s">
        <v>863</v>
      </c>
      <c r="E12" s="2" t="s">
        <v>842</v>
      </c>
    </row>
    <row r="13" spans="1:6" x14ac:dyDescent="0.5">
      <c r="A13" s="12" t="s">
        <v>862</v>
      </c>
      <c r="B13" s="2">
        <v>2</v>
      </c>
      <c r="C13" s="2">
        <v>6</v>
      </c>
      <c r="E13" s="2" t="s">
        <v>76</v>
      </c>
    </row>
    <row r="14" spans="1:6" x14ac:dyDescent="0.5">
      <c r="A14" s="12" t="s">
        <v>861</v>
      </c>
      <c r="B14" s="2">
        <v>2</v>
      </c>
      <c r="C14" s="2">
        <v>6.5</v>
      </c>
      <c r="D14" s="2" t="s">
        <v>860</v>
      </c>
      <c r="E14" s="2" t="s">
        <v>859</v>
      </c>
      <c r="F14" s="2" t="s">
        <v>858</v>
      </c>
    </row>
    <row r="15" spans="1:6" x14ac:dyDescent="0.5">
      <c r="A15" s="28" t="s">
        <v>925</v>
      </c>
      <c r="B15" s="2">
        <v>1</v>
      </c>
      <c r="C15" s="2">
        <v>5</v>
      </c>
      <c r="D15" s="2" t="s">
        <v>857</v>
      </c>
      <c r="E15" s="2" t="s">
        <v>856</v>
      </c>
    </row>
    <row r="16" spans="1:6" x14ac:dyDescent="0.5">
      <c r="A16" s="28" t="s">
        <v>926</v>
      </c>
      <c r="B16" s="2">
        <v>3</v>
      </c>
      <c r="C16" s="2">
        <v>7</v>
      </c>
      <c r="D16" s="2" t="s">
        <v>855</v>
      </c>
      <c r="E16" s="2" t="s">
        <v>847</v>
      </c>
    </row>
    <row r="17" spans="1:5" x14ac:dyDescent="0.5">
      <c r="A17" s="12" t="s">
        <v>854</v>
      </c>
      <c r="B17" s="2">
        <v>1</v>
      </c>
      <c r="C17" s="2">
        <v>5</v>
      </c>
      <c r="D17" s="2" t="s">
        <v>853</v>
      </c>
      <c r="E17" s="2" t="s">
        <v>847</v>
      </c>
    </row>
    <row r="18" spans="1:5" x14ac:dyDescent="0.5">
      <c r="A18" s="28" t="s">
        <v>929</v>
      </c>
      <c r="B18" s="2">
        <v>2</v>
      </c>
      <c r="C18" s="2">
        <v>6</v>
      </c>
      <c r="D18" s="2" t="s">
        <v>852</v>
      </c>
      <c r="E18" s="69" t="s">
        <v>65</v>
      </c>
    </row>
    <row r="19" spans="1:5" x14ac:dyDescent="0.5">
      <c r="A19" s="28" t="s">
        <v>927</v>
      </c>
      <c r="B19" s="2">
        <v>2</v>
      </c>
      <c r="C19" s="2">
        <v>6</v>
      </c>
      <c r="D19" s="2" t="s">
        <v>851</v>
      </c>
      <c r="E19" s="2" t="s">
        <v>850</v>
      </c>
    </row>
    <row r="20" spans="1:5" x14ac:dyDescent="0.5">
      <c r="A20" s="12" t="s">
        <v>849</v>
      </c>
      <c r="B20" s="2">
        <v>3</v>
      </c>
      <c r="C20" s="2">
        <v>7</v>
      </c>
      <c r="D20" s="2" t="s">
        <v>848</v>
      </c>
      <c r="E20" s="2" t="s">
        <v>847</v>
      </c>
    </row>
    <row r="21" spans="1:5" x14ac:dyDescent="0.5">
      <c r="A21" s="28" t="s">
        <v>930</v>
      </c>
      <c r="B21" s="2">
        <v>1</v>
      </c>
      <c r="C21" s="2">
        <v>5</v>
      </c>
      <c r="D21" s="2" t="s">
        <v>846</v>
      </c>
      <c r="E21" s="2" t="s">
        <v>62</v>
      </c>
    </row>
    <row r="22" spans="1:5" x14ac:dyDescent="0.5">
      <c r="A22" s="12" t="s">
        <v>845</v>
      </c>
      <c r="B22" s="2">
        <v>1</v>
      </c>
      <c r="C22" s="2">
        <v>5</v>
      </c>
      <c r="E22" s="2" t="s">
        <v>844</v>
      </c>
    </row>
    <row r="23" spans="1:5" x14ac:dyDescent="0.5">
      <c r="A23" s="28" t="s">
        <v>931</v>
      </c>
      <c r="B23" s="2">
        <v>1</v>
      </c>
      <c r="C23" s="2">
        <v>5</v>
      </c>
      <c r="E23" s="2" t="s">
        <v>843</v>
      </c>
    </row>
    <row r="24" spans="1:5" x14ac:dyDescent="0.5">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4453125" defaultRowHeight="14.35" x14ac:dyDescent="0.5"/>
  <cols>
    <col min="1" max="1" width="18.41015625" style="14" customWidth="1"/>
    <col min="2" max="2" width="5.1171875" style="14" customWidth="1"/>
    <col min="3" max="3" width="8.64453125" style="14"/>
    <col min="4" max="16384" width="8.64453125" style="2"/>
  </cols>
  <sheetData>
    <row r="1" spans="1:4" x14ac:dyDescent="0.5">
      <c r="A1" s="16" t="s">
        <v>900</v>
      </c>
      <c r="B1" s="16" t="s">
        <v>899</v>
      </c>
      <c r="C1" s="16" t="s">
        <v>898</v>
      </c>
      <c r="D1" s="16" t="s">
        <v>897</v>
      </c>
    </row>
    <row r="2" spans="1:4" x14ac:dyDescent="0.5">
      <c r="A2" s="15" t="s">
        <v>896</v>
      </c>
      <c r="B2" s="79">
        <v>1</v>
      </c>
      <c r="C2" s="15">
        <v>50</v>
      </c>
      <c r="D2" s="2" t="s">
        <v>894</v>
      </c>
    </row>
    <row r="3" spans="1:4" x14ac:dyDescent="0.5">
      <c r="A3" s="15" t="s">
        <v>896</v>
      </c>
      <c r="B3" s="79">
        <v>2</v>
      </c>
      <c r="C3" s="15">
        <v>100</v>
      </c>
      <c r="D3" s="2" t="s">
        <v>894</v>
      </c>
    </row>
    <row r="4" spans="1:4" x14ac:dyDescent="0.5">
      <c r="A4" s="15" t="s">
        <v>896</v>
      </c>
      <c r="B4" s="79">
        <v>3</v>
      </c>
      <c r="C4" s="15">
        <v>200</v>
      </c>
      <c r="D4" s="2" t="s">
        <v>894</v>
      </c>
    </row>
    <row r="5" spans="1:4" x14ac:dyDescent="0.5">
      <c r="A5" s="15" t="s">
        <v>896</v>
      </c>
      <c r="B5" s="79">
        <v>4</v>
      </c>
      <c r="C5" s="15">
        <v>300</v>
      </c>
      <c r="D5" s="2" t="s">
        <v>894</v>
      </c>
    </row>
    <row r="6" spans="1:4" x14ac:dyDescent="0.5">
      <c r="A6" s="15" t="s">
        <v>891</v>
      </c>
      <c r="B6" s="79">
        <v>1</v>
      </c>
      <c r="C6" s="15">
        <v>4</v>
      </c>
      <c r="D6" s="2" t="s">
        <v>890</v>
      </c>
    </row>
    <row r="7" spans="1:4" x14ac:dyDescent="0.5">
      <c r="A7" s="15" t="s">
        <v>891</v>
      </c>
      <c r="B7" s="79">
        <v>2</v>
      </c>
      <c r="C7" s="15">
        <v>8</v>
      </c>
      <c r="D7" s="2" t="s">
        <v>890</v>
      </c>
    </row>
    <row r="8" spans="1:4" x14ac:dyDescent="0.5">
      <c r="A8" s="15" t="s">
        <v>891</v>
      </c>
      <c r="B8" s="79">
        <v>3</v>
      </c>
      <c r="C8" s="15">
        <v>10</v>
      </c>
      <c r="D8" s="2" t="s">
        <v>890</v>
      </c>
    </row>
    <row r="9" spans="1:4" x14ac:dyDescent="0.5">
      <c r="A9" s="15" t="s">
        <v>891</v>
      </c>
      <c r="B9" s="79">
        <v>4</v>
      </c>
      <c r="C9" s="15">
        <v>16</v>
      </c>
      <c r="D9" s="2" t="s">
        <v>890</v>
      </c>
    </row>
    <row r="10" spans="1:4" x14ac:dyDescent="0.5">
      <c r="A10" s="78" t="s">
        <v>2130</v>
      </c>
      <c r="B10" s="80">
        <v>2</v>
      </c>
      <c r="C10" s="2"/>
    </row>
    <row r="11" spans="1:4" x14ac:dyDescent="0.5">
      <c r="A11" s="82" t="s">
        <v>880</v>
      </c>
      <c r="B11" s="80">
        <v>2</v>
      </c>
      <c r="C11" s="2">
        <v>-30</v>
      </c>
    </row>
    <row r="12" spans="1:4" x14ac:dyDescent="0.5">
      <c r="A12" s="82" t="s">
        <v>880</v>
      </c>
      <c r="B12" s="80">
        <v>3</v>
      </c>
      <c r="C12" s="83">
        <v>-50</v>
      </c>
    </row>
    <row r="13" spans="1:4" x14ac:dyDescent="0.5">
      <c r="A13" s="82" t="s">
        <v>880</v>
      </c>
      <c r="B13" s="80">
        <v>4</v>
      </c>
      <c r="C13" s="2">
        <v>-70</v>
      </c>
    </row>
    <row r="14" spans="1:4" x14ac:dyDescent="0.5">
      <c r="A14" s="82" t="s">
        <v>880</v>
      </c>
      <c r="B14" s="80">
        <v>5</v>
      </c>
      <c r="C14" s="2">
        <v>-90</v>
      </c>
    </row>
    <row r="15" spans="1:4" x14ac:dyDescent="0.5">
      <c r="A15" s="15" t="s">
        <v>895</v>
      </c>
      <c r="B15" s="79">
        <v>1</v>
      </c>
      <c r="C15" s="15">
        <v>-25</v>
      </c>
      <c r="D15" s="2" t="s">
        <v>894</v>
      </c>
    </row>
    <row r="16" spans="1:4" x14ac:dyDescent="0.5">
      <c r="A16" s="15" t="s">
        <v>895</v>
      </c>
      <c r="B16" s="79">
        <v>2</v>
      </c>
      <c r="C16" s="15">
        <v>-60</v>
      </c>
      <c r="D16" s="2" t="s">
        <v>894</v>
      </c>
    </row>
    <row r="17" spans="1:4" x14ac:dyDescent="0.5">
      <c r="A17" s="15" t="s">
        <v>895</v>
      </c>
      <c r="B17" s="79">
        <v>3</v>
      </c>
      <c r="C17" s="15">
        <v>-100</v>
      </c>
      <c r="D17" s="2" t="s">
        <v>894</v>
      </c>
    </row>
    <row r="18" spans="1:4" x14ac:dyDescent="0.5">
      <c r="A18" s="15" t="s">
        <v>895</v>
      </c>
      <c r="B18" s="79">
        <v>4</v>
      </c>
      <c r="C18" s="15">
        <v>-150</v>
      </c>
      <c r="D18" s="2" t="s">
        <v>894</v>
      </c>
    </row>
    <row r="19" spans="1:4" x14ac:dyDescent="0.5">
      <c r="A19" s="15" t="s">
        <v>893</v>
      </c>
      <c r="B19" s="79">
        <v>3</v>
      </c>
      <c r="C19" s="15">
        <v>1</v>
      </c>
    </row>
    <row r="20" spans="1:4" x14ac:dyDescent="0.5">
      <c r="A20" s="15" t="s">
        <v>893</v>
      </c>
      <c r="B20" s="79">
        <v>4</v>
      </c>
      <c r="C20" s="15">
        <v>2</v>
      </c>
    </row>
    <row r="21" spans="1:4" x14ac:dyDescent="0.5">
      <c r="A21" s="15" t="s">
        <v>893</v>
      </c>
      <c r="B21" s="79">
        <v>5</v>
      </c>
      <c r="C21" s="15">
        <v>3</v>
      </c>
    </row>
    <row r="22" spans="1:4" x14ac:dyDescent="0.5">
      <c r="A22" s="15" t="s">
        <v>893</v>
      </c>
      <c r="B22" s="79">
        <v>6</v>
      </c>
      <c r="C22" s="15">
        <v>4</v>
      </c>
    </row>
    <row r="23" spans="1:4" x14ac:dyDescent="0.5">
      <c r="A23" s="15" t="s">
        <v>892</v>
      </c>
      <c r="B23" s="79">
        <v>3</v>
      </c>
      <c r="C23" s="15">
        <v>-1</v>
      </c>
    </row>
    <row r="24" spans="1:4" x14ac:dyDescent="0.5">
      <c r="A24" s="15" t="s">
        <v>892</v>
      </c>
      <c r="B24" s="79">
        <v>4</v>
      </c>
      <c r="C24" s="15">
        <v>-2</v>
      </c>
    </row>
    <row r="25" spans="1:4" x14ac:dyDescent="0.5">
      <c r="A25" s="15" t="s">
        <v>892</v>
      </c>
      <c r="B25" s="79">
        <v>5</v>
      </c>
      <c r="C25" s="15">
        <v>-3</v>
      </c>
    </row>
    <row r="26" spans="1:4" x14ac:dyDescent="0.5">
      <c r="A26" s="15" t="s">
        <v>892</v>
      </c>
      <c r="B26" s="79">
        <v>6</v>
      </c>
      <c r="C26" s="15">
        <v>-4</v>
      </c>
    </row>
    <row r="27" spans="1:4" x14ac:dyDescent="0.5">
      <c r="A27" s="15" t="s">
        <v>2153</v>
      </c>
      <c r="B27" s="79">
        <v>1</v>
      </c>
      <c r="C27" s="15"/>
    </row>
    <row r="28" spans="1:4" x14ac:dyDescent="0.5">
      <c r="A28" s="15" t="s">
        <v>2153</v>
      </c>
      <c r="B28" s="79">
        <v>2</v>
      </c>
      <c r="C28" s="15"/>
    </row>
    <row r="29" spans="1:4" x14ac:dyDescent="0.5">
      <c r="A29" s="15" t="s">
        <v>2153</v>
      </c>
      <c r="B29" s="79">
        <v>3</v>
      </c>
      <c r="C29" s="15"/>
    </row>
    <row r="30" spans="1:4" x14ac:dyDescent="0.5">
      <c r="A30" s="15" t="s">
        <v>2153</v>
      </c>
      <c r="B30" s="79">
        <v>4</v>
      </c>
      <c r="C30" s="15"/>
    </row>
    <row r="31" spans="1:4" x14ac:dyDescent="0.5">
      <c r="A31" s="15" t="s">
        <v>2153</v>
      </c>
      <c r="B31" s="79">
        <v>5</v>
      </c>
      <c r="C31" s="15"/>
    </row>
    <row r="32" spans="1:4" x14ac:dyDescent="0.5">
      <c r="A32" s="15" t="s">
        <v>2153</v>
      </c>
      <c r="B32" s="79">
        <v>6</v>
      </c>
      <c r="C32" s="15"/>
    </row>
    <row r="33" spans="1:4" x14ac:dyDescent="0.5">
      <c r="A33" s="15" t="s">
        <v>889</v>
      </c>
      <c r="B33" s="79">
        <v>3</v>
      </c>
      <c r="C33" s="15">
        <v>1</v>
      </c>
      <c r="D33" s="2" t="s">
        <v>888</v>
      </c>
    </row>
    <row r="34" spans="1:4" x14ac:dyDescent="0.5">
      <c r="A34" s="15" t="s">
        <v>889</v>
      </c>
      <c r="B34" s="79">
        <v>4</v>
      </c>
      <c r="C34" s="15">
        <v>2</v>
      </c>
      <c r="D34" s="2" t="s">
        <v>888</v>
      </c>
    </row>
    <row r="35" spans="1:4" x14ac:dyDescent="0.5">
      <c r="A35" s="15" t="s">
        <v>889</v>
      </c>
      <c r="B35" s="79">
        <v>5</v>
      </c>
      <c r="C35" s="15">
        <v>3</v>
      </c>
      <c r="D35" s="2" t="s">
        <v>888</v>
      </c>
    </row>
    <row r="36" spans="1:4" x14ac:dyDescent="0.5">
      <c r="A36" s="15" t="s">
        <v>889</v>
      </c>
      <c r="B36" s="79">
        <v>6</v>
      </c>
      <c r="C36" s="15">
        <v>4</v>
      </c>
      <c r="D36" s="2" t="s">
        <v>888</v>
      </c>
    </row>
    <row r="37" spans="1:4" ht="22.7" x14ac:dyDescent="0.5">
      <c r="A37" s="15" t="s">
        <v>884</v>
      </c>
      <c r="B37" s="79">
        <v>3</v>
      </c>
      <c r="C37" s="15" t="s">
        <v>887</v>
      </c>
    </row>
    <row r="38" spans="1:4" ht="22.7" x14ac:dyDescent="0.5">
      <c r="A38" s="15" t="s">
        <v>884</v>
      </c>
      <c r="B38" s="79">
        <v>4</v>
      </c>
      <c r="C38" s="15" t="s">
        <v>886</v>
      </c>
    </row>
    <row r="39" spans="1:4" ht="22.7" x14ac:dyDescent="0.5">
      <c r="A39" s="15" t="s">
        <v>884</v>
      </c>
      <c r="B39" s="79">
        <v>5</v>
      </c>
      <c r="C39" s="15" t="s">
        <v>885</v>
      </c>
    </row>
    <row r="40" spans="1:4" ht="22.7" x14ac:dyDescent="0.5">
      <c r="A40" s="15" t="s">
        <v>884</v>
      </c>
      <c r="B40" s="79">
        <v>6</v>
      </c>
      <c r="C40" s="15" t="s">
        <v>883</v>
      </c>
    </row>
    <row r="41" spans="1:4" x14ac:dyDescent="0.5">
      <c r="A41" s="15" t="s">
        <v>882</v>
      </c>
      <c r="B41" s="79">
        <v>1</v>
      </c>
      <c r="C41" s="15">
        <v>1</v>
      </c>
      <c r="D41" s="2" t="s">
        <v>881</v>
      </c>
    </row>
    <row r="42" spans="1:4" x14ac:dyDescent="0.5">
      <c r="A42" s="15" t="s">
        <v>882</v>
      </c>
      <c r="B42" s="79">
        <v>2</v>
      </c>
      <c r="C42" s="15">
        <v>2</v>
      </c>
      <c r="D42" s="2" t="s">
        <v>881</v>
      </c>
    </row>
    <row r="43" spans="1:4" x14ac:dyDescent="0.5">
      <c r="A43" s="15" t="s">
        <v>882</v>
      </c>
      <c r="B43" s="79">
        <v>3</v>
      </c>
      <c r="C43" s="15">
        <v>3</v>
      </c>
      <c r="D43" s="2" t="s">
        <v>881</v>
      </c>
    </row>
    <row r="44" spans="1:4" x14ac:dyDescent="0.5">
      <c r="A44" s="15" t="s">
        <v>882</v>
      </c>
      <c r="B44" s="79">
        <v>4</v>
      </c>
      <c r="C44" s="15">
        <v>4</v>
      </c>
      <c r="D44" s="2" t="s">
        <v>881</v>
      </c>
    </row>
    <row r="45" spans="1:4" x14ac:dyDescent="0.5">
      <c r="A45" s="15" t="s">
        <v>882</v>
      </c>
      <c r="B45" s="79">
        <v>5</v>
      </c>
      <c r="C45" s="15">
        <v>5</v>
      </c>
      <c r="D45" s="2" t="s">
        <v>881</v>
      </c>
    </row>
    <row r="46" spans="1:4" x14ac:dyDescent="0.5">
      <c r="A46" s="15" t="s">
        <v>882</v>
      </c>
      <c r="B46" s="79">
        <v>6</v>
      </c>
      <c r="C46" s="15">
        <v>6</v>
      </c>
      <c r="D46" s="2" t="s">
        <v>881</v>
      </c>
    </row>
    <row r="47" spans="1:4" x14ac:dyDescent="0.5">
      <c r="A47" s="15" t="s">
        <v>880</v>
      </c>
      <c r="B47" s="80"/>
      <c r="C47" s="2"/>
    </row>
    <row r="48" spans="1:4" x14ac:dyDescent="0.5">
      <c r="A48" s="81" t="s">
        <v>2203</v>
      </c>
      <c r="B48" s="80">
        <v>1</v>
      </c>
      <c r="C48" s="2"/>
    </row>
    <row r="49" spans="1:3" x14ac:dyDescent="0.5">
      <c r="A49" s="81" t="s">
        <v>2203</v>
      </c>
      <c r="B49" s="80">
        <v>2</v>
      </c>
      <c r="C49" s="2"/>
    </row>
    <row r="50" spans="1:3" x14ac:dyDescent="0.5">
      <c r="A50" s="81" t="s">
        <v>2203</v>
      </c>
      <c r="B50" s="80">
        <v>3</v>
      </c>
      <c r="C50" s="2"/>
    </row>
    <row r="51" spans="1:3" x14ac:dyDescent="0.5">
      <c r="A51" s="81" t="s">
        <v>2203</v>
      </c>
      <c r="B51" s="80">
        <v>4</v>
      </c>
      <c r="C51" s="2"/>
    </row>
    <row r="52" spans="1:3" x14ac:dyDescent="0.5">
      <c r="A52" s="81" t="s">
        <v>2203</v>
      </c>
      <c r="B52" s="80">
        <v>5</v>
      </c>
      <c r="C52" s="2"/>
    </row>
    <row r="53" spans="1:3" x14ac:dyDescent="0.5">
      <c r="A53" s="81" t="s">
        <v>2203</v>
      </c>
      <c r="B53" s="80">
        <v>6</v>
      </c>
      <c r="C53" s="2"/>
    </row>
    <row r="54" spans="1:3" x14ac:dyDescent="0.5">
      <c r="A54" s="2"/>
      <c r="B54" s="80"/>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topLeftCell="A4" workbookViewId="0">
      <selection activeCell="C15" sqref="C15"/>
    </sheetView>
  </sheetViews>
  <sheetFormatPr baseColWidth="10" defaultRowHeight="12.7" x14ac:dyDescent="0.4"/>
  <cols>
    <col min="1" max="1" width="19.76171875" customWidth="1"/>
    <col min="4" max="4" width="19.52734375" customWidth="1"/>
  </cols>
  <sheetData>
    <row r="1" spans="1:5" ht="25.7" thickBot="1" x14ac:dyDescent="0.45">
      <c r="A1" s="70" t="s">
        <v>900</v>
      </c>
      <c r="B1" s="70" t="s">
        <v>899</v>
      </c>
      <c r="C1" s="70" t="s">
        <v>2099</v>
      </c>
      <c r="D1" s="70" t="s">
        <v>898</v>
      </c>
      <c r="E1" s="77" t="s">
        <v>874</v>
      </c>
    </row>
    <row r="2" spans="1:5" ht="13" thickBot="1" x14ac:dyDescent="0.45">
      <c r="A2" s="71" t="s">
        <v>2100</v>
      </c>
      <c r="B2" s="71">
        <v>1</v>
      </c>
      <c r="C2" s="71">
        <v>200</v>
      </c>
      <c r="D2" s="71" t="s">
        <v>2101</v>
      </c>
    </row>
    <row r="3" spans="1:5" ht="13" thickBot="1" x14ac:dyDescent="0.45">
      <c r="A3" s="72" t="s">
        <v>2100</v>
      </c>
      <c r="B3" s="72">
        <v>2</v>
      </c>
      <c r="C3" s="72">
        <v>420</v>
      </c>
      <c r="D3" s="72" t="s">
        <v>2102</v>
      </c>
    </row>
    <row r="4" spans="1:5" ht="27" customHeight="1" thickBot="1" x14ac:dyDescent="0.45">
      <c r="A4" s="71" t="s">
        <v>2100</v>
      </c>
      <c r="B4" s="71">
        <v>3</v>
      </c>
      <c r="C4" s="71">
        <v>900</v>
      </c>
      <c r="D4" s="71" t="s">
        <v>2103</v>
      </c>
    </row>
    <row r="5" spans="1:5" ht="27" customHeight="1" thickBot="1" x14ac:dyDescent="0.45">
      <c r="A5" s="72" t="s">
        <v>2100</v>
      </c>
      <c r="B5" s="72">
        <v>4</v>
      </c>
      <c r="C5" s="72">
        <v>1300</v>
      </c>
      <c r="D5" s="72" t="s">
        <v>2104</v>
      </c>
    </row>
    <row r="6" spans="1:5" ht="26.45" customHeight="1" thickBot="1" x14ac:dyDescent="0.45">
      <c r="A6" s="73" t="s">
        <v>2105</v>
      </c>
      <c r="B6" s="73">
        <v>1</v>
      </c>
      <c r="C6" s="73">
        <v>200</v>
      </c>
      <c r="D6" s="73" t="s">
        <v>2204</v>
      </c>
      <c r="E6" s="75" t="s">
        <v>2184</v>
      </c>
    </row>
    <row r="7" spans="1:5" ht="26.45" customHeight="1" thickBot="1" x14ac:dyDescent="0.45">
      <c r="A7" s="74" t="s">
        <v>2105</v>
      </c>
      <c r="B7" s="74">
        <v>2</v>
      </c>
      <c r="C7" s="74">
        <v>420</v>
      </c>
      <c r="D7" s="74" t="s">
        <v>2183</v>
      </c>
      <c r="E7" s="76" t="s">
        <v>2185</v>
      </c>
    </row>
    <row r="8" spans="1:5" ht="66.599999999999994" customHeight="1" thickBot="1" x14ac:dyDescent="0.45">
      <c r="A8" s="73" t="s">
        <v>2105</v>
      </c>
      <c r="B8" s="73">
        <v>3</v>
      </c>
      <c r="C8" s="73">
        <v>900</v>
      </c>
      <c r="D8" s="73" t="s">
        <v>2205</v>
      </c>
      <c r="E8" s="75" t="s">
        <v>2186</v>
      </c>
    </row>
    <row r="9" spans="1:5" ht="66.599999999999994" customHeight="1" thickBot="1" x14ac:dyDescent="0.45">
      <c r="A9" s="74" t="s">
        <v>2105</v>
      </c>
      <c r="B9" s="74">
        <v>4</v>
      </c>
      <c r="C9" s="74">
        <v>1300</v>
      </c>
      <c r="D9" s="74" t="s">
        <v>2206</v>
      </c>
      <c r="E9" s="76" t="s">
        <v>2187</v>
      </c>
    </row>
    <row r="10" spans="1:5" ht="25.7" thickBot="1" x14ac:dyDescent="0.45">
      <c r="A10" s="71" t="s">
        <v>2106</v>
      </c>
      <c r="B10" s="71">
        <v>2</v>
      </c>
      <c r="C10" s="71">
        <v>400</v>
      </c>
      <c r="D10" s="71" t="s">
        <v>2196</v>
      </c>
    </row>
    <row r="11" spans="1:5" ht="25.35" x14ac:dyDescent="0.4">
      <c r="A11" s="72" t="s">
        <v>2106</v>
      </c>
      <c r="B11" s="72">
        <v>3</v>
      </c>
      <c r="C11" s="72">
        <v>700</v>
      </c>
      <c r="D11" s="72" t="s">
        <v>2197</v>
      </c>
    </row>
    <row r="12" spans="1:5" ht="25.7" thickBot="1" x14ac:dyDescent="0.45">
      <c r="A12" s="71" t="s">
        <v>2106</v>
      </c>
      <c r="B12" s="71">
        <v>4</v>
      </c>
      <c r="C12" s="71">
        <v>1100</v>
      </c>
      <c r="D12" s="71" t="s">
        <v>2198</v>
      </c>
    </row>
    <row r="13" spans="1:5" ht="25.7" thickBot="1" x14ac:dyDescent="0.45">
      <c r="A13" s="72" t="s">
        <v>2106</v>
      </c>
      <c r="B13" s="72">
        <v>5</v>
      </c>
      <c r="C13" s="72">
        <v>1600</v>
      </c>
      <c r="D13" s="72" t="s">
        <v>2199</v>
      </c>
    </row>
    <row r="14" spans="1:5" ht="13" thickBot="1" x14ac:dyDescent="0.45">
      <c r="A14" s="71" t="s">
        <v>2107</v>
      </c>
      <c r="B14" s="71">
        <v>3</v>
      </c>
      <c r="C14" s="71">
        <v>1000</v>
      </c>
      <c r="D14" s="71" t="s">
        <v>2108</v>
      </c>
    </row>
    <row r="15" spans="1:5" ht="13" thickBot="1" x14ac:dyDescent="0.45">
      <c r="A15" s="72" t="s">
        <v>2107</v>
      </c>
      <c r="B15" s="72">
        <v>4</v>
      </c>
      <c r="C15" s="72">
        <v>2000</v>
      </c>
      <c r="D15" s="72" t="s">
        <v>2109</v>
      </c>
    </row>
    <row r="16" spans="1:5" ht="13" thickBot="1" x14ac:dyDescent="0.45">
      <c r="A16" s="71" t="s">
        <v>2107</v>
      </c>
      <c r="B16" s="71">
        <v>5</v>
      </c>
      <c r="C16" s="71">
        <v>3000</v>
      </c>
      <c r="D16" s="71" t="s">
        <v>2110</v>
      </c>
    </row>
    <row r="17" spans="1:4" ht="13" thickBot="1" x14ac:dyDescent="0.45">
      <c r="A17" s="72" t="s">
        <v>2107</v>
      </c>
      <c r="B17" s="72">
        <v>6</v>
      </c>
      <c r="C17" s="72">
        <v>4000</v>
      </c>
      <c r="D17" s="72" t="s">
        <v>2111</v>
      </c>
    </row>
    <row r="18" spans="1:4" ht="27" customHeight="1" thickBot="1" x14ac:dyDescent="0.45">
      <c r="A18" s="71" t="s">
        <v>2112</v>
      </c>
      <c r="B18" s="71">
        <v>3</v>
      </c>
      <c r="C18" s="71">
        <v>1000</v>
      </c>
      <c r="D18" s="71" t="s">
        <v>2113</v>
      </c>
    </row>
    <row r="19" spans="1:4" ht="27" customHeight="1" thickBot="1" x14ac:dyDescent="0.45">
      <c r="A19" s="72" t="s">
        <v>2112</v>
      </c>
      <c r="B19" s="72">
        <v>4</v>
      </c>
      <c r="C19" s="72">
        <v>2000</v>
      </c>
      <c r="D19" s="72" t="s">
        <v>2114</v>
      </c>
    </row>
    <row r="20" spans="1:4" ht="27" customHeight="1" thickBot="1" x14ac:dyDescent="0.45">
      <c r="A20" s="71" t="s">
        <v>2112</v>
      </c>
      <c r="B20" s="71">
        <v>5</v>
      </c>
      <c r="C20" s="71">
        <v>3000</v>
      </c>
      <c r="D20" s="71" t="s">
        <v>2115</v>
      </c>
    </row>
    <row r="21" spans="1:4" ht="27" customHeight="1" thickBot="1" x14ac:dyDescent="0.45">
      <c r="A21" s="72" t="s">
        <v>2112</v>
      </c>
      <c r="B21" s="72">
        <v>6</v>
      </c>
      <c r="C21" s="72">
        <v>4000</v>
      </c>
      <c r="D21" s="72" t="s">
        <v>2116</v>
      </c>
    </row>
    <row r="22" spans="1:4" ht="27" customHeight="1" thickBot="1" x14ac:dyDescent="0.45">
      <c r="A22" s="71" t="s">
        <v>2117</v>
      </c>
      <c r="B22" s="71">
        <v>3</v>
      </c>
      <c r="C22" s="71">
        <v>4000</v>
      </c>
      <c r="D22" s="71" t="s">
        <v>2118</v>
      </c>
    </row>
    <row r="23" spans="1:4" ht="27" customHeight="1" thickBot="1" x14ac:dyDescent="0.45">
      <c r="A23" s="72" t="s">
        <v>2117</v>
      </c>
      <c r="B23" s="72">
        <v>4</v>
      </c>
      <c r="C23" s="72">
        <v>5000</v>
      </c>
      <c r="D23" s="72" t="s">
        <v>2119</v>
      </c>
    </row>
    <row r="24" spans="1:4" ht="27" customHeight="1" thickBot="1" x14ac:dyDescent="0.45">
      <c r="A24" s="71" t="s">
        <v>2117</v>
      </c>
      <c r="B24" s="71">
        <v>5</v>
      </c>
      <c r="C24" s="71">
        <v>6000</v>
      </c>
      <c r="D24" s="71" t="s">
        <v>2120</v>
      </c>
    </row>
    <row r="25" spans="1:4" ht="27" customHeight="1" thickBot="1" x14ac:dyDescent="0.45">
      <c r="A25" s="72" t="s">
        <v>2117</v>
      </c>
      <c r="B25" s="72">
        <v>6</v>
      </c>
      <c r="C25" s="72">
        <v>8000</v>
      </c>
      <c r="D25" s="72" t="s">
        <v>2121</v>
      </c>
    </row>
    <row r="26" spans="1:4" ht="13" thickBot="1" x14ac:dyDescent="0.45">
      <c r="A26" s="71" t="s">
        <v>891</v>
      </c>
      <c r="B26" s="71">
        <v>1</v>
      </c>
      <c r="C26" s="71">
        <v>200</v>
      </c>
      <c r="D26" s="71" t="s">
        <v>2122</v>
      </c>
    </row>
    <row r="27" spans="1:4" ht="13" thickBot="1" x14ac:dyDescent="0.45">
      <c r="A27" s="72" t="s">
        <v>891</v>
      </c>
      <c r="B27" s="72">
        <v>2</v>
      </c>
      <c r="C27" s="72">
        <v>420</v>
      </c>
      <c r="D27" s="72" t="s">
        <v>2123</v>
      </c>
    </row>
    <row r="28" spans="1:4" ht="13" thickBot="1" x14ac:dyDescent="0.45">
      <c r="A28" s="71" t="s">
        <v>891</v>
      </c>
      <c r="B28" s="71">
        <v>3</v>
      </c>
      <c r="C28" s="71">
        <v>900</v>
      </c>
      <c r="D28" s="71" t="s">
        <v>2124</v>
      </c>
    </row>
    <row r="29" spans="1:4" ht="13" thickBot="1" x14ac:dyDescent="0.45">
      <c r="A29" s="72" t="s">
        <v>891</v>
      </c>
      <c r="B29" s="72">
        <v>4</v>
      </c>
      <c r="C29" s="72">
        <v>1300</v>
      </c>
      <c r="D29" s="72" t="s">
        <v>2125</v>
      </c>
    </row>
    <row r="30" spans="1:4" ht="13" thickBot="1" x14ac:dyDescent="0.45">
      <c r="A30" s="71" t="s">
        <v>889</v>
      </c>
      <c r="B30" s="71">
        <v>3</v>
      </c>
      <c r="C30" s="71">
        <v>700</v>
      </c>
      <c r="D30" s="71" t="s">
        <v>2126</v>
      </c>
    </row>
    <row r="31" spans="1:4" ht="53.45" customHeight="1" thickBot="1" x14ac:dyDescent="0.45">
      <c r="A31" s="72" t="s">
        <v>889</v>
      </c>
      <c r="B31" s="72">
        <v>4</v>
      </c>
      <c r="C31" s="72">
        <v>1400</v>
      </c>
      <c r="D31" s="72" t="s">
        <v>2127</v>
      </c>
    </row>
    <row r="32" spans="1:4" ht="53.45" customHeight="1" thickBot="1" x14ac:dyDescent="0.45">
      <c r="A32" s="71" t="s">
        <v>889</v>
      </c>
      <c r="B32" s="71">
        <v>5</v>
      </c>
      <c r="C32" s="71">
        <v>2100</v>
      </c>
      <c r="D32" s="71" t="s">
        <v>2128</v>
      </c>
    </row>
    <row r="33" spans="1:4" ht="53.45" customHeight="1" thickBot="1" x14ac:dyDescent="0.45">
      <c r="A33" s="72" t="s">
        <v>889</v>
      </c>
      <c r="B33" s="72">
        <v>6</v>
      </c>
      <c r="C33" s="72">
        <v>2800</v>
      </c>
      <c r="D33" s="72" t="s">
        <v>2129</v>
      </c>
    </row>
    <row r="34" spans="1:4" ht="53.45" customHeight="1" thickBot="1" x14ac:dyDescent="0.45">
      <c r="A34" s="71" t="s">
        <v>2130</v>
      </c>
      <c r="B34" s="71">
        <v>2</v>
      </c>
      <c r="C34" s="71">
        <v>2500</v>
      </c>
      <c r="D34" s="71" t="s">
        <v>2131</v>
      </c>
    </row>
    <row r="35" spans="1:4" ht="25.7" thickBot="1" x14ac:dyDescent="0.45">
      <c r="A35" s="72" t="s">
        <v>2132</v>
      </c>
      <c r="B35" s="72">
        <v>2</v>
      </c>
      <c r="C35" s="72">
        <v>4000</v>
      </c>
      <c r="D35" s="72" t="s">
        <v>2133</v>
      </c>
    </row>
    <row r="36" spans="1:4" ht="27" customHeight="1" thickBot="1" x14ac:dyDescent="0.45">
      <c r="A36" s="71" t="s">
        <v>2132</v>
      </c>
      <c r="B36" s="71">
        <v>3</v>
      </c>
      <c r="C36" s="71">
        <v>5000</v>
      </c>
      <c r="D36" s="71" t="s">
        <v>2134</v>
      </c>
    </row>
    <row r="37" spans="1:4" ht="53.45" customHeight="1" thickBot="1" x14ac:dyDescent="0.45">
      <c r="A37" s="72" t="s">
        <v>2132</v>
      </c>
      <c r="B37" s="72">
        <v>4</v>
      </c>
      <c r="C37" s="72">
        <v>6000</v>
      </c>
      <c r="D37" s="72" t="s">
        <v>2135</v>
      </c>
    </row>
    <row r="38" spans="1:4" ht="53.45" customHeight="1" thickBot="1" x14ac:dyDescent="0.45">
      <c r="A38" s="71" t="s">
        <v>2132</v>
      </c>
      <c r="B38" s="71">
        <v>5</v>
      </c>
      <c r="C38" s="71">
        <v>8000</v>
      </c>
      <c r="D38" s="71" t="s">
        <v>2136</v>
      </c>
    </row>
    <row r="39" spans="1:4" ht="53.45" customHeight="1" thickBot="1" x14ac:dyDescent="0.45">
      <c r="A39" s="72" t="s">
        <v>2137</v>
      </c>
      <c r="B39" s="72">
        <v>2</v>
      </c>
      <c r="C39" s="72">
        <v>2000</v>
      </c>
      <c r="D39" s="72" t="s">
        <v>2138</v>
      </c>
    </row>
    <row r="40" spans="1:4" ht="53.45" customHeight="1" thickBot="1" x14ac:dyDescent="0.45">
      <c r="A40" s="71" t="s">
        <v>2137</v>
      </c>
      <c r="B40" s="71">
        <v>4</v>
      </c>
      <c r="C40" s="71">
        <v>5000</v>
      </c>
      <c r="D40" s="71" t="s">
        <v>2139</v>
      </c>
    </row>
    <row r="41" spans="1:4" ht="25.7" thickBot="1" x14ac:dyDescent="0.45">
      <c r="A41" s="72" t="s">
        <v>2140</v>
      </c>
      <c r="B41" s="72">
        <v>2</v>
      </c>
      <c r="C41" s="72">
        <v>3000</v>
      </c>
      <c r="D41" s="72" t="s">
        <v>2141</v>
      </c>
    </row>
    <row r="42" spans="1:4" ht="25.7" thickBot="1" x14ac:dyDescent="0.45">
      <c r="A42" s="71" t="s">
        <v>2140</v>
      </c>
      <c r="B42" s="71">
        <v>3</v>
      </c>
      <c r="C42" s="71">
        <v>4000</v>
      </c>
      <c r="D42" s="71" t="s">
        <v>2142</v>
      </c>
    </row>
    <row r="43" spans="1:4" ht="25.7" thickBot="1" x14ac:dyDescent="0.45">
      <c r="A43" s="72" t="s">
        <v>2140</v>
      </c>
      <c r="B43" s="72">
        <v>4</v>
      </c>
      <c r="C43" s="72">
        <v>5000</v>
      </c>
      <c r="D43" s="72" t="s">
        <v>2143</v>
      </c>
    </row>
    <row r="44" spans="1:4" ht="25.7" thickBot="1" x14ac:dyDescent="0.45">
      <c r="A44" s="71" t="s">
        <v>2140</v>
      </c>
      <c r="B44" s="71">
        <v>5</v>
      </c>
      <c r="C44" s="71">
        <v>6500</v>
      </c>
      <c r="D44" s="71" t="s">
        <v>2144</v>
      </c>
    </row>
    <row r="45" spans="1:4" ht="13" thickBot="1" x14ac:dyDescent="0.45">
      <c r="A45" s="72" t="s">
        <v>2145</v>
      </c>
      <c r="B45" s="72">
        <v>1</v>
      </c>
      <c r="C45" s="72">
        <v>50</v>
      </c>
      <c r="D45" s="72"/>
    </row>
    <row r="46" spans="1:4" ht="13" thickBot="1" x14ac:dyDescent="0.45">
      <c r="A46" s="71" t="s">
        <v>2145</v>
      </c>
      <c r="B46" s="71">
        <v>2</v>
      </c>
      <c r="C46" s="71">
        <v>350</v>
      </c>
      <c r="D46" s="71"/>
    </row>
    <row r="47" spans="1:4" ht="27" customHeight="1" thickBot="1" x14ac:dyDescent="0.45">
      <c r="A47" s="72" t="s">
        <v>2145</v>
      </c>
      <c r="B47" s="72">
        <v>3</v>
      </c>
      <c r="C47" s="72">
        <v>700</v>
      </c>
      <c r="D47" s="72"/>
    </row>
    <row r="48" spans="1:4" ht="27" customHeight="1" thickBot="1" x14ac:dyDescent="0.45">
      <c r="A48" s="71" t="s">
        <v>2145</v>
      </c>
      <c r="B48" s="71">
        <v>4</v>
      </c>
      <c r="C48" s="71">
        <v>1400</v>
      </c>
      <c r="D48" s="71"/>
    </row>
    <row r="49" spans="1:5" ht="27" customHeight="1" thickBot="1" x14ac:dyDescent="0.45">
      <c r="A49" s="72" t="s">
        <v>2145</v>
      </c>
      <c r="B49" s="72">
        <v>5</v>
      </c>
      <c r="C49" s="72">
        <v>2100</v>
      </c>
      <c r="D49" s="72"/>
    </row>
    <row r="50" spans="1:5" ht="27" customHeight="1" thickBot="1" x14ac:dyDescent="0.45">
      <c r="A50" s="71" t="s">
        <v>2145</v>
      </c>
      <c r="B50" s="71">
        <v>6</v>
      </c>
      <c r="C50" s="71">
        <v>2800</v>
      </c>
      <c r="D50" s="71"/>
    </row>
    <row r="51" spans="1:5" ht="27" customHeight="1" thickBot="1" x14ac:dyDescent="0.45">
      <c r="A51" s="72" t="s">
        <v>884</v>
      </c>
      <c r="B51" s="72">
        <v>3</v>
      </c>
      <c r="C51" s="72">
        <v>1500</v>
      </c>
      <c r="D51" s="72" t="s">
        <v>887</v>
      </c>
    </row>
    <row r="52" spans="1:5" ht="27" customHeight="1" thickBot="1" x14ac:dyDescent="0.45">
      <c r="A52" s="71" t="s">
        <v>884</v>
      </c>
      <c r="B52" s="71">
        <v>4</v>
      </c>
      <c r="C52" s="71">
        <v>2000</v>
      </c>
      <c r="D52" s="71" t="s">
        <v>886</v>
      </c>
    </row>
    <row r="53" spans="1:5" ht="27" customHeight="1" thickBot="1" x14ac:dyDescent="0.45">
      <c r="A53" s="72" t="s">
        <v>884</v>
      </c>
      <c r="B53" s="72">
        <v>5</v>
      </c>
      <c r="C53" s="72">
        <v>2800</v>
      </c>
      <c r="D53" s="72" t="s">
        <v>885</v>
      </c>
    </row>
    <row r="54" spans="1:5" ht="27" customHeight="1" thickBot="1" x14ac:dyDescent="0.45">
      <c r="A54" s="71" t="s">
        <v>884</v>
      </c>
      <c r="B54" s="71">
        <v>6</v>
      </c>
      <c r="C54" s="71">
        <v>3800</v>
      </c>
      <c r="D54" s="71" t="s">
        <v>883</v>
      </c>
    </row>
    <row r="55" spans="1:5" ht="27" customHeight="1" thickBot="1" x14ac:dyDescent="0.45">
      <c r="A55" s="72" t="s">
        <v>882</v>
      </c>
      <c r="B55" s="72">
        <v>1</v>
      </c>
      <c r="C55" s="72">
        <v>700</v>
      </c>
      <c r="D55" s="72" t="s">
        <v>2146</v>
      </c>
    </row>
    <row r="56" spans="1:5" ht="27" customHeight="1" thickBot="1" x14ac:dyDescent="0.45">
      <c r="A56" s="71" t="s">
        <v>882</v>
      </c>
      <c r="B56" s="71">
        <v>2</v>
      </c>
      <c r="C56" s="71">
        <v>1400</v>
      </c>
      <c r="D56" s="71" t="s">
        <v>2147</v>
      </c>
    </row>
    <row r="57" spans="1:5" ht="27" customHeight="1" thickBot="1" x14ac:dyDescent="0.45">
      <c r="A57" s="72" t="s">
        <v>882</v>
      </c>
      <c r="B57" s="72">
        <v>3</v>
      </c>
      <c r="C57" s="72">
        <v>2100</v>
      </c>
      <c r="D57" s="72" t="s">
        <v>2148</v>
      </c>
    </row>
    <row r="58" spans="1:5" ht="13" thickBot="1" x14ac:dyDescent="0.45">
      <c r="A58" s="71" t="s">
        <v>882</v>
      </c>
      <c r="B58" s="71">
        <v>4</v>
      </c>
      <c r="C58" s="71">
        <v>2800</v>
      </c>
      <c r="D58" s="71" t="s">
        <v>2149</v>
      </c>
    </row>
    <row r="59" spans="1:5" ht="27" customHeight="1" thickBot="1" x14ac:dyDescent="0.45">
      <c r="A59" s="72" t="s">
        <v>882</v>
      </c>
      <c r="B59" s="72">
        <v>5</v>
      </c>
      <c r="C59" s="72">
        <v>3500</v>
      </c>
      <c r="D59" s="72" t="s">
        <v>2150</v>
      </c>
    </row>
    <row r="60" spans="1:5" ht="27" customHeight="1" thickBot="1" x14ac:dyDescent="0.45">
      <c r="A60" s="71" t="s">
        <v>882</v>
      </c>
      <c r="B60" s="71">
        <v>6</v>
      </c>
      <c r="C60" s="71">
        <v>4200</v>
      </c>
      <c r="D60" s="71" t="s">
        <v>2151</v>
      </c>
    </row>
    <row r="61" spans="1:5" ht="27" customHeight="1" thickBot="1" x14ac:dyDescent="0.45">
      <c r="A61" s="74" t="s">
        <v>2152</v>
      </c>
      <c r="B61" s="74">
        <v>2</v>
      </c>
      <c r="C61" s="74">
        <v>500</v>
      </c>
      <c r="D61" s="74" t="s">
        <v>2188</v>
      </c>
      <c r="E61" s="76" t="s">
        <v>2189</v>
      </c>
    </row>
    <row r="62" spans="1:5" ht="39.6" customHeight="1" thickBot="1" x14ac:dyDescent="0.45">
      <c r="A62" s="73" t="s">
        <v>2152</v>
      </c>
      <c r="B62" s="73">
        <v>3</v>
      </c>
      <c r="C62" s="73">
        <v>1100</v>
      </c>
      <c r="D62" s="73" t="s">
        <v>2188</v>
      </c>
      <c r="E62" s="75" t="s">
        <v>2190</v>
      </c>
    </row>
    <row r="63" spans="1:5" ht="39.6" customHeight="1" thickBot="1" x14ac:dyDescent="0.45">
      <c r="A63" s="74" t="s">
        <v>2152</v>
      </c>
      <c r="B63" s="74">
        <v>4</v>
      </c>
      <c r="C63" s="74">
        <v>2300</v>
      </c>
      <c r="D63" s="74" t="s">
        <v>2188</v>
      </c>
      <c r="E63" s="76" t="s">
        <v>2191</v>
      </c>
    </row>
    <row r="64" spans="1:5" ht="53.45" customHeight="1" thickBot="1" x14ac:dyDescent="0.45">
      <c r="A64" s="71" t="s">
        <v>2153</v>
      </c>
      <c r="B64" s="71">
        <v>1</v>
      </c>
      <c r="C64" s="71">
        <v>200</v>
      </c>
      <c r="D64" s="71" t="s">
        <v>2154</v>
      </c>
    </row>
    <row r="65" spans="1:5" ht="53.45" customHeight="1" thickBot="1" x14ac:dyDescent="0.45">
      <c r="A65" s="72" t="s">
        <v>2153</v>
      </c>
      <c r="B65" s="72">
        <v>2</v>
      </c>
      <c r="C65" s="72">
        <v>400</v>
      </c>
      <c r="D65" s="72" t="s">
        <v>2155</v>
      </c>
    </row>
    <row r="66" spans="1:5" ht="53.45" customHeight="1" thickBot="1" x14ac:dyDescent="0.45">
      <c r="A66" s="71" t="s">
        <v>2153</v>
      </c>
      <c r="B66" s="71">
        <v>3</v>
      </c>
      <c r="C66" s="71">
        <v>700</v>
      </c>
      <c r="D66" s="71" t="s">
        <v>2156</v>
      </c>
    </row>
    <row r="67" spans="1:5" ht="53.45" customHeight="1" thickBot="1" x14ac:dyDescent="0.45">
      <c r="A67" s="72" t="s">
        <v>2153</v>
      </c>
      <c r="B67" s="72">
        <v>4</v>
      </c>
      <c r="C67" s="72">
        <v>1400</v>
      </c>
      <c r="D67" s="72" t="s">
        <v>2157</v>
      </c>
    </row>
    <row r="68" spans="1:5" ht="53.45" customHeight="1" thickBot="1" x14ac:dyDescent="0.45">
      <c r="A68" s="71" t="s">
        <v>2153</v>
      </c>
      <c r="B68" s="71">
        <v>5</v>
      </c>
      <c r="C68" s="71">
        <v>2100</v>
      </c>
      <c r="D68" s="71" t="s">
        <v>2158</v>
      </c>
    </row>
    <row r="69" spans="1:5" ht="39.6" customHeight="1" thickBot="1" x14ac:dyDescent="0.45">
      <c r="A69" s="72" t="s">
        <v>2153</v>
      </c>
      <c r="B69" s="72">
        <v>6</v>
      </c>
      <c r="C69" s="72">
        <v>2800</v>
      </c>
      <c r="D69" s="72" t="s">
        <v>2159</v>
      </c>
    </row>
    <row r="70" spans="1:5" ht="39.6" customHeight="1" thickBot="1" x14ac:dyDescent="0.45">
      <c r="A70" s="73" t="s">
        <v>2160</v>
      </c>
      <c r="B70" s="73">
        <v>3</v>
      </c>
      <c r="C70" s="73">
        <v>3000</v>
      </c>
      <c r="D70" s="73" t="s">
        <v>2200</v>
      </c>
    </row>
    <row r="71" spans="1:5" ht="40.200000000000003" customHeight="1" thickBot="1" x14ac:dyDescent="0.45">
      <c r="A71" s="74" t="s">
        <v>2161</v>
      </c>
      <c r="B71" s="74">
        <v>4</v>
      </c>
      <c r="C71" s="74">
        <v>4200</v>
      </c>
      <c r="D71" s="74" t="s">
        <v>2195</v>
      </c>
      <c r="E71" s="76" t="s">
        <v>2201</v>
      </c>
    </row>
    <row r="72" spans="1:5" ht="185.45" customHeight="1" thickBot="1" x14ac:dyDescent="0.45">
      <c r="A72" s="71" t="s">
        <v>2162</v>
      </c>
      <c r="B72" s="71">
        <v>3</v>
      </c>
      <c r="C72" s="71">
        <v>1200</v>
      </c>
      <c r="D72" s="71" t="s">
        <v>2163</v>
      </c>
    </row>
    <row r="73" spans="1:5" ht="79.849999999999994" customHeight="1" thickBot="1" x14ac:dyDescent="0.45">
      <c r="A73" s="72" t="s">
        <v>2164</v>
      </c>
      <c r="B73" s="72">
        <v>1</v>
      </c>
      <c r="C73" s="72">
        <v>600</v>
      </c>
      <c r="D73" s="72" t="s">
        <v>2165</v>
      </c>
    </row>
    <row r="74" spans="1:5" ht="79.849999999999994" customHeight="1" thickBot="1" x14ac:dyDescent="0.45">
      <c r="A74" s="71" t="s">
        <v>2164</v>
      </c>
      <c r="B74" s="71">
        <v>3</v>
      </c>
      <c r="C74" s="71">
        <v>1400</v>
      </c>
      <c r="D74" s="71" t="s">
        <v>2166</v>
      </c>
    </row>
    <row r="75" spans="1:5" ht="52.85" customHeight="1" thickBot="1" x14ac:dyDescent="0.45">
      <c r="A75" s="72" t="s">
        <v>2164</v>
      </c>
      <c r="B75" s="72">
        <v>5</v>
      </c>
      <c r="C75" s="72">
        <v>3400</v>
      </c>
      <c r="D75" s="72" t="s">
        <v>2167</v>
      </c>
    </row>
    <row r="76" spans="1:5" ht="52.85" customHeight="1" thickBot="1" x14ac:dyDescent="0.45">
      <c r="A76" s="71" t="s">
        <v>2168</v>
      </c>
      <c r="B76" s="71">
        <v>4</v>
      </c>
      <c r="C76" s="71">
        <v>7000</v>
      </c>
      <c r="D76" s="71" t="s">
        <v>2169</v>
      </c>
    </row>
    <row r="77" spans="1:5" ht="53.45" customHeight="1" thickBot="1" x14ac:dyDescent="0.45">
      <c r="A77" s="72" t="s">
        <v>2168</v>
      </c>
      <c r="B77" s="72">
        <v>6</v>
      </c>
      <c r="C77" s="72">
        <v>14000</v>
      </c>
      <c r="D77" s="72" t="s">
        <v>2170</v>
      </c>
    </row>
    <row r="78" spans="1:5" ht="53.45" customHeight="1" thickBot="1" x14ac:dyDescent="0.45">
      <c r="A78" s="71" t="s">
        <v>2171</v>
      </c>
      <c r="B78" s="71">
        <v>5</v>
      </c>
      <c r="C78" s="71">
        <v>50000</v>
      </c>
      <c r="D78" s="71" t="s">
        <v>2172</v>
      </c>
    </row>
    <row r="79" spans="1:5" ht="53.45" customHeight="1" thickBot="1" x14ac:dyDescent="0.45">
      <c r="A79" s="74" t="s">
        <v>2173</v>
      </c>
      <c r="B79" s="74">
        <v>3</v>
      </c>
      <c r="C79" s="74">
        <v>7000</v>
      </c>
      <c r="D79" s="74" t="s">
        <v>2192</v>
      </c>
      <c r="E79" s="76" t="s">
        <v>2202</v>
      </c>
    </row>
    <row r="80" spans="1:5" ht="53.45" customHeight="1" thickBot="1" x14ac:dyDescent="0.45">
      <c r="A80" s="73" t="s">
        <v>2173</v>
      </c>
      <c r="B80" s="73">
        <v>5</v>
      </c>
      <c r="C80" s="73">
        <v>15000</v>
      </c>
      <c r="D80" s="73" t="s">
        <v>2193</v>
      </c>
      <c r="E80" s="75" t="s">
        <v>2194</v>
      </c>
    </row>
    <row r="81" spans="1:4" ht="66.599999999999994" customHeight="1" thickBot="1" x14ac:dyDescent="0.45">
      <c r="A81" s="72" t="s">
        <v>2174</v>
      </c>
      <c r="B81" s="72">
        <v>4</v>
      </c>
      <c r="C81" s="72">
        <v>6000</v>
      </c>
      <c r="D81" s="72" t="s">
        <v>2175</v>
      </c>
    </row>
    <row r="82" spans="1:4" ht="25.35" x14ac:dyDescent="0.4">
      <c r="A82" s="71" t="s">
        <v>2174</v>
      </c>
      <c r="B82" s="71">
        <v>5</v>
      </c>
      <c r="C82" s="71">
        <v>8000</v>
      </c>
      <c r="D82" s="71" t="s">
        <v>2176</v>
      </c>
    </row>
    <row r="83" spans="1:4" ht="25.7" thickBot="1" x14ac:dyDescent="0.45">
      <c r="A83" s="72" t="s">
        <v>2174</v>
      </c>
      <c r="B83" s="72">
        <v>6</v>
      </c>
      <c r="C83" s="72">
        <v>10000</v>
      </c>
      <c r="D83" s="72" t="s">
        <v>2177</v>
      </c>
    </row>
    <row r="84" spans="1:4" ht="25.7" thickBot="1" x14ac:dyDescent="0.45">
      <c r="A84" s="71" t="s">
        <v>2178</v>
      </c>
      <c r="B84" s="71">
        <v>2</v>
      </c>
      <c r="C84" s="71">
        <v>500</v>
      </c>
      <c r="D84" s="71" t="s">
        <v>2179</v>
      </c>
    </row>
    <row r="85" spans="1:4" ht="25.7" thickBot="1" x14ac:dyDescent="0.45">
      <c r="A85" s="72" t="s">
        <v>2178</v>
      </c>
      <c r="B85" s="72">
        <v>3</v>
      </c>
      <c r="C85" s="72">
        <v>1000</v>
      </c>
      <c r="D85" s="72" t="s">
        <v>2180</v>
      </c>
    </row>
    <row r="86" spans="1:4" ht="25.7" thickBot="1" x14ac:dyDescent="0.45">
      <c r="A86" s="71" t="s">
        <v>2178</v>
      </c>
      <c r="B86" s="71">
        <v>4</v>
      </c>
      <c r="C86" s="71">
        <v>2000</v>
      </c>
      <c r="D86" s="71" t="s">
        <v>2181</v>
      </c>
    </row>
    <row r="87" spans="1:4" ht="25.7" thickBot="1" x14ac:dyDescent="0.45">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tabSelected="1"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1097</v>
      </c>
    </row>
    <row r="391" spans="1:25" x14ac:dyDescent="0.4">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5">
      <c r="AB2" s="40" t="s">
        <v>1696</v>
      </c>
      <c r="AC2" s="40">
        <v>50</v>
      </c>
      <c r="AE2" s="40" t="s">
        <v>1359</v>
      </c>
      <c r="AF2" s="40" t="s">
        <v>1359</v>
      </c>
      <c r="AG2" s="40" t="s">
        <v>1359</v>
      </c>
      <c r="AH2" s="40" t="s">
        <v>1359</v>
      </c>
    </row>
    <row r="3" spans="1:34" x14ac:dyDescent="0.5">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5">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5">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5">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5">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5">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5">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5">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5">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5">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5">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5">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5">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5">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5">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5">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5">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5">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5">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5">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5">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5">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5">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5">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5">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5">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5">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5">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5">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5">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5">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5">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5">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5">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5">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5">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5">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5">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5">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5">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5">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5">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5">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5">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5">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5">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5">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5">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5">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5">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5">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5">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5">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5">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5">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5">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5">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5">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5">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5">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5">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5">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5">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5">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5">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5">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5">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5">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5">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5">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5">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5">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5">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5">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5">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5">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5">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5">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5">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5">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5">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5">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5">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5">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5">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5">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5">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5">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5">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5">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5">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5">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5">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5">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5">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5">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5">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5">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5">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5">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5">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5">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5">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5">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5">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5">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5">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5">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5">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5">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5">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5">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5">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5">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5">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5">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5">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5">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5">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5">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5">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5">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5">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5">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5">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5">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5">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5">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5">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5">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5">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5">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5">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5">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5">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5">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5">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5">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5">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5">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5">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5">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5">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5">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5">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5">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5">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5">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5">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5">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5">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5">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5">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5">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5">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5">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5">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5">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5">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5">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1706</v>
      </c>
    </row>
    <row r="2" spans="1:1" x14ac:dyDescent="0.5">
      <c r="A2" s="43" t="s">
        <v>1636</v>
      </c>
    </row>
    <row r="3" spans="1:1" x14ac:dyDescent="0.5">
      <c r="A3" s="43" t="s">
        <v>1386</v>
      </c>
    </row>
    <row r="4" spans="1:1" x14ac:dyDescent="0.5">
      <c r="A4" s="43" t="s">
        <v>1504</v>
      </c>
    </row>
    <row r="5" spans="1:1" x14ac:dyDescent="0.5">
      <c r="A5" s="42" t="s">
        <v>1367</v>
      </c>
    </row>
    <row r="6" spans="1:1" x14ac:dyDescent="0.5">
      <c r="A6" s="43" t="s">
        <v>1480</v>
      </c>
    </row>
    <row r="7" spans="1:1" x14ac:dyDescent="0.5">
      <c r="A7" s="42" t="s">
        <v>1363</v>
      </c>
    </row>
    <row r="8" spans="1:1" x14ac:dyDescent="0.5">
      <c r="A8" s="43" t="s">
        <v>1499</v>
      </c>
    </row>
    <row r="9" spans="1:1" x14ac:dyDescent="0.5">
      <c r="A9" s="43" t="s">
        <v>1388</v>
      </c>
    </row>
    <row r="10" spans="1:1" x14ac:dyDescent="0.5">
      <c r="A10" s="42" t="s">
        <v>1497</v>
      </c>
    </row>
    <row r="11" spans="1:1" x14ac:dyDescent="0.5">
      <c r="A11" s="42" t="s">
        <v>1380</v>
      </c>
    </row>
    <row r="12" spans="1:1" x14ac:dyDescent="0.5">
      <c r="A12" s="42" t="s">
        <v>1691</v>
      </c>
    </row>
    <row r="13" spans="1:1" x14ac:dyDescent="0.5">
      <c r="A13" s="43" t="s">
        <v>1401</v>
      </c>
    </row>
    <row r="14" spans="1:1" x14ac:dyDescent="0.5">
      <c r="A14" s="42" t="s">
        <v>1594</v>
      </c>
    </row>
    <row r="15" spans="1:1" x14ac:dyDescent="0.5">
      <c r="A15" s="42" t="s">
        <v>1494</v>
      </c>
    </row>
    <row r="16" spans="1:1" x14ac:dyDescent="0.5">
      <c r="A16" s="43" t="s">
        <v>1442</v>
      </c>
    </row>
    <row r="17" spans="1:1" x14ac:dyDescent="0.5">
      <c r="A17" s="42" t="s">
        <v>1592</v>
      </c>
    </row>
    <row r="18" spans="1:1" x14ac:dyDescent="0.5">
      <c r="A18" s="43" t="s">
        <v>1540</v>
      </c>
    </row>
    <row r="19" spans="1:1" x14ac:dyDescent="0.5">
      <c r="A19" s="42" t="s">
        <v>1511</v>
      </c>
    </row>
    <row r="20" spans="1:1" x14ac:dyDescent="0.5">
      <c r="A20" s="43" t="s">
        <v>1481</v>
      </c>
    </row>
    <row r="21" spans="1:1" x14ac:dyDescent="0.5">
      <c r="A21" s="42" t="s">
        <v>1549</v>
      </c>
    </row>
    <row r="22" spans="1:1" x14ac:dyDescent="0.5">
      <c r="A22" s="43" t="s">
        <v>1671</v>
      </c>
    </row>
    <row r="23" spans="1:1" x14ac:dyDescent="0.5">
      <c r="A23" s="43" t="s">
        <v>1553</v>
      </c>
    </row>
    <row r="24" spans="1:1" x14ac:dyDescent="0.5">
      <c r="A24" s="42" t="s">
        <v>1546</v>
      </c>
    </row>
    <row r="25" spans="1:1" x14ac:dyDescent="0.5">
      <c r="A25" s="43" t="s">
        <v>1629</v>
      </c>
    </row>
    <row r="26" spans="1:1" x14ac:dyDescent="0.5">
      <c r="A26" s="43" t="s">
        <v>1623</v>
      </c>
    </row>
    <row r="27" spans="1:1" x14ac:dyDescent="0.5">
      <c r="A27" s="43" t="s">
        <v>1552</v>
      </c>
    </row>
    <row r="28" spans="1:1" x14ac:dyDescent="0.5">
      <c r="A28" s="43" t="s">
        <v>1535</v>
      </c>
    </row>
    <row r="29" spans="1:1" x14ac:dyDescent="0.5">
      <c r="A29" s="43" t="s">
        <v>1604</v>
      </c>
    </row>
    <row r="30" spans="1:1" x14ac:dyDescent="0.5">
      <c r="A30" s="43" t="s">
        <v>1542</v>
      </c>
    </row>
    <row r="31" spans="1:1" x14ac:dyDescent="0.5">
      <c r="A31" s="42" t="s">
        <v>1613</v>
      </c>
    </row>
    <row r="32" spans="1:1" x14ac:dyDescent="0.5">
      <c r="A32" s="43" t="s">
        <v>1611</v>
      </c>
    </row>
    <row r="33" spans="1:1" x14ac:dyDescent="0.5">
      <c r="A33" s="43" t="s">
        <v>1576</v>
      </c>
    </row>
    <row r="34" spans="1:1" x14ac:dyDescent="0.5">
      <c r="A34" s="43" t="s">
        <v>1528</v>
      </c>
    </row>
    <row r="35" spans="1:1" x14ac:dyDescent="0.5">
      <c r="A35" s="43" t="s">
        <v>1488</v>
      </c>
    </row>
    <row r="36" spans="1:1" x14ac:dyDescent="0.5">
      <c r="A36" s="42" t="s">
        <v>1475</v>
      </c>
    </row>
    <row r="37" spans="1:1" x14ac:dyDescent="0.5">
      <c r="A37" s="42" t="s">
        <v>1574</v>
      </c>
    </row>
    <row r="38" spans="1:1" x14ac:dyDescent="0.5">
      <c r="A38" s="43" t="s">
        <v>1433</v>
      </c>
    </row>
    <row r="39" spans="1:1" x14ac:dyDescent="0.5">
      <c r="A39" s="43" t="s">
        <v>1536</v>
      </c>
    </row>
    <row r="40" spans="1:1" x14ac:dyDescent="0.5">
      <c r="A40" s="42" t="s">
        <v>1570</v>
      </c>
    </row>
    <row r="41" spans="1:1" x14ac:dyDescent="0.5">
      <c r="A41" s="42" t="s">
        <v>1523</v>
      </c>
    </row>
    <row r="42" spans="1:1" x14ac:dyDescent="0.5">
      <c r="A42" s="42" t="s">
        <v>1468</v>
      </c>
    </row>
    <row r="43" spans="1:1" x14ac:dyDescent="0.5">
      <c r="A43" s="43" t="s">
        <v>1560</v>
      </c>
    </row>
    <row r="44" spans="1:1" x14ac:dyDescent="0.5">
      <c r="A44" s="42" t="s">
        <v>1371</v>
      </c>
    </row>
    <row r="45" spans="1:1" x14ac:dyDescent="0.5">
      <c r="A45" s="43" t="s">
        <v>1461</v>
      </c>
    </row>
    <row r="46" spans="1:1" x14ac:dyDescent="0.5">
      <c r="A46" s="42" t="s">
        <v>1513</v>
      </c>
    </row>
    <row r="47" spans="1:1" x14ac:dyDescent="0.5">
      <c r="A47" s="43" t="s">
        <v>1678</v>
      </c>
    </row>
    <row r="48" spans="1:1" x14ac:dyDescent="0.5">
      <c r="A48" s="43" t="s">
        <v>1548</v>
      </c>
    </row>
    <row r="49" spans="1:1" x14ac:dyDescent="0.5">
      <c r="A49" s="43" t="s">
        <v>1632</v>
      </c>
    </row>
    <row r="50" spans="1:1" x14ac:dyDescent="0.5">
      <c r="A50" s="42" t="s">
        <v>1588</v>
      </c>
    </row>
    <row r="51" spans="1:1" x14ac:dyDescent="0.5">
      <c r="A51" s="43" t="s">
        <v>1489</v>
      </c>
    </row>
    <row r="52" spans="1:1" x14ac:dyDescent="0.5">
      <c r="A52" s="43" t="s">
        <v>1655</v>
      </c>
    </row>
    <row r="53" spans="1:1" x14ac:dyDescent="0.5">
      <c r="A53" s="43" t="s">
        <v>1517</v>
      </c>
    </row>
    <row r="54" spans="1:1" x14ac:dyDescent="0.5">
      <c r="A54" s="43" t="s">
        <v>1577</v>
      </c>
    </row>
    <row r="55" spans="1:1" x14ac:dyDescent="0.5">
      <c r="A55" s="42" t="s">
        <v>1476</v>
      </c>
    </row>
    <row r="56" spans="1:1" x14ac:dyDescent="0.5">
      <c r="A56" s="42" t="s">
        <v>1484</v>
      </c>
    </row>
    <row r="57" spans="1:1" x14ac:dyDescent="0.5">
      <c r="A57" s="42" t="s">
        <v>1607</v>
      </c>
    </row>
    <row r="58" spans="1:1" x14ac:dyDescent="0.5">
      <c r="A58" s="42" t="s">
        <v>1432</v>
      </c>
    </row>
    <row r="59" spans="1:1" x14ac:dyDescent="0.5">
      <c r="A59" s="43" t="s">
        <v>1590</v>
      </c>
    </row>
    <row r="60" spans="1:1" x14ac:dyDescent="0.5">
      <c r="A60" s="43" t="s">
        <v>1554</v>
      </c>
    </row>
    <row r="61" spans="1:1" x14ac:dyDescent="0.5">
      <c r="A61" s="42" t="s">
        <v>1403</v>
      </c>
    </row>
    <row r="62" spans="1:1" x14ac:dyDescent="0.5">
      <c r="A62" s="43" t="s">
        <v>1641</v>
      </c>
    </row>
    <row r="63" spans="1:1" x14ac:dyDescent="0.5">
      <c r="A63" s="43" t="s">
        <v>1394</v>
      </c>
    </row>
    <row r="64" spans="1:1" x14ac:dyDescent="0.5">
      <c r="A64" s="42" t="s">
        <v>1507</v>
      </c>
    </row>
    <row r="65" spans="1:1" x14ac:dyDescent="0.5">
      <c r="A65" s="42" t="s">
        <v>1462</v>
      </c>
    </row>
    <row r="66" spans="1:1" x14ac:dyDescent="0.5">
      <c r="A66" s="43" t="s">
        <v>1452</v>
      </c>
    </row>
    <row r="67" spans="1:1" x14ac:dyDescent="0.5">
      <c r="A67" s="43" t="s">
        <v>1521</v>
      </c>
    </row>
    <row r="68" spans="1:1" x14ac:dyDescent="0.5">
      <c r="A68" s="42" t="s">
        <v>1447</v>
      </c>
    </row>
    <row r="69" spans="1:1" x14ac:dyDescent="0.5">
      <c r="A69" s="42" t="s">
        <v>1557</v>
      </c>
    </row>
    <row r="70" spans="1:1" x14ac:dyDescent="0.5">
      <c r="A70" s="42" t="s">
        <v>1459</v>
      </c>
    </row>
    <row r="71" spans="1:1" x14ac:dyDescent="0.5">
      <c r="A71" s="42" t="s">
        <v>1424</v>
      </c>
    </row>
    <row r="72" spans="1:1" x14ac:dyDescent="0.5">
      <c r="A72" s="43" t="s">
        <v>1486</v>
      </c>
    </row>
    <row r="73" spans="1:1" x14ac:dyDescent="0.5">
      <c r="A73" s="43" t="s">
        <v>1585</v>
      </c>
    </row>
    <row r="74" spans="1:1" x14ac:dyDescent="0.5">
      <c r="A74" s="42" t="s">
        <v>1491</v>
      </c>
    </row>
    <row r="75" spans="1:1" x14ac:dyDescent="0.5">
      <c r="A75" s="42" t="s">
        <v>1686</v>
      </c>
    </row>
    <row r="76" spans="1:1" x14ac:dyDescent="0.5">
      <c r="A76" s="43" t="s">
        <v>1399</v>
      </c>
    </row>
    <row r="77" spans="1:1" x14ac:dyDescent="0.5">
      <c r="A77" s="42" t="s">
        <v>1464</v>
      </c>
    </row>
    <row r="78" spans="1:1" x14ac:dyDescent="0.5">
      <c r="A78" s="42" t="s">
        <v>1532</v>
      </c>
    </row>
    <row r="79" spans="1:1" x14ac:dyDescent="0.5">
      <c r="A79" s="43" t="s">
        <v>1566</v>
      </c>
    </row>
    <row r="80" spans="1:1" x14ac:dyDescent="0.5">
      <c r="A80" s="42" t="s">
        <v>1520</v>
      </c>
    </row>
    <row r="81" spans="1:1" x14ac:dyDescent="0.5">
      <c r="A81" s="43" t="s">
        <v>1372</v>
      </c>
    </row>
    <row r="82" spans="1:1" x14ac:dyDescent="0.5">
      <c r="A82" s="42" t="s">
        <v>1531</v>
      </c>
    </row>
    <row r="83" spans="1:1" x14ac:dyDescent="0.5">
      <c r="A83" s="42" t="s">
        <v>1444</v>
      </c>
    </row>
    <row r="84" spans="1:1" x14ac:dyDescent="0.5">
      <c r="A84" s="42" t="s">
        <v>1441</v>
      </c>
    </row>
    <row r="85" spans="1:1" x14ac:dyDescent="0.5">
      <c r="A85" s="43" t="s">
        <v>1579</v>
      </c>
    </row>
    <row r="86" spans="1:1" x14ac:dyDescent="0.5">
      <c r="A86" s="43" t="s">
        <v>1457</v>
      </c>
    </row>
    <row r="87" spans="1:1" x14ac:dyDescent="0.5">
      <c r="A87" s="42" t="s">
        <v>1478</v>
      </c>
    </row>
    <row r="88" spans="1:1" x14ac:dyDescent="0.5">
      <c r="A88" s="42" t="s">
        <v>1666</v>
      </c>
    </row>
    <row r="89" spans="1:1" x14ac:dyDescent="0.5">
      <c r="A89" s="42" t="s">
        <v>1562</v>
      </c>
    </row>
    <row r="90" spans="1:1" x14ac:dyDescent="0.5">
      <c r="A90" s="42" t="s">
        <v>1438</v>
      </c>
    </row>
    <row r="91" spans="1:1" x14ac:dyDescent="0.5">
      <c r="A91" s="42" t="s">
        <v>1581</v>
      </c>
    </row>
    <row r="92" spans="1:1" x14ac:dyDescent="0.5">
      <c r="A92" s="43" t="s">
        <v>1505</v>
      </c>
    </row>
    <row r="93" spans="1:1" x14ac:dyDescent="0.5">
      <c r="A93" s="43" t="s">
        <v>1455</v>
      </c>
    </row>
    <row r="94" spans="1:1" x14ac:dyDescent="0.5">
      <c r="A94" s="43" t="s">
        <v>1672</v>
      </c>
    </row>
    <row r="95" spans="1:1" x14ac:dyDescent="0.5">
      <c r="A95" s="43" t="s">
        <v>1559</v>
      </c>
    </row>
    <row r="96" spans="1:1" x14ac:dyDescent="0.5">
      <c r="A96" s="43" t="s">
        <v>1364</v>
      </c>
    </row>
    <row r="97" spans="1:1" x14ac:dyDescent="0.5">
      <c r="A97" s="43" t="s">
        <v>1584</v>
      </c>
    </row>
    <row r="98" spans="1:1" x14ac:dyDescent="0.5">
      <c r="A98" s="43" t="s">
        <v>1587</v>
      </c>
    </row>
    <row r="99" spans="1:1" x14ac:dyDescent="0.5">
      <c r="A99" s="43" t="s">
        <v>1660</v>
      </c>
    </row>
    <row r="100" spans="1:1" x14ac:dyDescent="0.5">
      <c r="A100" s="43" t="s">
        <v>1485</v>
      </c>
    </row>
    <row r="101" spans="1:1" x14ac:dyDescent="0.5">
      <c r="A101" s="43" t="s">
        <v>1431</v>
      </c>
    </row>
    <row r="102" spans="1:1" x14ac:dyDescent="0.5">
      <c r="A102" s="43" t="s">
        <v>1477</v>
      </c>
    </row>
    <row r="103" spans="1:1" x14ac:dyDescent="0.5">
      <c r="A103" s="43" t="s">
        <v>1578</v>
      </c>
    </row>
    <row r="104" spans="1:1" x14ac:dyDescent="0.5">
      <c r="A104" s="42" t="s">
        <v>1565</v>
      </c>
    </row>
    <row r="105" spans="1:1" x14ac:dyDescent="0.5">
      <c r="A105" s="42" t="s">
        <v>1463</v>
      </c>
    </row>
    <row r="106" spans="1:1" x14ac:dyDescent="0.5">
      <c r="A106" s="42" t="s">
        <v>1601</v>
      </c>
    </row>
    <row r="107" spans="1:1" x14ac:dyDescent="0.5">
      <c r="A107" s="43" t="s">
        <v>1446</v>
      </c>
    </row>
    <row r="108" spans="1:1" x14ac:dyDescent="0.5">
      <c r="A108" s="42" t="s">
        <v>1500</v>
      </c>
    </row>
    <row r="109" spans="1:1" x14ac:dyDescent="0.5">
      <c r="A109" s="43" t="s">
        <v>1606</v>
      </c>
    </row>
    <row r="110" spans="1:1" x14ac:dyDescent="0.5">
      <c r="A110" s="43" t="s">
        <v>1362</v>
      </c>
    </row>
    <row r="111" spans="1:1" x14ac:dyDescent="0.5">
      <c r="A111" s="42" t="s">
        <v>1427</v>
      </c>
    </row>
    <row r="112" spans="1:1" x14ac:dyDescent="0.5">
      <c r="A112" s="43" t="s">
        <v>1383</v>
      </c>
    </row>
    <row r="113" spans="1:1" x14ac:dyDescent="0.5">
      <c r="A113" s="42" t="s">
        <v>1508</v>
      </c>
    </row>
    <row r="114" spans="1:1" x14ac:dyDescent="0.5">
      <c r="A114" s="43" t="s">
        <v>1510</v>
      </c>
    </row>
    <row r="115" spans="1:1" x14ac:dyDescent="0.5">
      <c r="A115" s="43" t="s">
        <v>1393</v>
      </c>
    </row>
    <row r="116" spans="1:1" x14ac:dyDescent="0.5">
      <c r="A116" s="42" t="s">
        <v>1472</v>
      </c>
    </row>
    <row r="117" spans="1:1" x14ac:dyDescent="0.5">
      <c r="A117" s="42" t="s">
        <v>1662</v>
      </c>
    </row>
    <row r="118" spans="1:1" x14ac:dyDescent="0.5">
      <c r="A118" s="42" t="s">
        <v>1645</v>
      </c>
    </row>
    <row r="119" spans="1:1" x14ac:dyDescent="0.5">
      <c r="A119" s="43" t="s">
        <v>1449</v>
      </c>
    </row>
    <row r="120" spans="1:1" x14ac:dyDescent="0.5">
      <c r="A120" s="42" t="s">
        <v>1683</v>
      </c>
    </row>
    <row r="121" spans="1:1" x14ac:dyDescent="0.5">
      <c r="A121" s="42" t="s">
        <v>1568</v>
      </c>
    </row>
    <row r="122" spans="1:1" x14ac:dyDescent="0.5">
      <c r="A122" s="43" t="s">
        <v>1668</v>
      </c>
    </row>
    <row r="123" spans="1:1" x14ac:dyDescent="0.5">
      <c r="A123" s="42" t="s">
        <v>1564</v>
      </c>
    </row>
    <row r="124" spans="1:1" x14ac:dyDescent="0.5">
      <c r="A124" s="43" t="s">
        <v>1503</v>
      </c>
    </row>
    <row r="125" spans="1:1" x14ac:dyDescent="0.5">
      <c r="A125" s="43" t="s">
        <v>1384</v>
      </c>
    </row>
    <row r="126" spans="1:1" x14ac:dyDescent="0.5">
      <c r="A126" s="42" t="s">
        <v>1622</v>
      </c>
    </row>
    <row r="127" spans="1:1" x14ac:dyDescent="0.5">
      <c r="A127" s="42" t="s">
        <v>1534</v>
      </c>
    </row>
    <row r="128" spans="1:1" x14ac:dyDescent="0.5">
      <c r="A128" s="42" t="s">
        <v>1626</v>
      </c>
    </row>
    <row r="129" spans="1:1" x14ac:dyDescent="0.5">
      <c r="A129" s="42" t="s">
        <v>1514</v>
      </c>
    </row>
    <row r="130" spans="1:1" x14ac:dyDescent="0.5">
      <c r="A130" s="42" t="s">
        <v>1416</v>
      </c>
    </row>
    <row r="131" spans="1:1" x14ac:dyDescent="0.5">
      <c r="A131" s="43" t="s">
        <v>1381</v>
      </c>
    </row>
    <row r="132" spans="1:1" x14ac:dyDescent="0.5">
      <c r="A132" s="43" t="s">
        <v>1502</v>
      </c>
    </row>
    <row r="133" spans="1:1" x14ac:dyDescent="0.5">
      <c r="A133" s="43" t="s">
        <v>1454</v>
      </c>
    </row>
    <row r="134" spans="1:1" x14ac:dyDescent="0.5">
      <c r="A134" s="43" t="s">
        <v>1376</v>
      </c>
    </row>
    <row r="135" spans="1:1" x14ac:dyDescent="0.5">
      <c r="A135" s="42" t="s">
        <v>1410</v>
      </c>
    </row>
    <row r="136" spans="1:1" x14ac:dyDescent="0.5">
      <c r="A136" s="43" t="s">
        <v>1390</v>
      </c>
    </row>
    <row r="137" spans="1:1" x14ac:dyDescent="0.5">
      <c r="A137" s="42" t="s">
        <v>1482</v>
      </c>
    </row>
    <row r="138" spans="1:1" x14ac:dyDescent="0.5">
      <c r="A138" s="42" t="s">
        <v>1538</v>
      </c>
    </row>
    <row r="139" spans="1:1" x14ac:dyDescent="0.5">
      <c r="A139" s="42" t="s">
        <v>1369</v>
      </c>
    </row>
    <row r="140" spans="1:1" x14ac:dyDescent="0.5">
      <c r="A140" s="42" t="s">
        <v>1676</v>
      </c>
    </row>
    <row r="141" spans="1:1" x14ac:dyDescent="0.5">
      <c r="A141" s="43" t="s">
        <v>1582</v>
      </c>
    </row>
    <row r="142" spans="1:1" x14ac:dyDescent="0.5">
      <c r="A142" s="42" t="s">
        <v>1375</v>
      </c>
    </row>
    <row r="143" spans="1:1" x14ac:dyDescent="0.5">
      <c r="A143" s="43" t="s">
        <v>1516</v>
      </c>
    </row>
    <row r="144" spans="1:1" x14ac:dyDescent="0.5">
      <c r="A144" s="42" t="s">
        <v>1361</v>
      </c>
    </row>
    <row r="145" spans="1:1" x14ac:dyDescent="0.5">
      <c r="A145" s="42" t="s">
        <v>1428</v>
      </c>
    </row>
    <row r="146" spans="1:1" x14ac:dyDescent="0.5">
      <c r="A146" s="43" t="s">
        <v>1425</v>
      </c>
    </row>
    <row r="147" spans="1:1" x14ac:dyDescent="0.5">
      <c r="A147" s="43" t="s">
        <v>1392</v>
      </c>
    </row>
    <row r="148" spans="1:1" x14ac:dyDescent="0.5">
      <c r="A148" s="43" t="s">
        <v>1495</v>
      </c>
    </row>
    <row r="149" spans="1:1" x14ac:dyDescent="0.5">
      <c r="A149" s="42" t="s">
        <v>1650</v>
      </c>
    </row>
    <row r="150" spans="1:1" x14ac:dyDescent="0.5">
      <c r="A150" s="43" t="s">
        <v>1418</v>
      </c>
    </row>
    <row r="151" spans="1:1" x14ac:dyDescent="0.5">
      <c r="A151" s="43" t="s">
        <v>1679</v>
      </c>
    </row>
    <row r="152" spans="1:1" x14ac:dyDescent="0.5">
      <c r="A152" s="42" t="s">
        <v>1436</v>
      </c>
    </row>
    <row r="153" spans="1:1" x14ac:dyDescent="0.5">
      <c r="A153" s="42" t="s">
        <v>1556</v>
      </c>
    </row>
    <row r="154" spans="1:1" x14ac:dyDescent="0.5">
      <c r="A154" s="43" t="s">
        <v>1496</v>
      </c>
    </row>
    <row r="155" spans="1:1" x14ac:dyDescent="0.5">
      <c r="A155" s="43" t="s">
        <v>1451</v>
      </c>
    </row>
    <row r="156" spans="1:1" x14ac:dyDescent="0.5">
      <c r="A156" s="43" t="s">
        <v>1414</v>
      </c>
    </row>
    <row r="157" spans="1:1" x14ac:dyDescent="0.5">
      <c r="A157" s="43" t="s">
        <v>1572</v>
      </c>
    </row>
    <row r="158" spans="1:1" x14ac:dyDescent="0.5">
      <c r="A158" s="43" t="s">
        <v>1524</v>
      </c>
    </row>
    <row r="159" spans="1:1" x14ac:dyDescent="0.5">
      <c r="A159" s="43" t="s">
        <v>1470</v>
      </c>
    </row>
    <row r="160" spans="1:1" x14ac:dyDescent="0.5">
      <c r="A160" s="42" t="s">
        <v>1519</v>
      </c>
    </row>
    <row r="161" spans="1:1" x14ac:dyDescent="0.5">
      <c r="A161" s="42" t="s">
        <v>1366</v>
      </c>
    </row>
    <row r="162" spans="1:1" x14ac:dyDescent="0.5">
      <c r="A162" s="43" t="s">
        <v>1569</v>
      </c>
    </row>
    <row r="163" spans="1:1" x14ac:dyDescent="0.5">
      <c r="A163" s="43" t="s">
        <v>1544</v>
      </c>
    </row>
    <row r="164" spans="1:1" x14ac:dyDescent="0.5">
      <c r="A164" s="42" t="s">
        <v>1407</v>
      </c>
    </row>
    <row r="165" spans="1:1" x14ac:dyDescent="0.5">
      <c r="A165" s="42" t="s">
        <v>1458</v>
      </c>
    </row>
    <row r="166" spans="1:1" x14ac:dyDescent="0.5">
      <c r="A166" s="43" t="s">
        <v>1526</v>
      </c>
    </row>
    <row r="167" spans="1:1" x14ac:dyDescent="0.5">
      <c r="A167" s="42" t="s">
        <v>1467</v>
      </c>
    </row>
    <row r="168" spans="1:1" x14ac:dyDescent="0.5">
      <c r="A168" s="43" t="s">
        <v>1396</v>
      </c>
    </row>
    <row r="169" spans="1:1" x14ac:dyDescent="0.5">
      <c r="A169" s="42" t="s">
        <v>1405</v>
      </c>
    </row>
    <row r="170" spans="1:1" x14ac:dyDescent="0.5">
      <c r="A170" s="43" t="s">
        <v>1373</v>
      </c>
    </row>
    <row r="171" spans="1:1" x14ac:dyDescent="0.5">
      <c r="A171" s="43" t="s">
        <v>1378</v>
      </c>
    </row>
    <row r="172" spans="1:1" x14ac:dyDescent="0.5">
      <c r="A172" s="42" t="s">
        <v>1368</v>
      </c>
    </row>
    <row r="173" spans="1:1" x14ac:dyDescent="0.5">
      <c r="A173" s="42" t="s">
        <v>1466</v>
      </c>
    </row>
    <row r="174" spans="1:1" x14ac:dyDescent="0.5">
      <c r="A174" s="43" t="s">
        <v>1529</v>
      </c>
    </row>
    <row r="175" spans="1:1" x14ac:dyDescent="0.5">
      <c r="A175" s="43" t="s">
        <v>1492</v>
      </c>
    </row>
    <row r="176" spans="1:1" x14ac:dyDescent="0.5">
      <c r="A176" s="43" t="s">
        <v>1473</v>
      </c>
    </row>
    <row r="177" spans="1:1" x14ac:dyDescent="0.5">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2.7" x14ac:dyDescent="0.4"/>
  <sheetData>
    <row r="1" spans="1:14" x14ac:dyDescent="0.4">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4">
      <c r="A2" s="67" t="s">
        <v>2062</v>
      </c>
      <c r="B2" s="67">
        <v>6</v>
      </c>
      <c r="C2" s="67" t="s">
        <v>2063</v>
      </c>
      <c r="D2" s="67" t="s">
        <v>2064</v>
      </c>
      <c r="E2" s="67" t="s">
        <v>2065</v>
      </c>
      <c r="F2" s="67" t="s">
        <v>2066</v>
      </c>
      <c r="G2" s="67"/>
      <c r="H2" s="67"/>
      <c r="I2" s="67"/>
      <c r="J2" s="67"/>
      <c r="K2" s="67"/>
      <c r="L2" s="67"/>
      <c r="M2" s="68"/>
      <c r="N2" s="68"/>
    </row>
    <row r="3" spans="1:14" x14ac:dyDescent="0.4">
      <c r="A3" s="67" t="s">
        <v>609</v>
      </c>
      <c r="B3" s="67">
        <v>5</v>
      </c>
      <c r="C3" s="67" t="s">
        <v>2067</v>
      </c>
      <c r="D3" s="67" t="s">
        <v>2068</v>
      </c>
      <c r="E3" s="67" t="s">
        <v>2069</v>
      </c>
      <c r="F3" s="67" t="s">
        <v>2070</v>
      </c>
      <c r="G3" s="67"/>
      <c r="H3" s="67"/>
      <c r="I3" s="67"/>
      <c r="J3" s="67"/>
      <c r="K3" s="67"/>
      <c r="L3" s="67"/>
      <c r="M3" s="68"/>
      <c r="N3" s="68"/>
    </row>
    <row r="4" spans="1:14" x14ac:dyDescent="0.4">
      <c r="A4" s="67" t="s">
        <v>2071</v>
      </c>
      <c r="B4" s="67">
        <v>4</v>
      </c>
      <c r="C4" s="67" t="s">
        <v>2072</v>
      </c>
      <c r="D4" s="67" t="s">
        <v>2073</v>
      </c>
      <c r="E4" s="67" t="s">
        <v>2074</v>
      </c>
      <c r="F4" s="67"/>
      <c r="G4" s="67"/>
      <c r="H4" s="67"/>
      <c r="I4" s="67"/>
      <c r="J4" s="67"/>
      <c r="K4" s="67"/>
      <c r="L4" s="67"/>
      <c r="M4" s="68"/>
      <c r="N4" s="68"/>
    </row>
    <row r="5" spans="1:14" x14ac:dyDescent="0.4">
      <c r="A5" s="67" t="s">
        <v>2075</v>
      </c>
      <c r="B5" s="67">
        <v>6</v>
      </c>
      <c r="C5" s="67" t="s">
        <v>2074</v>
      </c>
      <c r="D5" s="67" t="s">
        <v>2076</v>
      </c>
      <c r="E5" s="67" t="s">
        <v>2069</v>
      </c>
      <c r="F5" s="67" t="s">
        <v>2077</v>
      </c>
      <c r="G5" s="67"/>
      <c r="H5" s="67"/>
      <c r="I5" s="67"/>
      <c r="J5" s="67"/>
      <c r="K5" s="67"/>
      <c r="L5" s="67"/>
      <c r="M5" s="68"/>
      <c r="N5" s="68"/>
    </row>
    <row r="6" spans="1:14" x14ac:dyDescent="0.4">
      <c r="A6" s="67" t="s">
        <v>638</v>
      </c>
      <c r="B6" s="67">
        <v>8</v>
      </c>
      <c r="C6" s="67" t="s">
        <v>2066</v>
      </c>
      <c r="D6" s="67" t="s">
        <v>2078</v>
      </c>
      <c r="E6" s="67" t="s">
        <v>2073</v>
      </c>
      <c r="F6" s="67" t="s">
        <v>2079</v>
      </c>
      <c r="G6" s="67" t="s">
        <v>2077</v>
      </c>
      <c r="H6" s="67"/>
      <c r="I6" s="67"/>
      <c r="J6" s="67"/>
      <c r="K6" s="67"/>
      <c r="L6" s="67"/>
      <c r="M6" s="68"/>
      <c r="N6" s="68"/>
    </row>
    <row r="7" spans="1:14" x14ac:dyDescent="0.4">
      <c r="A7" s="67" t="s">
        <v>2080</v>
      </c>
      <c r="B7" s="67">
        <v>6</v>
      </c>
      <c r="C7" s="67" t="s">
        <v>2066</v>
      </c>
      <c r="D7" s="67" t="s">
        <v>2081</v>
      </c>
      <c r="E7" s="67" t="s">
        <v>2078</v>
      </c>
      <c r="F7" s="67" t="s">
        <v>2082</v>
      </c>
      <c r="G7" s="67" t="s">
        <v>2083</v>
      </c>
      <c r="H7" s="67"/>
      <c r="I7" s="67"/>
      <c r="J7" s="67"/>
      <c r="K7" s="67"/>
      <c r="L7" s="67"/>
      <c r="M7" s="68"/>
      <c r="N7" s="68"/>
    </row>
    <row r="8" spans="1:14" x14ac:dyDescent="0.4">
      <c r="A8" s="67" t="s">
        <v>516</v>
      </c>
      <c r="B8" s="67">
        <v>5</v>
      </c>
      <c r="C8" s="67" t="s">
        <v>2084</v>
      </c>
      <c r="D8" s="67" t="s">
        <v>2085</v>
      </c>
      <c r="E8" s="67" t="s">
        <v>2086</v>
      </c>
      <c r="F8" s="67"/>
      <c r="G8" s="67"/>
      <c r="H8" s="67"/>
      <c r="I8" s="67"/>
      <c r="J8" s="67"/>
      <c r="K8" s="67"/>
      <c r="L8" s="67"/>
      <c r="M8" s="68"/>
      <c r="N8" s="68"/>
    </row>
    <row r="9" spans="1:14" x14ac:dyDescent="0.4">
      <c r="A9" s="67" t="s">
        <v>606</v>
      </c>
      <c r="B9" s="67">
        <v>8</v>
      </c>
      <c r="C9" s="67" t="s">
        <v>2087</v>
      </c>
      <c r="D9" s="67" t="s">
        <v>2069</v>
      </c>
      <c r="E9" s="67" t="s">
        <v>2077</v>
      </c>
      <c r="F9" s="67" t="s">
        <v>2076</v>
      </c>
      <c r="G9" s="67" t="s">
        <v>2079</v>
      </c>
      <c r="H9" s="67"/>
      <c r="I9" s="67"/>
      <c r="J9" s="67"/>
      <c r="K9" s="67"/>
      <c r="L9" s="67"/>
      <c r="M9" s="68"/>
      <c r="N9" s="68"/>
    </row>
    <row r="10" spans="1:14" x14ac:dyDescent="0.4">
      <c r="A10" s="67" t="s">
        <v>2088</v>
      </c>
      <c r="B10" s="67">
        <v>6</v>
      </c>
      <c r="C10" s="67" t="s">
        <v>2082</v>
      </c>
      <c r="D10" s="67" t="s">
        <v>2085</v>
      </c>
      <c r="E10" s="67" t="s">
        <v>2087</v>
      </c>
      <c r="F10" s="67" t="s">
        <v>2066</v>
      </c>
      <c r="G10" s="67"/>
      <c r="H10" s="67"/>
      <c r="I10" s="67"/>
      <c r="J10" s="67"/>
      <c r="K10" s="67"/>
      <c r="L10" s="67"/>
      <c r="M10" s="68"/>
      <c r="N10" s="68"/>
    </row>
    <row r="11" spans="1:14" x14ac:dyDescent="0.4">
      <c r="A11" s="67" t="s">
        <v>2089</v>
      </c>
      <c r="B11" s="67">
        <v>6</v>
      </c>
      <c r="C11" s="67" t="s">
        <v>2077</v>
      </c>
      <c r="D11" s="67" t="s">
        <v>2090</v>
      </c>
      <c r="E11" s="67" t="s">
        <v>2070</v>
      </c>
      <c r="F11" s="67" t="s">
        <v>923</v>
      </c>
      <c r="G11" s="67"/>
      <c r="H11" s="67"/>
      <c r="I11" s="67"/>
      <c r="J11" s="67"/>
      <c r="K11" s="67"/>
      <c r="L11" s="67"/>
      <c r="M11" s="68"/>
      <c r="N11" s="68"/>
    </row>
    <row r="12" spans="1:14" x14ac:dyDescent="0.4">
      <c r="A12" s="67" t="s">
        <v>2091</v>
      </c>
      <c r="B12" s="67">
        <v>6</v>
      </c>
      <c r="C12" s="67" t="s">
        <v>2085</v>
      </c>
      <c r="D12" s="67" t="s">
        <v>2092</v>
      </c>
      <c r="E12" s="67" t="s">
        <v>2066</v>
      </c>
      <c r="F12" s="67" t="s">
        <v>2090</v>
      </c>
      <c r="G12" s="67"/>
      <c r="H12" s="67"/>
      <c r="I12" s="67"/>
      <c r="J12" s="67"/>
      <c r="K12" s="67"/>
      <c r="L12" s="67"/>
      <c r="M12" s="68"/>
      <c r="N12" s="68"/>
    </row>
    <row r="13" spans="1:14" x14ac:dyDescent="0.4">
      <c r="A13" s="67" t="s">
        <v>2093</v>
      </c>
      <c r="B13" s="67">
        <v>4</v>
      </c>
      <c r="C13" s="67" t="s">
        <v>2078</v>
      </c>
      <c r="D13" s="67" t="s">
        <v>2081</v>
      </c>
      <c r="E13" s="67" t="s">
        <v>2094</v>
      </c>
      <c r="F13" s="67" t="s">
        <v>2068</v>
      </c>
      <c r="G13" s="67"/>
      <c r="H13" s="67"/>
      <c r="I13" s="67"/>
      <c r="J13" s="67"/>
      <c r="K13" s="67"/>
      <c r="L13" s="67"/>
      <c r="M13" s="68"/>
      <c r="N13" s="68"/>
    </row>
    <row r="14" spans="1:14" x14ac:dyDescent="0.4">
      <c r="A14" s="67" t="s">
        <v>2095</v>
      </c>
      <c r="B14" s="67">
        <v>4</v>
      </c>
      <c r="C14" s="67" t="s">
        <v>2063</v>
      </c>
      <c r="D14" s="67" t="s">
        <v>2078</v>
      </c>
      <c r="E14" s="67" t="s">
        <v>2083</v>
      </c>
      <c r="F14" s="67" t="s">
        <v>2073</v>
      </c>
      <c r="G14" s="67"/>
      <c r="H14" s="67"/>
      <c r="I14" s="67"/>
      <c r="J14" s="67"/>
      <c r="K14" s="67"/>
      <c r="L14" s="67"/>
      <c r="M14" s="68"/>
      <c r="N14" s="68"/>
    </row>
    <row r="15" spans="1:14" x14ac:dyDescent="0.4">
      <c r="A15" s="67" t="s">
        <v>2096</v>
      </c>
      <c r="B15" s="67">
        <v>6</v>
      </c>
      <c r="C15" s="67" t="s">
        <v>2064</v>
      </c>
      <c r="D15" s="67" t="s">
        <v>2077</v>
      </c>
      <c r="E15" s="67" t="s">
        <v>2070</v>
      </c>
      <c r="F15" s="67" t="s">
        <v>2065</v>
      </c>
      <c r="G15" s="67"/>
      <c r="H15" s="67"/>
      <c r="I15" s="67"/>
      <c r="J15" s="67"/>
      <c r="K15" s="67"/>
      <c r="L15" s="67"/>
      <c r="M15" s="68"/>
      <c r="N15" s="68"/>
    </row>
    <row r="16" spans="1:14" x14ac:dyDescent="0.4">
      <c r="A16" s="67" t="s">
        <v>2097</v>
      </c>
      <c r="B16" s="67">
        <v>4</v>
      </c>
      <c r="C16" s="67" t="s">
        <v>2084</v>
      </c>
      <c r="D16" s="67" t="s">
        <v>2066</v>
      </c>
      <c r="E16" s="67" t="s">
        <v>2077</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4453125" defaultRowHeight="14.35" x14ac:dyDescent="0.5"/>
  <cols>
    <col min="1" max="1" width="16.4101562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2022-08-03T21:03:49Z</dcterms:modified>
</cp:coreProperties>
</file>