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ram\Downloads\"/>
    </mc:Choice>
  </mc:AlternateContent>
  <xr:revisionPtr revIDLastSave="0" documentId="13_ncr:1_{52216F59-73D8-4DD9-B2D3-DD29644F35F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디즈니 매직킹덤 게시물분석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<sst xmlns="http://schemas.openxmlformats.org/spreadsheetml/2006/main" count="67" uniqueCount="52">
  <si>
    <t>게시물 분석</t>
    <phoneticPr fontId="1" type="noConversion"/>
  </si>
  <si>
    <t>날짜</t>
    <phoneticPr fontId="1" type="noConversion"/>
  </si>
  <si>
    <t>분류</t>
    <phoneticPr fontId="1" type="noConversion"/>
  </si>
  <si>
    <t>세부 내용</t>
    <phoneticPr fontId="1" type="noConversion"/>
  </si>
  <si>
    <t>게시물수</t>
    <phoneticPr fontId="1" type="noConversion"/>
  </si>
  <si>
    <t>5건</t>
    <phoneticPr fontId="1" type="noConversion"/>
  </si>
  <si>
    <t>합계</t>
    <phoneticPr fontId="1" type="noConversion"/>
  </si>
  <si>
    <t>3월22일</t>
    <phoneticPr fontId="1" type="noConversion"/>
  </si>
  <si>
    <t>3월23일</t>
    <phoneticPr fontId="1" type="noConversion"/>
  </si>
  <si>
    <t>3월 22일</t>
    <phoneticPr fontId="1" type="noConversion"/>
  </si>
  <si>
    <t>3월 23일</t>
    <phoneticPr fontId="1" type="noConversion"/>
  </si>
  <si>
    <t>3월21일</t>
    <phoneticPr fontId="1" type="noConversion"/>
  </si>
  <si>
    <t>3월 21일</t>
    <phoneticPr fontId="1" type="noConversion"/>
  </si>
  <si>
    <t>캐릭터</t>
    <phoneticPr fontId="1" type="noConversion"/>
  </si>
  <si>
    <t>컨텐츠</t>
    <phoneticPr fontId="1" type="noConversion"/>
  </si>
  <si>
    <t>장비</t>
    <phoneticPr fontId="1" type="noConversion"/>
  </si>
  <si>
    <t>2건</t>
    <phoneticPr fontId="1" type="noConversion"/>
  </si>
  <si>
    <t>3월 17일</t>
    <phoneticPr fontId="1" type="noConversion"/>
  </si>
  <si>
    <t>3월18일</t>
    <phoneticPr fontId="1" type="noConversion"/>
  </si>
  <si>
    <t>3월19일</t>
    <phoneticPr fontId="1" type="noConversion"/>
  </si>
  <si>
    <t>3월17일</t>
    <phoneticPr fontId="1" type="noConversion"/>
  </si>
  <si>
    <t>3월20일</t>
    <phoneticPr fontId="1" type="noConversion"/>
  </si>
  <si>
    <t>3월 18일</t>
    <phoneticPr fontId="1" type="noConversion"/>
  </si>
  <si>
    <t>3월 19일</t>
    <phoneticPr fontId="1" type="noConversion"/>
  </si>
  <si>
    <t>4건</t>
    <phoneticPr fontId="1" type="noConversion"/>
  </si>
  <si>
    <t>1건</t>
    <phoneticPr fontId="1" type="noConversion"/>
  </si>
  <si>
    <t>3월 20일</t>
    <phoneticPr fontId="1" type="noConversion"/>
  </si>
  <si>
    <t>클로저스 게시판 분석</t>
    <phoneticPr fontId="1" type="noConversion"/>
  </si>
  <si>
    <t>*게시판은 [클로저스 질문 게시판]을 활용하고 있음.</t>
    <phoneticPr fontId="1" type="noConversion"/>
  </si>
  <si>
    <t>*3월 17일~23일까지 7일간 게시물의 내용에 대한 분석을 진행하였음</t>
    <phoneticPr fontId="1" type="noConversion"/>
  </si>
  <si>
    <t>*클로저스는 공식 홈페이지(https://closers.nexon.com/Main/Index)를 활용하고 있음.</t>
    <phoneticPr fontId="1" type="noConversion"/>
  </si>
  <si>
    <t>세하를 키우는데 사냥이 버거워서 80레벨에 맞춰야할 장비 세트가 있는지 에 대한 질문임</t>
    <phoneticPr fontId="1" type="noConversion"/>
  </si>
  <si>
    <t>세하 초신성 스킬의 3단계 발동 조건이 무엇인가에 대한 질문임</t>
    <phoneticPr fontId="1" type="noConversion"/>
  </si>
  <si>
    <t>로커스트 실드를 만드려고 하는데 어떤 부위를 먼저 맞춰야 하는지에 대한 질문임</t>
    <phoneticPr fontId="1" type="noConversion"/>
  </si>
  <si>
    <t>오늘 시작한 신입유저인데 캐릭터는 소마를 골랐고 소마의 스킬트리와 콤보에 대한 질문임</t>
    <phoneticPr fontId="1" type="noConversion"/>
  </si>
  <si>
    <t>*총 게시물 수는 20건이었으며 주로 캐릭터에 대한 내용이 많았음</t>
    <phoneticPr fontId="1" type="noConversion"/>
  </si>
  <si>
    <t>미스틸테인 캐릭터의 스킬트리와 콤보에 대한 질문임</t>
    <phoneticPr fontId="1" type="noConversion"/>
  </si>
  <si>
    <t>재화를 벌기 좋은 수단에 대한 질문임</t>
    <phoneticPr fontId="1" type="noConversion"/>
  </si>
  <si>
    <t>오염바다 압축 실드 선택상자에서 무엇을 받을지에 대한 질문임</t>
    <phoneticPr fontId="1" type="noConversion"/>
  </si>
  <si>
    <t>유희 트리거를 초월해야 하는지에 대한 질문임</t>
    <phoneticPr fontId="1" type="noConversion"/>
  </si>
  <si>
    <t>플래티넘 체이스 마법칩을 누구에게 써야하는지에 대한 질문임</t>
    <phoneticPr fontId="1" type="noConversion"/>
  </si>
  <si>
    <t>스피드스타 모듈을 꼈다는 가정하에 고룡칭호가 좋은지 센텀칭호가 좋은지에 대한 질문임</t>
    <phoneticPr fontId="1" type="noConversion"/>
  </si>
  <si>
    <t>86레벨 복귀유저인데 어떤 장비를 맞춰야 하는지에 대한 질문임</t>
    <phoneticPr fontId="1" type="noConversion"/>
  </si>
  <si>
    <t>3년전쯤 접었던 유저인데 지금 복귀하면 좋은 시기인지에 대한 질문임</t>
    <phoneticPr fontId="1" type="noConversion"/>
  </si>
  <si>
    <t>루시 캐릭터는 공격속도 옵션이 필요한지에 대한 질문임</t>
    <phoneticPr fontId="1" type="noConversion"/>
  </si>
  <si>
    <t>육성재료 선택상자에서는 무엇을 골라야 하는지에 대한 질문임</t>
    <phoneticPr fontId="1" type="noConversion"/>
  </si>
  <si>
    <t>친구가 클로저스를 시작하려 하는데 어떤 캐릭터가 좋은지에 대한 질문임</t>
    <phoneticPr fontId="1" type="noConversion"/>
  </si>
  <si>
    <t>로커스트 실드 3세트의 파밍 루트에 대한 질문임</t>
    <phoneticPr fontId="1" type="noConversion"/>
  </si>
  <si>
    <t>세하 캐릭터의 집속검 스킬의 각성은 어떻게 하는지에 대한 질문임</t>
    <phoneticPr fontId="1" type="noConversion"/>
  </si>
  <si>
    <t>미래 캐릭터의 전투력이 780만인데 800만 파티에 참여할 수 있는지에 대한 질문임</t>
    <phoneticPr fontId="1" type="noConversion"/>
  </si>
  <si>
    <t>백귀야행 실드 3세트와 압축바다 실드 3세트중 어떤 실드가 좋은지에 대한 질문임</t>
    <phoneticPr fontId="1" type="noConversion"/>
  </si>
  <si>
    <t>*이번 분석에서는 질문게시판만 분석했으나 공략게시판에 대한 분석이 추가적으로 진행되면 좋을 것으로 판단됨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</si>
</sst>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accent5"/>
                </a:solidFill>
              </a:rPr>
              <a:t>클로저스 일별 게시물수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'디즈니 매직킹덤 게시물분석'!$C$55</c:f>
              <c:strCache>
                <c:ptCount val="1"/>
                <c:pt idx="0">
                  <c:v>게시물수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'디즈니 매직킹덤 게시물분석'!$B$56:$B$62</c:f>
              <c:strCache>
                <c:ptCount val="7"/>
                <c:pt idx="0">
                  <c:v>3월17일</c:v>
                </c:pt>
                <c:pt idx="1">
                  <c:v>3월18일</c:v>
                </c:pt>
                <c:pt idx="2">
                  <c:v>3월19일</c:v>
                </c:pt>
                <c:pt idx="3">
                  <c:v>3월20일</c:v>
                </c:pt>
                <c:pt idx="4">
                  <c:v>3월21일</c:v>
                </c:pt>
                <c:pt idx="5">
                  <c:v>3월22일</c:v>
                </c:pt>
                <c:pt idx="6">
                  <c:v>3월23일</c:v>
                </c:pt>
              </c:strCache>
            </c:strRef>
          </c:cat>
          <c:val>
            <c:numRef>
              <c:f>'디즈니 매직킹덤 게시물분석'!$C$56:$C$62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6-47C3-8921-9391C437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57520"/>
        <c:axId val="191550656"/>
      </c:barChart>
      <c:catAx>
        <c:axId val="2540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550656"/>
        <c:crosses val="autoZero"/>
        <c:auto val="1"/>
        <c:lblAlgn val="ctr"/>
        <c:lblOffset val="100"/>
        <c:noMultiLvlLbl val="0"/>
      </c:catAx>
      <c:valAx>
        <c:axId val="191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0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8</xdr:row>
      <xdr:rowOff>166687</xdr:rowOff>
    </xdr:from>
    <xdr:to>
      <xdr:col>3</xdr:col>
      <xdr:colOff>4600575</xdr:colOff>
      <xdr:row>24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16" workbookViewId="0">
      <selection activeCell="F24" sqref="F24"/>
    </sheetView>
  </sheetViews>
  <sheetFormatPr defaultColWidth="9" defaultRowHeight="16" x14ac:dyDescent="0.45"/>
  <cols>
    <col min="1" max="1" width="1.75" style="1" customWidth="1"/>
    <col min="2" max="2" width="7.08203125" style="1" bestFit="1" customWidth="1"/>
    <col min="3" max="3" width="8.1640625" style="1" customWidth="1"/>
    <col min="4" max="4" width="69.83203125" style="3" customWidth="1"/>
    <col min="5" max="5" width="8" style="1" bestFit="1" customWidth="1"/>
    <col min="6" max="16384" width="9" style="1"/>
  </cols>
  <sheetData>
    <row r="1" spans="1:5" x14ac:dyDescent="0.45">
      <c r="A1" s="4"/>
      <c r="B1" s="4"/>
      <c r="C1" s="4"/>
      <c r="D1" s="5"/>
      <c r="E1" s="4"/>
    </row>
    <row r="2" spans="1:5" ht="21" x14ac:dyDescent="0.45">
      <c r="A2" s="4"/>
      <c r="B2" s="39" t="s">
        <v>27</v>
      </c>
      <c r="C2" s="39"/>
      <c r="D2" s="39"/>
      <c r="E2" s="39"/>
    </row>
    <row r="3" spans="1:5" x14ac:dyDescent="0.45">
      <c r="A3" s="4"/>
      <c r="B3" s="6"/>
      <c r="C3" s="6"/>
      <c r="D3" s="6"/>
      <c r="E3" s="6"/>
    </row>
    <row r="4" spans="1:5" x14ac:dyDescent="0.45">
      <c r="A4" s="4"/>
      <c r="B4" s="38" t="s">
        <v>30</v>
      </c>
      <c r="C4" s="38"/>
      <c r="D4" s="38"/>
      <c r="E4" s="38"/>
    </row>
    <row r="5" spans="1:5" x14ac:dyDescent="0.45">
      <c r="A5" s="4"/>
      <c r="B5" s="38" t="s">
        <v>28</v>
      </c>
      <c r="C5" s="38"/>
      <c r="D5" s="38"/>
      <c r="E5" s="38"/>
    </row>
    <row r="6" spans="1:5" x14ac:dyDescent="0.45">
      <c r="A6" s="4"/>
      <c r="B6" s="38"/>
      <c r="C6" s="38"/>
      <c r="D6" s="38"/>
      <c r="E6" s="38"/>
    </row>
    <row r="7" spans="1:5" x14ac:dyDescent="0.45">
      <c r="A7" s="4"/>
      <c r="B7" s="4"/>
      <c r="C7" s="4"/>
      <c r="D7" s="5"/>
      <c r="E7" s="4"/>
    </row>
    <row r="8" spans="1:5" ht="17" x14ac:dyDescent="0.45">
      <c r="A8" s="4"/>
      <c r="B8" s="42" t="s">
        <v>0</v>
      </c>
      <c r="C8" s="42"/>
      <c r="D8" s="42"/>
      <c r="E8" s="42"/>
    </row>
    <row r="9" spans="1:5" s="8" customFormat="1" x14ac:dyDescent="0.45">
      <c r="A9" s="10"/>
      <c r="B9" s="7"/>
      <c r="C9" s="7"/>
      <c r="D9" s="7"/>
      <c r="E9" s="7"/>
    </row>
    <row r="10" spans="1:5" s="8" customFormat="1" x14ac:dyDescent="0.45">
      <c r="A10" s="10"/>
      <c r="B10" s="7"/>
      <c r="C10" s="7"/>
      <c r="D10" s="7"/>
      <c r="E10" s="7"/>
    </row>
    <row r="11" spans="1:5" s="8" customFormat="1" x14ac:dyDescent="0.45">
      <c r="A11" s="10"/>
      <c r="B11" s="7"/>
      <c r="C11" s="7"/>
      <c r="D11" s="7"/>
      <c r="E11" s="7"/>
    </row>
    <row r="12" spans="1:5" s="8" customFormat="1" x14ac:dyDescent="0.45">
      <c r="A12" s="10"/>
      <c r="B12" s="7"/>
      <c r="C12" s="7"/>
      <c r="D12" s="7"/>
      <c r="E12" s="7"/>
    </row>
    <row r="13" spans="1:5" s="8" customFormat="1" x14ac:dyDescent="0.45">
      <c r="A13" s="10"/>
      <c r="B13" s="7"/>
      <c r="C13" s="7"/>
      <c r="D13" s="7"/>
      <c r="E13" s="7"/>
    </row>
    <row r="14" spans="1:5" s="8" customFormat="1" x14ac:dyDescent="0.45">
      <c r="A14" s="10"/>
      <c r="B14" s="7"/>
      <c r="C14" s="7"/>
      <c r="D14" s="7"/>
      <c r="E14" s="7"/>
    </row>
    <row r="15" spans="1:5" s="8" customFormat="1" x14ac:dyDescent="0.45">
      <c r="A15" s="10"/>
      <c r="B15" s="7"/>
      <c r="C15" s="7"/>
      <c r="D15" s="7"/>
      <c r="E15" s="7"/>
    </row>
    <row r="16" spans="1:5" s="8" customFormat="1" x14ac:dyDescent="0.45">
      <c r="A16" s="10"/>
      <c r="B16" s="7"/>
      <c r="C16" s="7"/>
      <c r="D16" s="7"/>
      <c r="E16" s="7"/>
    </row>
    <row r="17" spans="1:5" s="8" customFormat="1" x14ac:dyDescent="0.45">
      <c r="A17" s="10"/>
      <c r="B17" s="7"/>
      <c r="C17" s="7"/>
      <c r="D17" s="7"/>
      <c r="E17" s="7"/>
    </row>
    <row r="18" spans="1:5" s="8" customFormat="1" x14ac:dyDescent="0.45">
      <c r="A18" s="10"/>
      <c r="B18" s="7"/>
      <c r="C18" s="7"/>
      <c r="D18" s="7"/>
      <c r="E18" s="7"/>
    </row>
    <row r="19" spans="1:5" s="8" customFormat="1" x14ac:dyDescent="0.45">
      <c r="A19" s="10"/>
      <c r="B19" s="7"/>
      <c r="C19" s="7"/>
      <c r="D19" s="7"/>
      <c r="E19" s="7"/>
    </row>
    <row r="20" spans="1:5" s="8" customFormat="1" x14ac:dyDescent="0.45">
      <c r="A20" s="10"/>
      <c r="B20" s="7"/>
      <c r="C20" s="7"/>
      <c r="D20" s="7"/>
      <c r="E20" s="7"/>
    </row>
    <row r="21" spans="1:5" s="8" customFormat="1" x14ac:dyDescent="0.45">
      <c r="A21" s="10"/>
      <c r="B21" s="7"/>
      <c r="C21" s="7"/>
      <c r="D21" s="7"/>
      <c r="E21" s="7"/>
    </row>
    <row r="22" spans="1:5" s="8" customFormat="1" x14ac:dyDescent="0.45">
      <c r="A22" s="10"/>
      <c r="B22" s="7"/>
      <c r="C22" s="7"/>
      <c r="D22" s="7"/>
      <c r="E22" s="7"/>
    </row>
    <row r="23" spans="1:5" s="8" customFormat="1" x14ac:dyDescent="0.45">
      <c r="A23" s="10"/>
      <c r="B23" s="7"/>
      <c r="C23" s="7"/>
      <c r="D23" s="7"/>
      <c r="E23" s="7"/>
    </row>
    <row r="24" spans="1:5" s="8" customFormat="1" x14ac:dyDescent="0.45">
      <c r="A24" s="10"/>
      <c r="B24" s="7"/>
      <c r="C24" s="7"/>
      <c r="D24" s="7"/>
      <c r="E24" s="7"/>
    </row>
    <row r="25" spans="1:5" s="8" customFormat="1" x14ac:dyDescent="0.45">
      <c r="A25" s="10"/>
      <c r="B25" s="7"/>
      <c r="C25" s="7"/>
      <c r="D25" s="7"/>
      <c r="E25" s="7"/>
    </row>
    <row r="26" spans="1:5" s="8" customFormat="1" x14ac:dyDescent="0.45">
      <c r="A26" s="10"/>
      <c r="B26" s="7"/>
      <c r="C26" s="7"/>
      <c r="D26" s="7"/>
      <c r="E26" s="7"/>
    </row>
    <row r="27" spans="1:5" s="8" customFormat="1" x14ac:dyDescent="0.45">
      <c r="A27" s="10"/>
      <c r="B27" s="9" t="s">
        <v>29</v>
      </c>
      <c r="C27" s="7"/>
      <c r="D27" s="7"/>
      <c r="E27" s="7"/>
    </row>
    <row r="28" spans="1:5" s="8" customFormat="1" x14ac:dyDescent="0.45">
      <c r="A28" s="10"/>
      <c r="B28" s="9" t="s">
        <v>35</v>
      </c>
      <c r="C28" s="7"/>
      <c r="D28" s="7"/>
      <c r="E28" s="7"/>
    </row>
    <row r="29" spans="1:5" s="8" customFormat="1" ht="27" customHeight="1" x14ac:dyDescent="0.45">
      <c r="A29" s="10"/>
      <c r="B29" s="44" t="s">
        <v>51</v>
      </c>
      <c r="C29" s="44"/>
      <c r="D29" s="44"/>
      <c r="E29" s="43"/>
    </row>
    <row r="30" spans="1:5" s="8" customFormat="1" x14ac:dyDescent="0.45">
      <c r="A30" s="10"/>
      <c r="B30" s="34"/>
      <c r="C30" s="34"/>
      <c r="D30" s="34"/>
      <c r="E30" s="34"/>
    </row>
    <row r="31" spans="1:5" s="8" customFormat="1" ht="27.75" customHeight="1" x14ac:dyDescent="0.45">
      <c r="A31" s="10"/>
      <c r="B31" s="34"/>
      <c r="C31" s="34"/>
      <c r="D31" s="34"/>
      <c r="E31" s="34"/>
    </row>
    <row r="32" spans="1:5" s="8" customFormat="1" ht="16.5" thickBot="1" x14ac:dyDescent="0.5">
      <c r="A32" s="10"/>
      <c r="B32" s="7"/>
      <c r="C32" s="7"/>
      <c r="D32" s="7"/>
      <c r="E32" s="7"/>
    </row>
    <row r="33" spans="1:11" x14ac:dyDescent="0.45">
      <c r="A33" s="4"/>
      <c r="B33" s="13" t="s">
        <v>1</v>
      </c>
      <c r="C33" s="14" t="s">
        <v>2</v>
      </c>
      <c r="D33" s="15" t="s">
        <v>3</v>
      </c>
      <c r="E33" s="16" t="s">
        <v>4</v>
      </c>
    </row>
    <row r="34" spans="1:11" ht="16.5" customHeight="1" x14ac:dyDescent="0.45">
      <c r="A34" s="4"/>
      <c r="B34" s="40" t="s">
        <v>17</v>
      </c>
      <c r="C34" s="31" t="s">
        <v>13</v>
      </c>
      <c r="D34" s="12" t="s">
        <v>46</v>
      </c>
      <c r="E34" s="41" t="s">
        <v>5</v>
      </c>
      <c r="F34" s="2"/>
      <c r="G34" s="2"/>
      <c r="H34" s="2"/>
      <c r="I34" s="2"/>
      <c r="J34" s="2"/>
      <c r="K34" s="2"/>
    </row>
    <row r="35" spans="1:11" x14ac:dyDescent="0.45">
      <c r="A35" s="4"/>
      <c r="B35" s="40"/>
      <c r="C35" s="32"/>
      <c r="D35" s="12" t="s">
        <v>48</v>
      </c>
      <c r="E35" s="41"/>
    </row>
    <row r="36" spans="1:11" x14ac:dyDescent="0.45">
      <c r="A36" s="4"/>
      <c r="B36" s="40"/>
      <c r="C36" s="33"/>
      <c r="D36" s="12" t="s">
        <v>49</v>
      </c>
      <c r="E36" s="41"/>
    </row>
    <row r="37" spans="1:11" x14ac:dyDescent="0.45">
      <c r="A37" s="4"/>
      <c r="B37" s="40"/>
      <c r="C37" s="31" t="s">
        <v>15</v>
      </c>
      <c r="D37" s="12" t="s">
        <v>50</v>
      </c>
      <c r="E37" s="41"/>
    </row>
    <row r="38" spans="1:11" x14ac:dyDescent="0.45">
      <c r="A38" s="4"/>
      <c r="B38" s="40"/>
      <c r="C38" s="33"/>
      <c r="D38" s="12" t="s">
        <v>47</v>
      </c>
      <c r="E38" s="41"/>
    </row>
    <row r="39" spans="1:11" ht="17" customHeight="1" x14ac:dyDescent="0.45">
      <c r="A39" s="4"/>
      <c r="B39" s="28" t="s">
        <v>22</v>
      </c>
      <c r="C39" s="31" t="s">
        <v>13</v>
      </c>
      <c r="D39" s="12" t="s">
        <v>43</v>
      </c>
      <c r="E39" s="26" t="s">
        <v>24</v>
      </c>
    </row>
    <row r="40" spans="1:11" x14ac:dyDescent="0.45">
      <c r="A40" s="4"/>
      <c r="B40" s="35"/>
      <c r="C40" s="32"/>
      <c r="D40" s="12" t="s">
        <v>44</v>
      </c>
      <c r="E40" s="36"/>
    </row>
    <row r="41" spans="1:11" x14ac:dyDescent="0.45">
      <c r="A41" s="4"/>
      <c r="B41" s="35"/>
      <c r="C41" s="33"/>
      <c r="D41" s="12" t="s">
        <v>45</v>
      </c>
      <c r="E41" s="36"/>
    </row>
    <row r="42" spans="1:11" x14ac:dyDescent="0.45">
      <c r="A42" s="4"/>
      <c r="B42" s="35"/>
      <c r="C42" s="11" t="s">
        <v>15</v>
      </c>
      <c r="D42" s="12" t="s">
        <v>47</v>
      </c>
      <c r="E42" s="27"/>
    </row>
    <row r="43" spans="1:11" x14ac:dyDescent="0.45">
      <c r="A43" s="4"/>
      <c r="B43" s="17" t="s">
        <v>23</v>
      </c>
      <c r="C43" s="11" t="s">
        <v>13</v>
      </c>
      <c r="D43" s="12" t="s">
        <v>42</v>
      </c>
      <c r="E43" s="18" t="s">
        <v>25</v>
      </c>
    </row>
    <row r="44" spans="1:11" x14ac:dyDescent="0.45">
      <c r="A44" s="4"/>
      <c r="B44" s="17" t="s">
        <v>26</v>
      </c>
      <c r="C44" s="11" t="s">
        <v>15</v>
      </c>
      <c r="D44" s="12" t="s">
        <v>41</v>
      </c>
      <c r="E44" s="18" t="s">
        <v>25</v>
      </c>
    </row>
    <row r="45" spans="1:11" x14ac:dyDescent="0.45">
      <c r="A45" s="4"/>
      <c r="B45" s="28" t="s">
        <v>12</v>
      </c>
      <c r="C45" s="11" t="s">
        <v>13</v>
      </c>
      <c r="D45" s="12" t="s">
        <v>36</v>
      </c>
      <c r="E45" s="26" t="s">
        <v>5</v>
      </c>
    </row>
    <row r="46" spans="1:11" x14ac:dyDescent="0.45">
      <c r="A46" s="4"/>
      <c r="B46" s="35"/>
      <c r="C46" s="11" t="s">
        <v>14</v>
      </c>
      <c r="D46" s="12" t="s">
        <v>37</v>
      </c>
      <c r="E46" s="36"/>
    </row>
    <row r="47" spans="1:11" x14ac:dyDescent="0.45">
      <c r="A47" s="4"/>
      <c r="B47" s="35"/>
      <c r="C47" s="31" t="s">
        <v>15</v>
      </c>
      <c r="D47" s="12" t="s">
        <v>38</v>
      </c>
      <c r="E47" s="36"/>
    </row>
    <row r="48" spans="1:11" x14ac:dyDescent="0.45">
      <c r="A48" s="4"/>
      <c r="B48" s="35"/>
      <c r="C48" s="32"/>
      <c r="D48" s="12" t="s">
        <v>39</v>
      </c>
      <c r="E48" s="36"/>
    </row>
    <row r="49" spans="1:5" x14ac:dyDescent="0.45">
      <c r="A49" s="4"/>
      <c r="B49" s="37"/>
      <c r="C49" s="33"/>
      <c r="D49" s="12" t="s">
        <v>40</v>
      </c>
      <c r="E49" s="27"/>
    </row>
    <row r="50" spans="1:5" ht="15.5" customHeight="1" x14ac:dyDescent="0.45">
      <c r="A50" s="4"/>
      <c r="B50" s="28" t="s">
        <v>9</v>
      </c>
      <c r="C50" s="31" t="s">
        <v>13</v>
      </c>
      <c r="D50" s="12" t="s">
        <v>34</v>
      </c>
      <c r="E50" s="26" t="s">
        <v>16</v>
      </c>
    </row>
    <row r="51" spans="1:5" x14ac:dyDescent="0.45">
      <c r="A51" s="4"/>
      <c r="B51" s="37"/>
      <c r="C51" s="33"/>
      <c r="D51" s="12" t="s">
        <v>32</v>
      </c>
      <c r="E51" s="27"/>
    </row>
    <row r="52" spans="1:5" x14ac:dyDescent="0.45">
      <c r="A52" s="4"/>
      <c r="B52" s="28" t="s">
        <v>10</v>
      </c>
      <c r="C52" s="11" t="s">
        <v>13</v>
      </c>
      <c r="D52" s="12" t="s">
        <v>33</v>
      </c>
      <c r="E52" s="26" t="s">
        <v>16</v>
      </c>
    </row>
    <row r="53" spans="1:5" ht="16.5" thickBot="1" x14ac:dyDescent="0.5">
      <c r="A53" s="4"/>
      <c r="B53" s="29"/>
      <c r="C53" s="19" t="s">
        <v>15</v>
      </c>
      <c r="D53" s="20" t="s">
        <v>31</v>
      </c>
      <c r="E53" s="30"/>
    </row>
    <row r="54" spans="1:5" ht="16.5" thickBot="1" x14ac:dyDescent="0.5">
      <c r="A54" s="4"/>
      <c r="B54" s="4"/>
      <c r="C54" s="4"/>
      <c r="D54" s="5"/>
      <c r="E54" s="4"/>
    </row>
    <row r="55" spans="1:5" x14ac:dyDescent="0.45">
      <c r="A55" s="4"/>
      <c r="B55" s="21" t="s">
        <v>1</v>
      </c>
      <c r="C55" s="22" t="s">
        <v>4</v>
      </c>
      <c r="D55" s="5"/>
      <c r="E55" s="4"/>
    </row>
    <row r="56" spans="1:5" x14ac:dyDescent="0.45">
      <c r="A56" s="4"/>
      <c r="B56" s="17" t="s">
        <v>20</v>
      </c>
      <c r="C56" s="23">
        <v>5</v>
      </c>
      <c r="D56" s="5"/>
      <c r="E56" s="4"/>
    </row>
    <row r="57" spans="1:5" x14ac:dyDescent="0.45">
      <c r="A57" s="4"/>
      <c r="B57" s="17" t="s">
        <v>18</v>
      </c>
      <c r="C57" s="23">
        <v>4</v>
      </c>
      <c r="D57" s="5"/>
      <c r="E57" s="4"/>
    </row>
    <row r="58" spans="1:5" x14ac:dyDescent="0.45">
      <c r="A58" s="4"/>
      <c r="B58" s="17" t="s">
        <v>19</v>
      </c>
      <c r="C58" s="23">
        <v>1</v>
      </c>
      <c r="D58" s="5"/>
      <c r="E58" s="4"/>
    </row>
    <row r="59" spans="1:5" x14ac:dyDescent="0.45">
      <c r="A59" s="4"/>
      <c r="B59" s="17" t="s">
        <v>21</v>
      </c>
      <c r="C59" s="23">
        <v>1</v>
      </c>
      <c r="D59" s="5"/>
      <c r="E59" s="4"/>
    </row>
    <row r="60" spans="1:5" x14ac:dyDescent="0.45">
      <c r="A60" s="4"/>
      <c r="B60" s="17" t="s">
        <v>11</v>
      </c>
      <c r="C60" s="23">
        <v>5</v>
      </c>
      <c r="D60" s="5"/>
      <c r="E60" s="4"/>
    </row>
    <row r="61" spans="1:5" x14ac:dyDescent="0.45">
      <c r="A61" s="4"/>
      <c r="B61" s="17" t="s">
        <v>7</v>
      </c>
      <c r="C61" s="23">
        <v>2</v>
      </c>
      <c r="D61" s="5"/>
      <c r="E61" s="4"/>
    </row>
    <row r="62" spans="1:5" x14ac:dyDescent="0.45">
      <c r="A62" s="4"/>
      <c r="B62" s="17" t="s">
        <v>8</v>
      </c>
      <c r="C62" s="23">
        <v>2</v>
      </c>
      <c r="D62" s="5"/>
      <c r="E62" s="4"/>
    </row>
    <row r="63" spans="1:5" ht="16.5" thickBot="1" x14ac:dyDescent="0.5">
      <c r="A63" s="4"/>
      <c r="B63" s="24" t="s">
        <v>6</v>
      </c>
      <c r="C63" s="25">
        <v>20</v>
      </c>
      <c r="D63" s="5"/>
      <c r="E63" s="4"/>
    </row>
    <row r="64" spans="1:5" x14ac:dyDescent="0.45">
      <c r="A64" s="4"/>
      <c r="B64" s="4"/>
      <c r="C64" s="4"/>
      <c r="D64" s="5"/>
      <c r="E64" s="4"/>
    </row>
  </sheetData>
  <mergeCells count="22">
    <mergeCell ref="B4:E4"/>
    <mergeCell ref="B5:E5"/>
    <mergeCell ref="B6:E6"/>
    <mergeCell ref="B2:E2"/>
    <mergeCell ref="B34:B38"/>
    <mergeCell ref="E34:E38"/>
    <mergeCell ref="B8:E8"/>
    <mergeCell ref="C34:C36"/>
    <mergeCell ref="C37:C38"/>
    <mergeCell ref="B30:E30"/>
    <mergeCell ref="B31:E31"/>
    <mergeCell ref="E50:E51"/>
    <mergeCell ref="B52:B53"/>
    <mergeCell ref="E52:E53"/>
    <mergeCell ref="C39:C41"/>
    <mergeCell ref="C47:C49"/>
    <mergeCell ref="C50:C51"/>
    <mergeCell ref="B39:B42"/>
    <mergeCell ref="E39:E42"/>
    <mergeCell ref="B45:B49"/>
    <mergeCell ref="E45:E49"/>
    <mergeCell ref="B50:B5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디즈니 매직킹덤 게시물분석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gram</cp:lastModifiedBy>
  <cp:revision/>
  <dcterms:created xsi:type="dcterms:W3CDTF">2018-04-06T00:43:15Z</dcterms:created>
  <dcterms:modified xsi:type="dcterms:W3CDTF">2021-03-24T06:01:12Z</dcterms:modified>
  <cp:category/>
  <cp:contentStatus/>
</cp:coreProperties>
</file>