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sse\Documents\6sem\Project\dataset-generation\outputs\answer_labels\"/>
    </mc:Choice>
  </mc:AlternateContent>
  <xr:revisionPtr revIDLastSave="0" documentId="13_ncr:1_{31AFA3EC-23E1-4251-83B7-592E9DFCF5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swer lab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F6" i="1"/>
  <c r="F5" i="1"/>
  <c r="G2" i="1"/>
  <c r="G3" i="1"/>
  <c r="F4" i="1"/>
  <c r="F3" i="1"/>
  <c r="F2" i="1"/>
</calcChain>
</file>

<file path=xl/sharedStrings.xml><?xml version="1.0" encoding="utf-8"?>
<sst xmlns="http://schemas.openxmlformats.org/spreadsheetml/2006/main" count="5078" uniqueCount="5054">
  <si>
    <t>Entity ID</t>
  </si>
  <si>
    <t>da-label</t>
  </si>
  <si>
    <t>bn-label</t>
  </si>
  <si>
    <t>Wikidata URL</t>
  </si>
  <si>
    <t>Q53945</t>
  </si>
  <si>
    <t>Breaking Dawn</t>
  </si>
  <si>
    <t>ব্রেকিং ডাউন</t>
  </si>
  <si>
    <t>https://www.wikidata.org/wiki/Q53945</t>
  </si>
  <si>
    <t>Q17150</t>
  </si>
  <si>
    <t>Uncharted: Drake's Fortune</t>
  </si>
  <si>
    <t>https://www.wikidata.org/wiki/Q17150</t>
  </si>
  <si>
    <t>Q17146</t>
  </si>
  <si>
    <t>Uncharted 2: Among Thieves</t>
  </si>
  <si>
    <t>https://www.wikidata.org/wiki/Q17146</t>
  </si>
  <si>
    <t>Q17138</t>
  </si>
  <si>
    <t>https://www.wikidata.org/wiki/Q17138</t>
  </si>
  <si>
    <t>Q1156718</t>
  </si>
  <si>
    <t>https://www.wikidata.org/wiki/Q1156718</t>
  </si>
  <si>
    <t>Q16681843</t>
  </si>
  <si>
    <t>Uncharted 4: A Thief's End</t>
  </si>
  <si>
    <t>https://www.wikidata.org/wiki/Q16681843</t>
  </si>
  <si>
    <t>Q28088198</t>
  </si>
  <si>
    <t>Uncharted: The Lost Legacy</t>
  </si>
  <si>
    <t>https://www.wikidata.org/wiki/Q28088198</t>
  </si>
  <si>
    <t>Q396</t>
  </si>
  <si>
    <t>U2</t>
  </si>
  <si>
    <t>ইউটু</t>
  </si>
  <si>
    <t>https://www.wikidata.org/wiki/Q396</t>
  </si>
  <si>
    <t>Q51577</t>
  </si>
  <si>
    <t>James Ivory</t>
  </si>
  <si>
    <t>জেমস আইভরি</t>
  </si>
  <si>
    <t>https://www.wikidata.org/wiki/Q51577</t>
  </si>
  <si>
    <t>Q1061560</t>
  </si>
  <si>
    <t>https://www.wikidata.org/wiki/Q1061560</t>
  </si>
  <si>
    <t>Q1046604</t>
  </si>
  <si>
    <t>https://www.wikidata.org/wiki/Q1046604</t>
  </si>
  <si>
    <t>Q2068675</t>
  </si>
  <si>
    <t>https://www.wikidata.org/wiki/Q2068675</t>
  </si>
  <si>
    <t>Q5721431</t>
  </si>
  <si>
    <t>https://www.wikidata.org/wiki/Q5721431</t>
  </si>
  <si>
    <t>Q858564</t>
  </si>
  <si>
    <t>https://www.wikidata.org/wiki/Q858564</t>
  </si>
  <si>
    <t>Q838707</t>
  </si>
  <si>
    <t>https://www.wikidata.org/wiki/Q838707</t>
  </si>
  <si>
    <t>Q1117024</t>
  </si>
  <si>
    <t>https://www.wikidata.org/wiki/Q1117024</t>
  </si>
  <si>
    <t>Q2575214</t>
  </si>
  <si>
    <t>https://www.wikidata.org/wiki/Q2575214</t>
  </si>
  <si>
    <t>Q98844808</t>
  </si>
  <si>
    <t>Mario Kart Live: Home Circuit</t>
  </si>
  <si>
    <t>https://www.wikidata.org/wiki/Q98844808</t>
  </si>
  <si>
    <t>Q1751870</t>
  </si>
  <si>
    <t>Kampen om tronen</t>
  </si>
  <si>
    <t>আ গেম অব থ্রোনস</t>
  </si>
  <si>
    <t>https://www.wikidata.org/wiki/Q1751870</t>
  </si>
  <si>
    <t>Q904928</t>
  </si>
  <si>
    <t>Super Bowl XL</t>
  </si>
  <si>
    <t>https://www.wikidata.org/wiki/Q904928</t>
  </si>
  <si>
    <t>Q1710023</t>
  </si>
  <si>
    <t>Super Bowl XLIX</t>
  </si>
  <si>
    <t>https://www.wikidata.org/wiki/Q1710023</t>
  </si>
  <si>
    <t>Q7520267</t>
  </si>
  <si>
    <t>Simone Biles</t>
  </si>
  <si>
    <t>https://www.wikidata.org/wiki/Q7520267</t>
  </si>
  <si>
    <t>Q19848</t>
  </si>
  <si>
    <t>Lady Gaga</t>
  </si>
  <si>
    <t>লেডি গাগা</t>
  </si>
  <si>
    <t>https://www.wikidata.org/wiki/Q19848</t>
  </si>
  <si>
    <t>Q48337</t>
  </si>
  <si>
    <t>Morgan Freeman</t>
  </si>
  <si>
    <t>মরগান ফ্রিম্যান</t>
  </si>
  <si>
    <t>https://www.wikidata.org/wiki/Q48337</t>
  </si>
  <si>
    <t>Q65932</t>
  </si>
  <si>
    <t>Anthony Hopkins</t>
  </si>
  <si>
    <t>অ্যান্থনি হপকিন্স</t>
  </si>
  <si>
    <t>https://www.wikidata.org/wiki/Q65932</t>
  </si>
  <si>
    <t>Q11618</t>
  </si>
  <si>
    <t>Eraserhead</t>
  </si>
  <si>
    <t>ইরেজারহেড</t>
  </si>
  <si>
    <t>https://www.wikidata.org/wiki/Q11618</t>
  </si>
  <si>
    <t>Q23844</t>
  </si>
  <si>
    <t>George Clooney</t>
  </si>
  <si>
    <t>জর্জ ক্লুনি</t>
  </si>
  <si>
    <t>https://www.wikidata.org/wiki/Q23844</t>
  </si>
  <si>
    <t>Q37175</t>
  </si>
  <si>
    <t>Johnny Depp</t>
  </si>
  <si>
    <t>জনি ডেপ</t>
  </si>
  <si>
    <t>https://www.wikidata.org/wiki/Q37175</t>
  </si>
  <si>
    <t>Q38111</t>
  </si>
  <si>
    <t>Leonardo DiCaprio</t>
  </si>
  <si>
    <t>লিওনার্দো ডিক্যাপ্রিও</t>
  </si>
  <si>
    <t>https://www.wikidata.org/wiki/Q38111</t>
  </si>
  <si>
    <t>Q3512046</t>
  </si>
  <si>
    <t>Jurassic World</t>
  </si>
  <si>
    <t>https://www.wikidata.org/wiki/Q3512046</t>
  </si>
  <si>
    <t>Q181803</t>
  </si>
  <si>
    <t>Star Wars Episode VI: Jediridderen vender tilbage</t>
  </si>
  <si>
    <t>রিটার্ন অফ দ্য জেডাই</t>
  </si>
  <si>
    <t>https://www.wikidata.org/wiki/Q181803</t>
  </si>
  <si>
    <t>Q485803</t>
  </si>
  <si>
    <t>Narnia: Løven, heksen og garderobeskabet</t>
  </si>
  <si>
    <t>দ্য ক্রনিকলস অফ নার্নিয়া: দ্য লায়ন, দ্য উইচ অ্যান্ড দ্য ওয়ার্ডরোব</t>
  </si>
  <si>
    <t>https://www.wikidata.org/wiki/Q485803</t>
  </si>
  <si>
    <t>Q222023</t>
  </si>
  <si>
    <t>Narnia: Prins Caspian</t>
  </si>
  <si>
    <t>দ্য ক্রনিকলস অব নার্নিয়া: প্রিন্স ক্যাস্পিয়ান</t>
  </si>
  <si>
    <t>https://www.wikidata.org/wiki/Q222023</t>
  </si>
  <si>
    <t>Q474082</t>
  </si>
  <si>
    <t>Narnia: Morgenvandrerens rejse</t>
  </si>
  <si>
    <t>https://www.wikidata.org/wiki/Q474082</t>
  </si>
  <si>
    <t>Q471159</t>
  </si>
  <si>
    <t>Født den 4. juli</t>
  </si>
  <si>
    <t>বর্ন অন দ্য ফোর্থ অব জুলাই (চলচ্চিত্র)</t>
  </si>
  <si>
    <t>https://www.wikidata.org/wiki/Q471159</t>
  </si>
  <si>
    <t>Q329131</t>
  </si>
  <si>
    <t>Jerry Maguire</t>
  </si>
  <si>
    <t>জেরি ম্যাগুইয়ার</t>
  </si>
  <si>
    <t>https://www.wikidata.org/wiki/Q329131</t>
  </si>
  <si>
    <t>Q18199330</t>
  </si>
  <si>
    <t>Fantastiske skabninger og hvor de findes</t>
  </si>
  <si>
    <t>ফ্যান্ট্যাস্টিক বিস্ট্স অ্যান্ড হোয়্যার টু ফাইন্ড দেম</t>
  </si>
  <si>
    <t>https://www.wikidata.org/wiki/Q18199330</t>
  </si>
  <si>
    <t>Q18199331</t>
  </si>
  <si>
    <t>Fantastiske skabninger 2: Grindelwalds forbrydelser</t>
  </si>
  <si>
    <t>ফ্যান্টাস্টিক বিস্টস: দ্য ক্রাইম অফ গ্রিন্ডেলওয়াল্ড</t>
  </si>
  <si>
    <t>https://www.wikidata.org/wiki/Q18199331</t>
  </si>
  <si>
    <t>Q762140</t>
  </si>
  <si>
    <t>Det stærke køn</t>
  </si>
  <si>
    <t>https://www.wikidata.org/wiki/Q762140</t>
  </si>
  <si>
    <t>Q207954</t>
  </si>
  <si>
    <t>Pretty Woman</t>
  </si>
  <si>
    <t>https://www.wikidata.org/wiki/Q207954</t>
  </si>
  <si>
    <t>Q220955</t>
  </si>
  <si>
    <t>Erin Brockovich</t>
  </si>
  <si>
    <t>এরিন ব্রকোভিচ</t>
  </si>
  <si>
    <t>https://www.wikidata.org/wiki/Q220955</t>
  </si>
  <si>
    <t>Q4055443</t>
  </si>
  <si>
    <t>Handling</t>
  </si>
  <si>
    <t>https://www.wikidata.org/wiki/Q4055443</t>
  </si>
  <si>
    <t>Q102438</t>
  </si>
  <si>
    <t>Harry Potter og De Vises Sten</t>
  </si>
  <si>
    <t>হ্যারি পটার অ্যান্ড দ্য ফিলোসফার্স স্টোন</t>
  </si>
  <si>
    <t>https://www.wikidata.org/wiki/Q102438</t>
  </si>
  <si>
    <t>Q102244</t>
  </si>
  <si>
    <t>Harry Potter og Hemmelighedernes Kammer</t>
  </si>
  <si>
    <t>হ্যারি পটার অ্যান্ড দ্য চেম্বার অফ সিক্রেটস</t>
  </si>
  <si>
    <t>https://www.wikidata.org/wiki/Q102244</t>
  </si>
  <si>
    <t>Q102448</t>
  </si>
  <si>
    <t>Harry Potter og Fangen fra Azkaban</t>
  </si>
  <si>
    <t>হ্যারি পটার অ্যান্ড দ্য প্রিজনার অফ আজকাবান</t>
  </si>
  <si>
    <t>https://www.wikidata.org/wiki/Q102448</t>
  </si>
  <si>
    <t>Q102225</t>
  </si>
  <si>
    <t>Harry Potter og Flammernes Pokal</t>
  </si>
  <si>
    <t>হ্যারি পটার অ্যান্ড দ্য গবলেট অব ফায়ার</t>
  </si>
  <si>
    <t>https://www.wikidata.org/wiki/Q102225</t>
  </si>
  <si>
    <t>Q102235</t>
  </si>
  <si>
    <t>Harry Potter og Fønixordenen</t>
  </si>
  <si>
    <t>https://www.wikidata.org/wiki/Q102235</t>
  </si>
  <si>
    <t>Q161687</t>
  </si>
  <si>
    <t>Harry Potter og Halvblodsprinsen</t>
  </si>
  <si>
    <t>হ্যারি পটার অ্যান্ড দ্য হাফ-ব্লাড প্রিন্স</t>
  </si>
  <si>
    <t>https://www.wikidata.org/wiki/Q161687</t>
  </si>
  <si>
    <t>Q161678</t>
  </si>
  <si>
    <t>Harry Potter og Dødsregalierne</t>
  </si>
  <si>
    <t>হ্যারি পটার অ্যান্ড দ্য ডেথলি হ্যালোস - পার্ট ১</t>
  </si>
  <si>
    <t>https://www.wikidata.org/wiki/Q161678</t>
  </si>
  <si>
    <t>Q232009</t>
  </si>
  <si>
    <t>Harry Potter og Dødsregalierne - del 2</t>
  </si>
  <si>
    <t>হ্যারি পটার অ্যান্ড দ্য ডেথলি হ্যালোস - পার্ট ২</t>
  </si>
  <si>
    <t>https://www.wikidata.org/wiki/Q232009</t>
  </si>
  <si>
    <t>Q723679</t>
  </si>
  <si>
    <t>Star Trek: Generations</t>
  </si>
  <si>
    <t>https://www.wikidata.org/wiki/Q723679</t>
  </si>
  <si>
    <t>Q221236</t>
  </si>
  <si>
    <t>Star Trek: First Contact</t>
  </si>
  <si>
    <t>https://www.wikidata.org/wiki/Q221236</t>
  </si>
  <si>
    <t>Q673198</t>
  </si>
  <si>
    <t>Star Trek: Insurrection</t>
  </si>
  <si>
    <t>https://www.wikidata.org/wiki/Q673198</t>
  </si>
  <si>
    <t>Q388319</t>
  </si>
  <si>
    <t>Star Trek: Nemesis</t>
  </si>
  <si>
    <t>https://www.wikidata.org/wiki/Q388319</t>
  </si>
  <si>
    <t>Q5540479</t>
  </si>
  <si>
    <t>Nattens dæmoner</t>
  </si>
  <si>
    <t>দ্য কনজ্যুরিং</t>
  </si>
  <si>
    <t>https://www.wikidata.org/wiki/Q5540479</t>
  </si>
  <si>
    <t>Q21001651</t>
  </si>
  <si>
    <t>Nattens dæmoner 2</t>
  </si>
  <si>
    <t>দ্য কনজ্যুরিং ২</t>
  </si>
  <si>
    <t>https://www.wikidata.org/wiki/Q21001651</t>
  </si>
  <si>
    <t>Q29841731</t>
  </si>
  <si>
    <t>The Nun</t>
  </si>
  <si>
    <t>https://www.wikidata.org/wiki/Q29841731</t>
  </si>
  <si>
    <t>Q55973412</t>
  </si>
  <si>
    <t>Annabelle Comes Home</t>
  </si>
  <si>
    <t>https://www.wikidata.org/wiki/Q55973412</t>
  </si>
  <si>
    <t>Q64145552</t>
  </si>
  <si>
    <t>Nattens dæmoner 3</t>
  </si>
  <si>
    <t>https://www.wikidata.org/wiki/Q64145552</t>
  </si>
  <si>
    <t>Q153484</t>
  </si>
  <si>
    <t>Resident Evil</t>
  </si>
  <si>
    <t>https://www.wikidata.org/wiki/Q153484</t>
  </si>
  <si>
    <t>Q324557</t>
  </si>
  <si>
    <t>Resident Evil: Afterlife</t>
  </si>
  <si>
    <t>https://www.wikidata.org/wiki/Q324557</t>
  </si>
  <si>
    <t>Q83542</t>
  </si>
  <si>
    <t>Resident Evil: Retribution</t>
  </si>
  <si>
    <t>https://www.wikidata.org/wiki/Q83542</t>
  </si>
  <si>
    <t>Q12049257</t>
  </si>
  <si>
    <t>Resident Evil: The Final Chapter</t>
  </si>
  <si>
    <t>রেসিডেন্ট ইভিল: দ্য ফাইনাল চ্যাপ্টার</t>
  </si>
  <si>
    <t>https://www.wikidata.org/wiki/Q12049257</t>
  </si>
  <si>
    <t>Q171669</t>
  </si>
  <si>
    <t>Gøgereden</t>
  </si>
  <si>
    <t>ওয়ান ফ্লু ওভার দ্য কাকুস নেস্ট</t>
  </si>
  <si>
    <t>https://www.wikidata.org/wiki/Q171669</t>
  </si>
  <si>
    <t>Q221594</t>
  </si>
  <si>
    <t>Det bli'r ikke bedre</t>
  </si>
  <si>
    <t>https://www.wikidata.org/wiki/Q221594</t>
  </si>
  <si>
    <t>Q74287</t>
  </si>
  <si>
    <t>Hobbitten</t>
  </si>
  <si>
    <t>দ্য হবিট</t>
  </si>
  <si>
    <t>https://www.wikidata.org/wiki/Q74287</t>
  </si>
  <si>
    <t>Q208002</t>
  </si>
  <si>
    <t>Ringenes Herre - Eventyret om Ringen</t>
  </si>
  <si>
    <t>দ্য ফেলোশিপ অফ দ্য রিং</t>
  </si>
  <si>
    <t>https://www.wikidata.org/wiki/Q208002</t>
  </si>
  <si>
    <t>Q332388</t>
  </si>
  <si>
    <t>Ringenes Herre - De to Tårne</t>
  </si>
  <si>
    <t>https://www.wikidata.org/wiki/Q332388</t>
  </si>
  <si>
    <t>Q332581</t>
  </si>
  <si>
    <t>Ringenes Herre - Kongen vender tilbage</t>
  </si>
  <si>
    <t>https://www.wikidata.org/wiki/Q332581</t>
  </si>
  <si>
    <t>Q79762</t>
  </si>
  <si>
    <t>Silmarillion</t>
  </si>
  <si>
    <t>https://www.wikidata.org/wiki/Q79762</t>
  </si>
  <si>
    <t>Q819196</t>
  </si>
  <si>
    <t>Mortal kombat</t>
  </si>
  <si>
    <t>https://www.wikidata.org/wiki/Q819196</t>
  </si>
  <si>
    <t>Q426837</t>
  </si>
  <si>
    <t>Mortal Kombat: Annihilation</t>
  </si>
  <si>
    <t>https://www.wikidata.org/wiki/Q426837</t>
  </si>
  <si>
    <t>Q63862159</t>
  </si>
  <si>
    <t>Mortal Kombat</t>
  </si>
  <si>
    <t>মোর্টাল খম্ব্যাট</t>
  </si>
  <si>
    <t>https://www.wikidata.org/wiki/Q63862159</t>
  </si>
  <si>
    <t>Q213326</t>
  </si>
  <si>
    <t>De Utrolige</t>
  </si>
  <si>
    <t>https://www.wikidata.org/wiki/Q213326</t>
  </si>
  <si>
    <t>Q24832112</t>
  </si>
  <si>
    <t>De Utrolige 2</t>
  </si>
  <si>
    <t>ইনক্রেডিবলস ২</t>
  </si>
  <si>
    <t>https://www.wikidata.org/wiki/Q24832112</t>
  </si>
  <si>
    <t>Q24053263</t>
  </si>
  <si>
    <t>Logan</t>
  </si>
  <si>
    <t>লোগান</t>
  </si>
  <si>
    <t>https://www.wikidata.org/wiki/Q24053263</t>
  </si>
  <si>
    <t>Q197491</t>
  </si>
  <si>
    <t>The Wolverine</t>
  </si>
  <si>
    <t>দ্য উলভারিন</t>
  </si>
  <si>
    <t>https://www.wikidata.org/wiki/Q197491</t>
  </si>
  <si>
    <t>Q23781155</t>
  </si>
  <si>
    <t>Avengers: Endgame</t>
  </si>
  <si>
    <t>অ্যাভেঞ্জার্স: এন্ডগেম</t>
  </si>
  <si>
    <t>https://www.wikidata.org/wiki/Q23781155</t>
  </si>
  <si>
    <t>Q23780914</t>
  </si>
  <si>
    <t>Avengers: Infinity War</t>
  </si>
  <si>
    <t>অ্যাভেঞ্জার্স: ইনফিনিটি ওয়ার</t>
  </si>
  <si>
    <t>https://www.wikidata.org/wiki/Q23780914</t>
  </si>
  <si>
    <t>Q105598</t>
  </si>
  <si>
    <t>Die Hard</t>
  </si>
  <si>
    <t>ডাই হার্ড</t>
  </si>
  <si>
    <t>https://www.wikidata.org/wiki/Q105598</t>
  </si>
  <si>
    <t>Q230482</t>
  </si>
  <si>
    <t>https://www.wikidata.org/wiki/Q230482</t>
  </si>
  <si>
    <t>Q105993</t>
  </si>
  <si>
    <t>Die Hard 2: Die Harder</t>
  </si>
  <si>
    <t>https://www.wikidata.org/wiki/Q105993</t>
  </si>
  <si>
    <t>Q104123</t>
  </si>
  <si>
    <t>Pulp Fiction</t>
  </si>
  <si>
    <t>পাল্প ফিকশন</t>
  </si>
  <si>
    <t>https://www.wikidata.org/wiki/Q104123</t>
  </si>
  <si>
    <t>Q1111228</t>
  </si>
  <si>
    <t>I nattens mørke</t>
  </si>
  <si>
    <t>https://www.wikidata.org/wiki/Q1111228</t>
  </si>
  <si>
    <t>Q107761</t>
  </si>
  <si>
    <t>You Only Live Twice</t>
  </si>
  <si>
    <t>ইউ অনলি লাইভ টুয়াইস</t>
  </si>
  <si>
    <t>https://www.wikidata.org/wiki/Q107761</t>
  </si>
  <si>
    <t>Q29021224</t>
  </si>
  <si>
    <t>Bad Boys for Life</t>
  </si>
  <si>
    <t>https://www.wikidata.org/wiki/Q29021224</t>
  </si>
  <si>
    <t>Q193555</t>
  </si>
  <si>
    <t>Brendan Fraser</t>
  </si>
  <si>
    <t>ব্রেন্ডান ফ্রেজার</t>
  </si>
  <si>
    <t>https://www.wikidata.org/wiki/Q193555</t>
  </si>
  <si>
    <t>Q426346</t>
  </si>
  <si>
    <t>Vildt blod</t>
  </si>
  <si>
    <t>রেবেল উইদাউট আ কজ</t>
  </si>
  <si>
    <t>https://www.wikidata.org/wiki/Q426346</t>
  </si>
  <si>
    <t>Q79212167</t>
  </si>
  <si>
    <t>Pieces of a Woman</t>
  </si>
  <si>
    <t>https://www.wikidata.org/wiki/Q79212167</t>
  </si>
  <si>
    <t>Q155163</t>
  </si>
  <si>
    <t>Alien vs. Predator</t>
  </si>
  <si>
    <t>https://www.wikidata.org/wiki/Q155163</t>
  </si>
  <si>
    <t>Q91540</t>
  </si>
  <si>
    <t>Tilbage til fremtiden</t>
  </si>
  <si>
    <t>ব্যাক টু দ্য ফিউচার</t>
  </si>
  <si>
    <t>https://www.wikidata.org/wiki/Q91540</t>
  </si>
  <si>
    <t>Q230552</t>
  </si>
  <si>
    <t>Tilbage til fremtiden III</t>
  </si>
  <si>
    <t>https://www.wikidata.org/wiki/Q230552</t>
  </si>
  <si>
    <t>Q73093591</t>
  </si>
  <si>
    <t>Mank</t>
  </si>
  <si>
    <t>https://www.wikidata.org/wiki/Q73093591</t>
  </si>
  <si>
    <t>Q167726</t>
  </si>
  <si>
    <t>Jurassic Park</t>
  </si>
  <si>
    <t>জুরাসিক পার্ক</t>
  </si>
  <si>
    <t>https://www.wikidata.org/wiki/Q167726</t>
  </si>
  <si>
    <t>Q192724</t>
  </si>
  <si>
    <t>Iron Man</t>
  </si>
  <si>
    <t>আয়রন ম্যান</t>
  </si>
  <si>
    <t>https://www.wikidata.org/wiki/Q192724</t>
  </si>
  <si>
    <t>Q4941</t>
  </si>
  <si>
    <t>Skyfall</t>
  </si>
  <si>
    <t>স্কাইফল</t>
  </si>
  <si>
    <t>https://www.wikidata.org/wiki/Q4941</t>
  </si>
  <si>
    <t>Q320423</t>
  </si>
  <si>
    <t>The Spy Who Loved Me</t>
  </si>
  <si>
    <t>দ্য স্পাই হু লাভড মি</t>
  </si>
  <si>
    <t>https://www.wikidata.org/wiki/Q320423</t>
  </si>
  <si>
    <t>Q517958</t>
  </si>
  <si>
    <t>Field of dreams</t>
  </si>
  <si>
    <t>https://www.wikidata.org/wiki/Q517958</t>
  </si>
  <si>
    <t>Q499656</t>
  </si>
  <si>
    <t>Elizabeth</t>
  </si>
  <si>
    <t>এলিজাবেথ</t>
  </si>
  <si>
    <t>https://www.wikidata.org/wiki/Q499656</t>
  </si>
  <si>
    <t>Q41148</t>
  </si>
  <si>
    <t>Martin Scorsese</t>
  </si>
  <si>
    <t>মার্টিন স্কোরসেজি</t>
  </si>
  <si>
    <t>https://www.wikidata.org/wiki/Q41148</t>
  </si>
  <si>
    <t>Q34436</t>
  </si>
  <si>
    <t>Scarlett Johansson</t>
  </si>
  <si>
    <t>স্কার্লেট জোহ্যানসন</t>
  </si>
  <si>
    <t>https://www.wikidata.org/wiki/Q34436</t>
  </si>
  <si>
    <t>Q466508</t>
  </si>
  <si>
    <t>Rosemary Clooney</t>
  </si>
  <si>
    <t>রোজ-ম্যারি ক্লোনি</t>
  </si>
  <si>
    <t>https://www.wikidata.org/wiki/Q466508</t>
  </si>
  <si>
    <t>Q788822</t>
  </si>
  <si>
    <t>Hende</t>
  </si>
  <si>
    <t>https://www.wikidata.org/wiki/Q788822</t>
  </si>
  <si>
    <t>Q188652</t>
  </si>
  <si>
    <t>https://www.wikidata.org/wiki/Q188652</t>
  </si>
  <si>
    <t>Q1358683</t>
  </si>
  <si>
    <t>Wilson Phillips</t>
  </si>
  <si>
    <t>https://www.wikidata.org/wiki/Q1358683</t>
  </si>
  <si>
    <t>Q147077</t>
  </si>
  <si>
    <t>Emma Stone</t>
  </si>
  <si>
    <t>এমা স্টোন</t>
  </si>
  <si>
    <t>https://www.wikidata.org/wiki/Q147077</t>
  </si>
  <si>
    <t>Q1402152</t>
  </si>
  <si>
    <t>Rejsen til Amerika II - Fievel i det vilde vesten</t>
  </si>
  <si>
    <t>https://www.wikidata.org/wiki/Q1402152</t>
  </si>
  <si>
    <t>Q1127709</t>
  </si>
  <si>
    <t>True Romance</t>
  </si>
  <si>
    <t>ট্রু রোমান্স</t>
  </si>
  <si>
    <t>https://www.wikidata.org/wiki/Q1127709</t>
  </si>
  <si>
    <t>Q47703</t>
  </si>
  <si>
    <t>The Godfather</t>
  </si>
  <si>
    <t>দ্য গডফাদার</t>
  </si>
  <si>
    <t>https://www.wikidata.org/wiki/Q47703</t>
  </si>
  <si>
    <t>Q2023710</t>
  </si>
  <si>
    <t>Tom Holland</t>
  </si>
  <si>
    <t>টম হল্যান্ড</t>
  </si>
  <si>
    <t>https://www.wikidata.org/wiki/Q2023710</t>
  </si>
  <si>
    <t>Q375855</t>
  </si>
  <si>
    <t>Sidste nat med kliken</t>
  </si>
  <si>
    <t>https://www.wikidata.org/wiki/Q375855</t>
  </si>
  <si>
    <t>Q2369793</t>
  </si>
  <si>
    <t>https://www.wikidata.org/wiki/Q2369793</t>
  </si>
  <si>
    <t>Q208572</t>
  </si>
  <si>
    <t>American History X</t>
  </si>
  <si>
    <t>আমেরিকান হিস্ট্রি এক্স</t>
  </si>
  <si>
    <t>https://www.wikidata.org/wiki/Q208572</t>
  </si>
  <si>
    <t>Q164119</t>
  </si>
  <si>
    <t>Mark Wahlberg</t>
  </si>
  <si>
    <t>মার্ক ওয়ালবার্গ</t>
  </si>
  <si>
    <t>https://www.wikidata.org/wiki/Q164119</t>
  </si>
  <si>
    <t>Q16253025</t>
  </si>
  <si>
    <t>McFarland, USA</t>
  </si>
  <si>
    <t>https://www.wikidata.org/wiki/Q16253025</t>
  </si>
  <si>
    <t>Q313470</t>
  </si>
  <si>
    <t>Donnie Wahlberg</t>
  </si>
  <si>
    <t>https://www.wikidata.org/wiki/Q313470</t>
  </si>
  <si>
    <t>Q5887360</t>
  </si>
  <si>
    <t>Guardians of the Galaxy</t>
  </si>
  <si>
    <t>গার্ডিয়ানস অব দ্য গ্যালাক্সি</t>
  </si>
  <si>
    <t>https://www.wikidata.org/wiki/Q5887360</t>
  </si>
  <si>
    <t>Q483118</t>
  </si>
  <si>
    <t>Ben Affleck</t>
  </si>
  <si>
    <t>বেন অ্যাফ্লেক</t>
  </si>
  <si>
    <t>https://www.wikidata.org/wiki/Q483118</t>
  </si>
  <si>
    <t>Q483941</t>
  </si>
  <si>
    <t>Schindlers liste</t>
  </si>
  <si>
    <t>শিন্ডলার্স লিস্ট</t>
  </si>
  <si>
    <t>https://www.wikidata.org/wiki/Q483941</t>
  </si>
  <si>
    <t>Q1509333</t>
  </si>
  <si>
    <t>Georgia State University</t>
  </si>
  <si>
    <t>https://www.wikidata.org/wiki/Q1509333</t>
  </si>
  <si>
    <t>Q21</t>
  </si>
  <si>
    <t>England</t>
  </si>
  <si>
    <t>ইংল্যান্ড</t>
  </si>
  <si>
    <t>https://www.wikidata.org/wiki/Q21</t>
  </si>
  <si>
    <t>Q1027634</t>
  </si>
  <si>
    <t>Kapuskasing</t>
  </si>
  <si>
    <t>https://www.wikidata.org/wiki/Q1027634</t>
  </si>
  <si>
    <t>Q16</t>
  </si>
  <si>
    <t>Canada</t>
  </si>
  <si>
    <t>কানাডা</t>
  </si>
  <si>
    <t>https://www.wikidata.org/wiki/Q16</t>
  </si>
  <si>
    <t>Q172</t>
  </si>
  <si>
    <t>Toronto</t>
  </si>
  <si>
    <t>টরন্টো</t>
  </si>
  <si>
    <t>https://www.wikidata.org/wiki/Q172</t>
  </si>
  <si>
    <t>Q471842</t>
  </si>
  <si>
    <t>Star Trek IV - Rejsen tilbage til Jorden</t>
  </si>
  <si>
    <t>https://www.wikidata.org/wiki/Q471842</t>
  </si>
  <si>
    <t>Q42051</t>
  </si>
  <si>
    <t>Star Wars Episode III: Sith-fyrsternes hævn</t>
  </si>
  <si>
    <t>রিভেঞ্জ অফ দ্য সিথ</t>
  </si>
  <si>
    <t>https://www.wikidata.org/wiki/Q42051</t>
  </si>
  <si>
    <t>Q21534241</t>
  </si>
  <si>
    <t>No Time to Die</t>
  </si>
  <si>
    <t>নো টাইম টু ডাই</t>
  </si>
  <si>
    <t>https://www.wikidata.org/wiki/Q21534241</t>
  </si>
  <si>
    <t>Q1213746</t>
  </si>
  <si>
    <t>De unge helte</t>
  </si>
  <si>
    <t>https://www.wikidata.org/wiki/Q1213746</t>
  </si>
  <si>
    <t>Q17738</t>
  </si>
  <si>
    <t>Star Wars Episode IV: Et nyt håb</t>
  </si>
  <si>
    <t>স্টার ওয়ার্স - এ নিউ হোপ</t>
  </si>
  <si>
    <t>https://www.wikidata.org/wiki/Q17738</t>
  </si>
  <si>
    <t>Q1089281</t>
  </si>
  <si>
    <t>Child's Play 2</t>
  </si>
  <si>
    <t>https://www.wikidata.org/wiki/Q1089281</t>
  </si>
  <si>
    <t>Q116928</t>
  </si>
  <si>
    <t>The Twilight Saga: New Moon</t>
  </si>
  <si>
    <t>https://www.wikidata.org/wiki/Q116928</t>
  </si>
  <si>
    <t>Q104049</t>
  </si>
  <si>
    <t>Sidney Poitier</t>
  </si>
  <si>
    <t>সিডনি পোয়াটিয়ে</t>
  </si>
  <si>
    <t>https://www.wikidata.org/wiki/Q104049</t>
  </si>
  <si>
    <t>Q127367</t>
  </si>
  <si>
    <t>দ্য লর্ড অব দ্য রিংস: দ্য ফেলোশিপ অব দ্য রিং</t>
  </si>
  <si>
    <t>https://www.wikidata.org/wiki/Q127367</t>
  </si>
  <si>
    <t>Q18844656</t>
  </si>
  <si>
    <t>Kæledyrenes hemmelige liv</t>
  </si>
  <si>
    <t>https://www.wikidata.org/wiki/Q18844656</t>
  </si>
  <si>
    <t>Q161087</t>
  </si>
  <si>
    <t>Pirates of the Caribbean: Død mands kiste</t>
  </si>
  <si>
    <t>পাইরেটস অব দ্য ক্যারিবিয়ান: ডেড ম্যান’স চেস্ট</t>
  </si>
  <si>
    <t>https://www.wikidata.org/wiki/Q161087</t>
  </si>
  <si>
    <t>Q183555</t>
  </si>
  <si>
    <t>Pirates of the Caribbean: I ukendt farvand</t>
  </si>
  <si>
    <t>পাইরেটস অব দ্য ক্যারিবিয়ান: অন স্ট্রেঞ্জার টাইডস</t>
  </si>
  <si>
    <t>https://www.wikidata.org/wiki/Q183555</t>
  </si>
  <si>
    <t>Q719915</t>
  </si>
  <si>
    <t>Hobbitten: Dragen Smaugs ødemark</t>
  </si>
  <si>
    <t>https://www.wikidata.org/wiki/Q719915</t>
  </si>
  <si>
    <t>Q189600</t>
  </si>
  <si>
    <t>The Matrix Reloaded</t>
  </si>
  <si>
    <t>দ্য ম্যাট্রিক্স রিলোডেড</t>
  </si>
  <si>
    <t>https://www.wikidata.org/wiki/Q189600</t>
  </si>
  <si>
    <t>Q40096</t>
  </si>
  <si>
    <t>Will Smith</t>
  </si>
  <si>
    <t>উইল স্মিথ</t>
  </si>
  <si>
    <t>https://www.wikidata.org/wiki/Q40096</t>
  </si>
  <si>
    <t>Q213053</t>
  </si>
  <si>
    <t>Superman</t>
  </si>
  <si>
    <t>https://www.wikidata.org/wiki/Q213053</t>
  </si>
  <si>
    <t>Q643811</t>
  </si>
  <si>
    <t>Krig og fred</t>
  </si>
  <si>
    <t>https://www.wikidata.org/wiki/Q643811</t>
  </si>
  <si>
    <t>Q2696668</t>
  </si>
  <si>
    <t>https://www.wikidata.org/wiki/Q2696668</t>
  </si>
  <si>
    <t>Q18350026</t>
  </si>
  <si>
    <t>Damien Chazelle</t>
  </si>
  <si>
    <t>ড্যামিয়েন শ্যাজেল</t>
  </si>
  <si>
    <t>https://www.wikidata.org/wiki/Q18350026</t>
  </si>
  <si>
    <t>Q39792</t>
  </si>
  <si>
    <t>Jack Nicholson</t>
  </si>
  <si>
    <t>জ্যাক নিকোলসন</t>
  </si>
  <si>
    <t>https://www.wikidata.org/wiki/Q39792</t>
  </si>
  <si>
    <t>Q50861</t>
  </si>
  <si>
    <t>Die Hard 4.0</t>
  </si>
  <si>
    <t>ডাই হার্ড ৪</t>
  </si>
  <si>
    <t>https://www.wikidata.org/wiki/Q50861</t>
  </si>
  <si>
    <t>Q200889</t>
  </si>
  <si>
    <t>Bambi 2</t>
  </si>
  <si>
    <t>বাম্বি ২</t>
  </si>
  <si>
    <t>https://www.wikidata.org/wiki/Q200889</t>
  </si>
  <si>
    <t>Q56326730</t>
  </si>
  <si>
    <t>https://www.wikidata.org/wiki/Q56326730</t>
  </si>
  <si>
    <t>Q1217941</t>
  </si>
  <si>
    <t>En italiensk familie</t>
  </si>
  <si>
    <t>https://www.wikidata.org/wiki/Q1217941</t>
  </si>
  <si>
    <t>Q6074</t>
  </si>
  <si>
    <t>https://www.wikidata.org/wiki/Q6074</t>
  </si>
  <si>
    <t>Q172678</t>
  </si>
  <si>
    <t>Samuel L. Jackson</t>
  </si>
  <si>
    <t>স্যামুয়েল এল. জ্যাকসন</t>
  </si>
  <si>
    <t>https://www.wikidata.org/wiki/Q172678</t>
  </si>
  <si>
    <t>Q20977110</t>
  </si>
  <si>
    <t>Star Wars: The Rise of Skywalker</t>
  </si>
  <si>
    <t>দ্য রাইজ অফ স্কাইওয়াকার</t>
  </si>
  <si>
    <t>https://www.wikidata.org/wiki/Q20977110</t>
  </si>
  <si>
    <t>Q56016</t>
  </si>
  <si>
    <t>Katharine Hepburn</t>
  </si>
  <si>
    <t>ক্যাথরিন হেপবার্ন</t>
  </si>
  <si>
    <t>https://www.wikidata.org/wiki/Q56016</t>
  </si>
  <si>
    <t>Q214466</t>
  </si>
  <si>
    <t>Nick Carter</t>
  </si>
  <si>
    <t>https://www.wikidata.org/wiki/Q214466</t>
  </si>
  <si>
    <t>Q23215</t>
  </si>
  <si>
    <t>Adele</t>
  </si>
  <si>
    <t>অ্যাডেল</t>
  </si>
  <si>
    <t>https://www.wikidata.org/wiki/Q23215</t>
  </si>
  <si>
    <t>Q298255</t>
  </si>
  <si>
    <t>Rob Zombie</t>
  </si>
  <si>
    <t>https://www.wikidata.org/wiki/Q298255</t>
  </si>
  <si>
    <t>Q1203</t>
  </si>
  <si>
    <t>John Lennon</t>
  </si>
  <si>
    <t>জন লেনন</t>
  </si>
  <si>
    <t>https://www.wikidata.org/wiki/Q1203</t>
  </si>
  <si>
    <t>Q2632</t>
  </si>
  <si>
    <t>Ringo Starr</t>
  </si>
  <si>
    <t>রিঙ্গো স্টার</t>
  </si>
  <si>
    <t>https://www.wikidata.org/wiki/Q2632</t>
  </si>
  <si>
    <t>Q19862</t>
  </si>
  <si>
    <t>Hybrid Theory</t>
  </si>
  <si>
    <t>https://www.wikidata.org/wiki/Q19862</t>
  </si>
  <si>
    <t>Q1299</t>
  </si>
  <si>
    <t>The Beatles</t>
  </si>
  <si>
    <t>দ্য বিটল্স</t>
  </si>
  <si>
    <t>https://www.wikidata.org/wiki/Q1299</t>
  </si>
  <si>
    <t>Q62766</t>
  </si>
  <si>
    <t>Jay-Z</t>
  </si>
  <si>
    <t>https://www.wikidata.org/wiki/Q62766</t>
  </si>
  <si>
    <t>Q15615</t>
  </si>
  <si>
    <t>Lil Wayne</t>
  </si>
  <si>
    <t>https://www.wikidata.org/wiki/Q15615</t>
  </si>
  <si>
    <t>Q7542</t>
  </si>
  <si>
    <t>Prince</t>
  </si>
  <si>
    <t>প্রিন্স রজার্স নেলসন</t>
  </si>
  <si>
    <t>https://www.wikidata.org/wiki/Q7542</t>
  </si>
  <si>
    <t>Q12003</t>
  </si>
  <si>
    <t>Cher</t>
  </si>
  <si>
    <t>শের</t>
  </si>
  <si>
    <t>https://www.wikidata.org/wiki/Q12003</t>
  </si>
  <si>
    <t>Q128121</t>
  </si>
  <si>
    <t>Mick Jagger</t>
  </si>
  <si>
    <t>https://www.wikidata.org/wiki/Q128121</t>
  </si>
  <si>
    <t>Q42493</t>
  </si>
  <si>
    <t>Katy Perry</t>
  </si>
  <si>
    <t>কেটি পেরি</t>
  </si>
  <si>
    <t>https://www.wikidata.org/wiki/Q42493</t>
  </si>
  <si>
    <t>Q15958277</t>
  </si>
  <si>
    <t>Twenty One Pilots</t>
  </si>
  <si>
    <t>https://www.wikidata.org/wiki/Q15958277</t>
  </si>
  <si>
    <t>Q17066299</t>
  </si>
  <si>
    <t>Regional at Best</t>
  </si>
  <si>
    <t>https://www.wikidata.org/wiki/Q17066299</t>
  </si>
  <si>
    <t>Q7923335</t>
  </si>
  <si>
    <t>Vessel</t>
  </si>
  <si>
    <t>https://www.wikidata.org/wiki/Q7923335</t>
  </si>
  <si>
    <t>Q19627383</t>
  </si>
  <si>
    <t>Blurryface</t>
  </si>
  <si>
    <t>https://www.wikidata.org/wiki/Q19627383</t>
  </si>
  <si>
    <t>Q55455247</t>
  </si>
  <si>
    <t>Trench</t>
  </si>
  <si>
    <t>https://www.wikidata.org/wiki/Q55455247</t>
  </si>
  <si>
    <t>Q106415159</t>
  </si>
  <si>
    <t>Scaled and Icy</t>
  </si>
  <si>
    <t>https://www.wikidata.org/wiki/Q106415159</t>
  </si>
  <si>
    <t>Q2332326</t>
  </si>
  <si>
    <t>Bill Legend</t>
  </si>
  <si>
    <t>https://www.wikidata.org/wiki/Q2332326</t>
  </si>
  <si>
    <t>Q1271828</t>
  </si>
  <si>
    <t>https://www.wikidata.org/wiki/Q1271828</t>
  </si>
  <si>
    <t>Q287514</t>
  </si>
  <si>
    <t>Marc Bolan</t>
  </si>
  <si>
    <t>মার্ক বোলেন</t>
  </si>
  <si>
    <t>https://www.wikidata.org/wiki/Q287514</t>
  </si>
  <si>
    <t>Q391450</t>
  </si>
  <si>
    <t>https://www.wikidata.org/wiki/Q391450</t>
  </si>
  <si>
    <t>Q216051</t>
  </si>
  <si>
    <t>Charlie Watts</t>
  </si>
  <si>
    <t>https://www.wikidata.org/wiki/Q216051</t>
  </si>
  <si>
    <t>Q211094</t>
  </si>
  <si>
    <t>Ron Wood</t>
  </si>
  <si>
    <t>https://www.wikidata.org/wiki/Q211094</t>
  </si>
  <si>
    <t>Q189599</t>
  </si>
  <si>
    <t>Keith Richards</t>
  </si>
  <si>
    <t>কিথ রিচার্ডস</t>
  </si>
  <si>
    <t>https://www.wikidata.org/wiki/Q189599</t>
  </si>
  <si>
    <t>Q11975789</t>
  </si>
  <si>
    <t>https://www.wikidata.org/wiki/Q11975789</t>
  </si>
  <si>
    <t>Q5897473</t>
  </si>
  <si>
    <t>https://www.wikidata.org/wiki/Q5897473</t>
  </si>
  <si>
    <t>Q16844626</t>
  </si>
  <si>
    <t>https://www.wikidata.org/wiki/Q16844626</t>
  </si>
  <si>
    <t>Q6103730</t>
  </si>
  <si>
    <t>https://www.wikidata.org/wiki/Q6103730</t>
  </si>
  <si>
    <t>Q185610</t>
  </si>
  <si>
    <t>will.i.am</t>
  </si>
  <si>
    <t>https://www.wikidata.org/wiki/Q185610</t>
  </si>
  <si>
    <t>Q293590</t>
  </si>
  <si>
    <t>Apl.de.ap</t>
  </si>
  <si>
    <t>https://www.wikidata.org/wiki/Q293590</t>
  </si>
  <si>
    <t>Q145480</t>
  </si>
  <si>
    <t>Taboo</t>
  </si>
  <si>
    <t>https://www.wikidata.org/wiki/Q145480</t>
  </si>
  <si>
    <t>Q2425241</t>
  </si>
  <si>
    <t>Joseph Utsler</t>
  </si>
  <si>
    <t>https://www.wikidata.org/wiki/Q2425241</t>
  </si>
  <si>
    <t>Q2576435</t>
  </si>
  <si>
    <t>Joseph Bruce</t>
  </si>
  <si>
    <t>https://www.wikidata.org/wiki/Q2576435</t>
  </si>
  <si>
    <t>Q526107</t>
  </si>
  <si>
    <t>Spencer Smith</t>
  </si>
  <si>
    <t>স্পেনসার স্মিথ</t>
  </si>
  <si>
    <t>https://www.wikidata.org/wiki/Q526107</t>
  </si>
  <si>
    <t>Q3243860</t>
  </si>
  <si>
    <t>Brent Wilson</t>
  </si>
  <si>
    <t>https://www.wikidata.org/wiki/Q3243860</t>
  </si>
  <si>
    <t>Q841247</t>
  </si>
  <si>
    <t>Ryan Ross</t>
  </si>
  <si>
    <t>https://www.wikidata.org/wiki/Q841247</t>
  </si>
  <si>
    <t>Q1047474</t>
  </si>
  <si>
    <t>Brendon Urie</t>
  </si>
  <si>
    <t>https://www.wikidata.org/wiki/Q1047474</t>
  </si>
  <si>
    <t>Q1459443</t>
  </si>
  <si>
    <t>https://www.wikidata.org/wiki/Q1459443</t>
  </si>
  <si>
    <t>Q1123766</t>
  </si>
  <si>
    <t>Grammy for Bedste rapnummer</t>
  </si>
  <si>
    <t>https://www.wikidata.org/wiki/Q1123766</t>
  </si>
  <si>
    <t>Q43932</t>
  </si>
  <si>
    <t>Angus Young</t>
  </si>
  <si>
    <t>https://www.wikidata.org/wiki/Q43932</t>
  </si>
  <si>
    <t>Q318694</t>
  </si>
  <si>
    <t>Cliff Williams</t>
  </si>
  <si>
    <t>ক্লিফ উইলিয়ামস</t>
  </si>
  <si>
    <t>https://www.wikidata.org/wiki/Q318694</t>
  </si>
  <si>
    <t>Q295948</t>
  </si>
  <si>
    <t>Brian Johnson</t>
  </si>
  <si>
    <t>ব্রায়ান জনসন</t>
  </si>
  <si>
    <t>https://www.wikidata.org/wiki/Q295948</t>
  </si>
  <si>
    <t>Q345400</t>
  </si>
  <si>
    <t>Phil Rudd</t>
  </si>
  <si>
    <t>https://www.wikidata.org/wiki/Q345400</t>
  </si>
  <si>
    <t>Q1319593</t>
  </si>
  <si>
    <t>Stevie Young</t>
  </si>
  <si>
    <t>https://www.wikidata.org/wiki/Q1319593</t>
  </si>
  <si>
    <t>Q151892</t>
  </si>
  <si>
    <t>Ariana Grande</t>
  </si>
  <si>
    <t>আরিয়ানা গ্রান্দে</t>
  </si>
  <si>
    <t>https://www.wikidata.org/wiki/Q151892</t>
  </si>
  <si>
    <t>Q4235</t>
  </si>
  <si>
    <t>Miley Cyrus</t>
  </si>
  <si>
    <t>মাইলি সাইরাস</t>
  </si>
  <si>
    <t>https://www.wikidata.org/wiki/Q4235</t>
  </si>
  <si>
    <t>Q11975</t>
  </si>
  <si>
    <t>Britney Spears</t>
  </si>
  <si>
    <t>ব্রিটনি স্পিয়ার্স</t>
  </si>
  <si>
    <t>https://www.wikidata.org/wiki/Q11975</t>
  </si>
  <si>
    <t>Q332032</t>
  </si>
  <si>
    <t>Alice Cooper</t>
  </si>
  <si>
    <t>https://www.wikidata.org/wiki/Q332032</t>
  </si>
  <si>
    <t>Q7605721</t>
  </si>
  <si>
    <t>https://www.wikidata.org/wiki/Q7605721</t>
  </si>
  <si>
    <t>Q16247210</t>
  </si>
  <si>
    <t>https://www.wikidata.org/wiki/Q16247210</t>
  </si>
  <si>
    <t>Q1027904</t>
  </si>
  <si>
    <t>Grammy Award for årets sang</t>
  </si>
  <si>
    <t>https://www.wikidata.org/wiki/Q1027904</t>
  </si>
  <si>
    <t>Q5593866</t>
  </si>
  <si>
    <t>https://www.wikidata.org/wiki/Q5593866</t>
  </si>
  <si>
    <t>Q1542129</t>
  </si>
  <si>
    <t>https://www.wikidata.org/wiki/Q1542129</t>
  </si>
  <si>
    <t>Q691892</t>
  </si>
  <si>
    <t>Grammy Award for bedste rockalbum</t>
  </si>
  <si>
    <t>https://www.wikidata.org/wiki/Q691892</t>
  </si>
  <si>
    <t>Q843219</t>
  </si>
  <si>
    <t>Grammy Award for årets indspilning</t>
  </si>
  <si>
    <t>https://www.wikidata.org/wiki/Q843219</t>
  </si>
  <si>
    <t>Q3113385</t>
  </si>
  <si>
    <t>Grammy Award for Best Musical Theater Album</t>
  </si>
  <si>
    <t>https://www.wikidata.org/wiki/Q3113385</t>
  </si>
  <si>
    <t>Q631088</t>
  </si>
  <si>
    <t>Doo-Wops &amp; Hooligans</t>
  </si>
  <si>
    <t>https://www.wikidata.org/wiki/Q631088</t>
  </si>
  <si>
    <t>Q716353</t>
  </si>
  <si>
    <t>Unorthodox Jukebox</t>
  </si>
  <si>
    <t>https://www.wikidata.org/wiki/Q716353</t>
  </si>
  <si>
    <t>Q27133229</t>
  </si>
  <si>
    <t>https://www.wikidata.org/wiki/Q27133229</t>
  </si>
  <si>
    <t>Q14448491</t>
  </si>
  <si>
    <t>Yours Truly</t>
  </si>
  <si>
    <t>https://www.wikidata.org/wiki/Q14448491</t>
  </si>
  <si>
    <t>Q17297888</t>
  </si>
  <si>
    <t>My Everything</t>
  </si>
  <si>
    <t>https://www.wikidata.org/wiki/Q17297888</t>
  </si>
  <si>
    <t>Q23035063</t>
  </si>
  <si>
    <t>Dangerous Woman</t>
  </si>
  <si>
    <t>https://www.wikidata.org/wiki/Q23035063</t>
  </si>
  <si>
    <t>Q52477911</t>
  </si>
  <si>
    <t>Sweetener</t>
  </si>
  <si>
    <t>https://www.wikidata.org/wiki/Q52477911</t>
  </si>
  <si>
    <t>Q58192616</t>
  </si>
  <si>
    <t>Thank U, Next</t>
  </si>
  <si>
    <t>https://www.wikidata.org/wiki/Q58192616</t>
  </si>
  <si>
    <t>Q100351980</t>
  </si>
  <si>
    <t>Positions</t>
  </si>
  <si>
    <t>https://www.wikidata.org/wiki/Q100351980</t>
  </si>
  <si>
    <t>Q3311525</t>
  </si>
  <si>
    <t>Chris Kirkpatrick</t>
  </si>
  <si>
    <t>https://www.wikidata.org/wiki/Q3311525</t>
  </si>
  <si>
    <t>Q43432</t>
  </si>
  <si>
    <t>Justin Timberlake</t>
  </si>
  <si>
    <t>জাস্টিন টিম্বারলেক</t>
  </si>
  <si>
    <t>https://www.wikidata.org/wiki/Q43432</t>
  </si>
  <si>
    <t>Q538409</t>
  </si>
  <si>
    <t>JC Chasez</t>
  </si>
  <si>
    <t>https://www.wikidata.org/wiki/Q538409</t>
  </si>
  <si>
    <t>Q1640877</t>
  </si>
  <si>
    <t>Joey Fatone</t>
  </si>
  <si>
    <t>https://www.wikidata.org/wiki/Q1640877</t>
  </si>
  <si>
    <t>Q443120</t>
  </si>
  <si>
    <t>Lance Bass</t>
  </si>
  <si>
    <t>https://www.wikidata.org/wiki/Q443120</t>
  </si>
  <si>
    <t>Q44289</t>
  </si>
  <si>
    <t>Off the Wall</t>
  </si>
  <si>
    <t>অফ দ্য ওয়াল</t>
  </si>
  <si>
    <t>https://www.wikidata.org/wiki/Q44289</t>
  </si>
  <si>
    <t>Q44320</t>
  </si>
  <si>
    <t>Thriller</t>
  </si>
  <si>
    <t>থ্রিলার</t>
  </si>
  <si>
    <t>https://www.wikidata.org/wiki/Q44320</t>
  </si>
  <si>
    <t>Q44142</t>
  </si>
  <si>
    <t>Bad</t>
  </si>
  <si>
    <t>ব্যাড</t>
  </si>
  <si>
    <t>https://www.wikidata.org/wiki/Q44142</t>
  </si>
  <si>
    <t>Q44104</t>
  </si>
  <si>
    <t>Dangerous</t>
  </si>
  <si>
    <t>ডেঞ্জারাস</t>
  </si>
  <si>
    <t>https://www.wikidata.org/wiki/Q44104</t>
  </si>
  <si>
    <t>Q44376</t>
  </si>
  <si>
    <t>Invincible</t>
  </si>
  <si>
    <t>ইনভিন্সিবল</t>
  </si>
  <si>
    <t>https://www.wikidata.org/wiki/Q44376</t>
  </si>
  <si>
    <t>Q7824482</t>
  </si>
  <si>
    <t>Top Dog</t>
  </si>
  <si>
    <t>https://www.wikidata.org/wiki/Q7824482</t>
  </si>
  <si>
    <t>Q1139397</t>
  </si>
  <si>
    <t>Creatures of the Night</t>
  </si>
  <si>
    <t>https://www.wikidata.org/wiki/Q1139397</t>
  </si>
  <si>
    <t>Q257302</t>
  </si>
  <si>
    <t>LeToya Luckett</t>
  </si>
  <si>
    <t>https://www.wikidata.org/wiki/Q257302</t>
  </si>
  <si>
    <t>Q456592</t>
  </si>
  <si>
    <t>LaTavia Roberson</t>
  </si>
  <si>
    <t>https://www.wikidata.org/wiki/Q456592</t>
  </si>
  <si>
    <t>Q495302</t>
  </si>
  <si>
    <t>https://www.wikidata.org/wiki/Q495302</t>
  </si>
  <si>
    <t>Q3457830</t>
  </si>
  <si>
    <t>ওয়াং ফেইফেই</t>
  </si>
  <si>
    <t>https://www.wikidata.org/wiki/Q3457830</t>
  </si>
  <si>
    <t>Q282636</t>
  </si>
  <si>
    <t>Grammy Award for bedste rocksang</t>
  </si>
  <si>
    <t>https://www.wikidata.org/wiki/Q282636</t>
  </si>
  <si>
    <t>Q720722</t>
  </si>
  <si>
    <t>Pimp C</t>
  </si>
  <si>
    <t>https://www.wikidata.org/wiki/Q720722</t>
  </si>
  <si>
    <t>Q2001897</t>
  </si>
  <si>
    <t>https://www.wikidata.org/wiki/Q2001897</t>
  </si>
  <si>
    <t>Q5593904</t>
  </si>
  <si>
    <t>https://www.wikidata.org/wiki/Q5593904</t>
  </si>
  <si>
    <t>Q1343509</t>
  </si>
  <si>
    <t>Heartbreak Hotel</t>
  </si>
  <si>
    <t>https://www.wikidata.org/wiki/Q1343509</t>
  </si>
  <si>
    <t>Q904528</t>
  </si>
  <si>
    <t>Grammy for årets album</t>
  </si>
  <si>
    <t>https://www.wikidata.org/wiki/Q904528</t>
  </si>
  <si>
    <t>Q11990002</t>
  </si>
  <si>
    <t>Morten Lindberg</t>
  </si>
  <si>
    <t>https://www.wikidata.org/wiki/Q11990002</t>
  </si>
  <si>
    <t>Q483379</t>
  </si>
  <si>
    <t>Gwen Stefani</t>
  </si>
  <si>
    <t>গোয়েন স্টেফানি</t>
  </si>
  <si>
    <t>https://www.wikidata.org/wiki/Q483379</t>
  </si>
  <si>
    <t>Q50437010</t>
  </si>
  <si>
    <t>https://www.wikidata.org/wiki/Q50437010</t>
  </si>
  <si>
    <t>Q235952</t>
  </si>
  <si>
    <t>Gladys Knight</t>
  </si>
  <si>
    <t>https://www.wikidata.org/wiki/Q235952</t>
  </si>
  <si>
    <t>Q2831</t>
  </si>
  <si>
    <t>Michael Jackson</t>
  </si>
  <si>
    <t>মাইকেল জ্যাকসন</t>
  </si>
  <si>
    <t>https://www.wikidata.org/wiki/Q2831</t>
  </si>
  <si>
    <t>Q72984</t>
  </si>
  <si>
    <t>Bing Crosby</t>
  </si>
  <si>
    <t>বিং ক্রাজবি</t>
  </si>
  <si>
    <t>https://www.wikidata.org/wiki/Q72984</t>
  </si>
  <si>
    <t>Q2927530</t>
  </si>
  <si>
    <t>https://www.wikidata.org/wiki/Q2927530</t>
  </si>
  <si>
    <t>Q167635</t>
  </si>
  <si>
    <t>Tyler, the Creator</t>
  </si>
  <si>
    <t>https://www.wikidata.org/wiki/Q167635</t>
  </si>
  <si>
    <t>Q131324</t>
  </si>
  <si>
    <t>Janet Jackson</t>
  </si>
  <si>
    <t>জ্যানেট জ্যাকসন</t>
  </si>
  <si>
    <t>https://www.wikidata.org/wiki/Q131324</t>
  </si>
  <si>
    <t>Q484302</t>
  </si>
  <si>
    <t>James Hetfield</t>
  </si>
  <si>
    <t>জেমস হেটফিল্ড</t>
  </si>
  <si>
    <t>https://www.wikidata.org/wiki/Q484302</t>
  </si>
  <si>
    <t>Q106316694</t>
  </si>
  <si>
    <t>Sour</t>
  </si>
  <si>
    <t>https://www.wikidata.org/wiki/Q106316694</t>
  </si>
  <si>
    <t>Q22</t>
  </si>
  <si>
    <t>Skotland</t>
  </si>
  <si>
    <t>স্কটল্যান্ড</t>
  </si>
  <si>
    <t>https://www.wikidata.org/wiki/Q22</t>
  </si>
  <si>
    <t>Q862733</t>
  </si>
  <si>
    <t>Warren</t>
  </si>
  <si>
    <t>https://www.wikidata.org/wiki/Q862733</t>
  </si>
  <si>
    <t>Q1397</t>
  </si>
  <si>
    <t>Ohio</t>
  </si>
  <si>
    <t>ওহাইও</t>
  </si>
  <si>
    <t>https://www.wikidata.org/wiki/Q1397</t>
  </si>
  <si>
    <t>Q408</t>
  </si>
  <si>
    <t>Australien</t>
  </si>
  <si>
    <t>অস্ট্রেলিয়া</t>
  </si>
  <si>
    <t>https://www.wikidata.org/wiki/Q408</t>
  </si>
  <si>
    <t>Q37073</t>
  </si>
  <si>
    <t>popmusik</t>
  </si>
  <si>
    <t>পপ সঙ্গীত</t>
  </si>
  <si>
    <t>https://www.wikidata.org/wiki/Q37073</t>
  </si>
  <si>
    <t>Q83440</t>
  </si>
  <si>
    <t>country</t>
  </si>
  <si>
    <t>https://www.wikidata.org/wiki/Q83440</t>
  </si>
  <si>
    <t>Q938507</t>
  </si>
  <si>
    <t>Westlife</t>
  </si>
  <si>
    <t>https://www.wikidata.org/wiki/Q938507</t>
  </si>
  <si>
    <t>Q8030465</t>
  </si>
  <si>
    <t>https://www.wikidata.org/wiki/Q8030465</t>
  </si>
  <si>
    <t>Q41254</t>
  </si>
  <si>
    <t>Grammy Award</t>
  </si>
  <si>
    <t>গ্র্যামি পুরস্কার</t>
  </si>
  <si>
    <t>https://www.wikidata.org/wiki/Q41254</t>
  </si>
  <si>
    <t>Q2731965</t>
  </si>
  <si>
    <t>Recovering the Satellites</t>
  </si>
  <si>
    <t>https://www.wikidata.org/wiki/Q2731965</t>
  </si>
  <si>
    <t>Q212846</t>
  </si>
  <si>
    <t>L.A. Woman</t>
  </si>
  <si>
    <t>এল.এ. ওমেন</t>
  </si>
  <si>
    <t>https://www.wikidata.org/wiki/Q212846</t>
  </si>
  <si>
    <t>Q222001</t>
  </si>
  <si>
    <t>In Utero</t>
  </si>
  <si>
    <t>https://www.wikidata.org/wiki/Q222001</t>
  </si>
  <si>
    <t>Q187507</t>
  </si>
  <si>
    <t>Master of Puppets</t>
  </si>
  <si>
    <t>https://www.wikidata.org/wiki/Q187507</t>
  </si>
  <si>
    <t>Q389281</t>
  </si>
  <si>
    <t>Aftermath</t>
  </si>
  <si>
    <t>https://www.wikidata.org/wiki/Q389281</t>
  </si>
  <si>
    <t>Q164646</t>
  </si>
  <si>
    <t>Born This Way</t>
  </si>
  <si>
    <t>https://www.wikidata.org/wiki/Q164646</t>
  </si>
  <si>
    <t>Q210122</t>
  </si>
  <si>
    <t>Atom Heart Mother</t>
  </si>
  <si>
    <t>অ্যাটম হার্ট মাদার</t>
  </si>
  <si>
    <t>https://www.wikidata.org/wiki/Q210122</t>
  </si>
  <si>
    <t>Q51845576</t>
  </si>
  <si>
    <t>https://www.wikidata.org/wiki/Q51845576</t>
  </si>
  <si>
    <t>Q58455699</t>
  </si>
  <si>
    <t>https://www.wikidata.org/wiki/Q58455699</t>
  </si>
  <si>
    <t>Q2350347</t>
  </si>
  <si>
    <t>https://www.wikidata.org/wiki/Q2350347</t>
  </si>
  <si>
    <t>Q200586</t>
  </si>
  <si>
    <t>Sheryl Crow</t>
  </si>
  <si>
    <t>https://www.wikidata.org/wiki/Q200586</t>
  </si>
  <si>
    <t>Q128085</t>
  </si>
  <si>
    <t>Georg Solti</t>
  </si>
  <si>
    <t>https://www.wikidata.org/wiki/Q128085</t>
  </si>
  <si>
    <t>Q101230794</t>
  </si>
  <si>
    <t>https://www.wikidata.org/wiki/Q101230794</t>
  </si>
  <si>
    <t>Q344793</t>
  </si>
  <si>
    <t>George Burns</t>
  </si>
  <si>
    <t>জর্জ বার্ণস</t>
  </si>
  <si>
    <t>https://www.wikidata.org/wiki/Q344793</t>
  </si>
  <si>
    <t>Q85738614</t>
  </si>
  <si>
    <t>https://www.wikidata.org/wiki/Q85738614</t>
  </si>
  <si>
    <t>Q155715</t>
  </si>
  <si>
    <t>Back in Black</t>
  </si>
  <si>
    <t>https://www.wikidata.org/wiki/Q155715</t>
  </si>
  <si>
    <t>Q840710</t>
  </si>
  <si>
    <t>Speak to Me</t>
  </si>
  <si>
    <t>https://www.wikidata.org/wiki/Q840710</t>
  </si>
  <si>
    <t>Q33240</t>
  </si>
  <si>
    <t>Drake</t>
  </si>
  <si>
    <t>ড্রেইক</t>
  </si>
  <si>
    <t>https://www.wikidata.org/wiki/Q33240</t>
  </si>
  <si>
    <t>Q130798</t>
  </si>
  <si>
    <t>Kendrick Lamar</t>
  </si>
  <si>
    <t>কেন্ড্রিক লামার</t>
  </si>
  <si>
    <t>https://www.wikidata.org/wiki/Q130798</t>
  </si>
  <si>
    <t>Q11571</t>
  </si>
  <si>
    <t>Cristiano Ronaldo</t>
  </si>
  <si>
    <t>ক্রিস্তিয়ানো রোনালদো</t>
  </si>
  <si>
    <t>https://www.wikidata.org/wiki/Q11571</t>
  </si>
  <si>
    <t>Q131371</t>
  </si>
  <si>
    <t>Boston Celtics</t>
  </si>
  <si>
    <t>বোস্টন সেলটিক্স</t>
  </si>
  <si>
    <t>https://www.wikidata.org/wiki/Q131371</t>
  </si>
  <si>
    <t>Q41421</t>
  </si>
  <si>
    <t>Michael Jordan</t>
  </si>
  <si>
    <t>মাইকেল জর্ডান</t>
  </si>
  <si>
    <t>https://www.wikidata.org/wiki/Q41421</t>
  </si>
  <si>
    <t>Q36159</t>
  </si>
  <si>
    <t>LeBron James</t>
  </si>
  <si>
    <t>লাব্রন জেমস</t>
  </si>
  <si>
    <t>https://www.wikidata.org/wiki/Q36159</t>
  </si>
  <si>
    <t>Q127819</t>
  </si>
  <si>
    <t>Jim Kelly</t>
  </si>
  <si>
    <t>জিম কেলি</t>
  </si>
  <si>
    <t>https://www.wikidata.org/wiki/Q127819</t>
  </si>
  <si>
    <t>Q2239218</t>
  </si>
  <si>
    <t>Max Verstappen</t>
  </si>
  <si>
    <t>https://www.wikidata.org/wiki/Q2239218</t>
  </si>
  <si>
    <t>Q1149781</t>
  </si>
  <si>
    <t>Russell Wilson</t>
  </si>
  <si>
    <t>রাসেল উইলসন</t>
  </si>
  <si>
    <t>https://www.wikidata.org/wiki/Q1149781</t>
  </si>
  <si>
    <t>Q641569</t>
  </si>
  <si>
    <t>https://www.wikidata.org/wiki/Q641569</t>
  </si>
  <si>
    <t>Q106677557</t>
  </si>
  <si>
    <t>https://www.wikidata.org/wiki/Q106677557</t>
  </si>
  <si>
    <t>Q106677707</t>
  </si>
  <si>
    <t>https://www.wikidata.org/wiki/Q106677707</t>
  </si>
  <si>
    <t>Q95693609</t>
  </si>
  <si>
    <t>https://www.wikidata.org/wiki/Q95693609</t>
  </si>
  <si>
    <t>Q625210</t>
  </si>
  <si>
    <t>Super Bowl XXXV</t>
  </si>
  <si>
    <t>https://www.wikidata.org/wiki/Q625210</t>
  </si>
  <si>
    <t>Q126291</t>
  </si>
  <si>
    <t>https://www.wikidata.org/wiki/Q126291</t>
  </si>
  <si>
    <t>Q223522</t>
  </si>
  <si>
    <t>Kansas City Chiefs</t>
  </si>
  <si>
    <t>https://www.wikidata.org/wiki/Q223522</t>
  </si>
  <si>
    <t>Q389690</t>
  </si>
  <si>
    <t>Super Bowl XI</t>
  </si>
  <si>
    <t>https://www.wikidata.org/wiki/Q389690</t>
  </si>
  <si>
    <t>Q766921</t>
  </si>
  <si>
    <t>Super Bowl XV</t>
  </si>
  <si>
    <t>https://www.wikidata.org/wiki/Q766921</t>
  </si>
  <si>
    <t>Q1848392</t>
  </si>
  <si>
    <t>Super Bowl XVIII</t>
  </si>
  <si>
    <t>https://www.wikidata.org/wiki/Q1848392</t>
  </si>
  <si>
    <t>Q223507</t>
  </si>
  <si>
    <t>Denver Broncos</t>
  </si>
  <si>
    <t>https://www.wikidata.org/wiki/Q223507</t>
  </si>
  <si>
    <t>Q1049630</t>
  </si>
  <si>
    <t>Super Bowl XXXVIII</t>
  </si>
  <si>
    <t>https://www.wikidata.org/wiki/Q1049630</t>
  </si>
  <si>
    <t>Q19838042</t>
  </si>
  <si>
    <t>https://www.wikidata.org/wiki/Q19838042</t>
  </si>
  <si>
    <t>Q30275966</t>
  </si>
  <si>
    <t>https://www.wikidata.org/wiki/Q30275966</t>
  </si>
  <si>
    <t>Q3190505</t>
  </si>
  <si>
    <t>Justin Turner</t>
  </si>
  <si>
    <t>জাস্টিন টার্নার</t>
  </si>
  <si>
    <t>https://www.wikidata.org/wiki/Q3190505</t>
  </si>
  <si>
    <t>Q24678701</t>
  </si>
  <si>
    <t>https://www.wikidata.org/wiki/Q24678701</t>
  </si>
  <si>
    <t>Q16226579</t>
  </si>
  <si>
    <t>https://www.wikidata.org/wiki/Q16226579</t>
  </si>
  <si>
    <t>Q2818923</t>
  </si>
  <si>
    <t>https://www.wikidata.org/wiki/Q2818923</t>
  </si>
  <si>
    <t>Q16233613</t>
  </si>
  <si>
    <t>ক্রিস টেলর</t>
  </si>
  <si>
    <t>https://www.wikidata.org/wiki/Q16233613</t>
  </si>
  <si>
    <t>Q597314</t>
  </si>
  <si>
    <t>Super Bowl XLII</t>
  </si>
  <si>
    <t>https://www.wikidata.org/wiki/Q597314</t>
  </si>
  <si>
    <t>Q849079</t>
  </si>
  <si>
    <t>https://www.wikidata.org/wiki/Q849079</t>
  </si>
  <si>
    <t>Q15633579</t>
  </si>
  <si>
    <t>https://www.wikidata.org/wiki/Q15633579</t>
  </si>
  <si>
    <t>Q164177</t>
  </si>
  <si>
    <t>Phoenix Suns</t>
  </si>
  <si>
    <t>ফিনিক্স সান্স</t>
  </si>
  <si>
    <t>https://www.wikidata.org/wiki/Q164177</t>
  </si>
  <si>
    <t>Q132893</t>
  </si>
  <si>
    <t>Dallas Mavericks</t>
  </si>
  <si>
    <t>ডালাস ম্যাভেরিক্স</t>
  </si>
  <si>
    <t>https://www.wikidata.org/wiki/Q132893</t>
  </si>
  <si>
    <t>Q121783</t>
  </si>
  <si>
    <t>Los Angeles Lakers</t>
  </si>
  <si>
    <t>লস অ্যাঞ্জেলেস লেকার্স</t>
  </si>
  <si>
    <t>https://www.wikidata.org/wiki/Q121783</t>
  </si>
  <si>
    <t>Q219602</t>
  </si>
  <si>
    <t>New York Jets</t>
  </si>
  <si>
    <t>https://www.wikidata.org/wiki/Q219602</t>
  </si>
  <si>
    <t>Q221878</t>
  </si>
  <si>
    <t>Seattle Seahawks</t>
  </si>
  <si>
    <t>সিয়াটল সিহক্স</t>
  </si>
  <si>
    <t>https://www.wikidata.org/wiki/Q221878</t>
  </si>
  <si>
    <t>Q30632053</t>
  </si>
  <si>
    <t>https://www.wikidata.org/wiki/Q30632053</t>
  </si>
  <si>
    <t>Q223514</t>
  </si>
  <si>
    <t>Houston Texans</t>
  </si>
  <si>
    <t>https://www.wikidata.org/wiki/Q223514</t>
  </si>
  <si>
    <t>Q204862</t>
  </si>
  <si>
    <t>Dallas Cowboys</t>
  </si>
  <si>
    <t>ড্যালাস কাউবয়েস</t>
  </si>
  <si>
    <t>https://www.wikidata.org/wiki/Q204862</t>
  </si>
  <si>
    <t>Q3087660</t>
  </si>
  <si>
    <t>Fight of the Century</t>
  </si>
  <si>
    <t>https://www.wikidata.org/wiki/Q3087660</t>
  </si>
  <si>
    <t>Q28221485</t>
  </si>
  <si>
    <t>https://www.wikidata.org/wiki/Q28221485</t>
  </si>
  <si>
    <t>Q320484</t>
  </si>
  <si>
    <t>Tennessee Titans</t>
  </si>
  <si>
    <t>https://www.wikidata.org/wiki/Q320484</t>
  </si>
  <si>
    <t>Q223527</t>
  </si>
  <si>
    <t>Cleveland Browns</t>
  </si>
  <si>
    <t>https://www.wikidata.org/wiki/Q223527</t>
  </si>
  <si>
    <t>Q221626</t>
  </si>
  <si>
    <t>Buffalo Bills</t>
  </si>
  <si>
    <t>https://www.wikidata.org/wiki/Q221626</t>
  </si>
  <si>
    <t>Q271880</t>
  </si>
  <si>
    <t>Detroit Lions</t>
  </si>
  <si>
    <t>https://www.wikidata.org/wiki/Q271880</t>
  </si>
  <si>
    <t>Q330120</t>
  </si>
  <si>
    <t>Carolina Panthers</t>
  </si>
  <si>
    <t>https://www.wikidata.org/wiki/Q330120</t>
  </si>
  <si>
    <t>Q272059</t>
  </si>
  <si>
    <t>Atlanta Falcons</t>
  </si>
  <si>
    <t>https://www.wikidata.org/wiki/Q272059</t>
  </si>
  <si>
    <t>Q223511</t>
  </si>
  <si>
    <t>Cincinnati Bengals</t>
  </si>
  <si>
    <t>https://www.wikidata.org/wiki/Q223511</t>
  </si>
  <si>
    <t>Q272223</t>
  </si>
  <si>
    <t>Jacksonville Jaguars</t>
  </si>
  <si>
    <t>https://www.wikidata.org/wiki/Q272223</t>
  </si>
  <si>
    <t>Q272220</t>
  </si>
  <si>
    <t>Los Angeles Chargers</t>
  </si>
  <si>
    <t>https://www.wikidata.org/wiki/Q272220</t>
  </si>
  <si>
    <t>Q221150</t>
  </si>
  <si>
    <t>Minnesota Vikings</t>
  </si>
  <si>
    <t>https://www.wikidata.org/wiki/Q221150</t>
  </si>
  <si>
    <t>Q224164</t>
  </si>
  <si>
    <t>Arizona Cardinals</t>
  </si>
  <si>
    <t>https://www.wikidata.org/wiki/Q224164</t>
  </si>
  <si>
    <t>Q380200</t>
  </si>
  <si>
    <t>Paul McGrath</t>
  </si>
  <si>
    <t>পল ম্যাকগ্রাথ</t>
  </si>
  <si>
    <t>https://www.wikidata.org/wiki/Q380200</t>
  </si>
  <si>
    <t>Q280275</t>
  </si>
  <si>
    <t>The Masters Tournament</t>
  </si>
  <si>
    <t>মাস্টার্স টুর্নামেন্ট</t>
  </si>
  <si>
    <t>https://www.wikidata.org/wiki/Q280275</t>
  </si>
  <si>
    <t>Q13592724</t>
  </si>
  <si>
    <t>https://www.wikidata.org/wiki/Q13592724</t>
  </si>
  <si>
    <t>Q648144</t>
  </si>
  <si>
    <t>Super Bowl XXXII</t>
  </si>
  <si>
    <t>https://www.wikidata.org/wiki/Q648144</t>
  </si>
  <si>
    <t>Q7539</t>
  </si>
  <si>
    <t>Peyton Manning</t>
  </si>
  <si>
    <t>https://www.wikidata.org/wiki/Q7539</t>
  </si>
  <si>
    <t>Q611891</t>
  </si>
  <si>
    <t>Archie Manning</t>
  </si>
  <si>
    <t>https://www.wikidata.org/wiki/Q611891</t>
  </si>
  <si>
    <t>Q634669</t>
  </si>
  <si>
    <t>https://www.wikidata.org/wiki/Q634669</t>
  </si>
  <si>
    <t>Q796358</t>
  </si>
  <si>
    <t>https://www.wikidata.org/wiki/Q796358</t>
  </si>
  <si>
    <t>Q313381</t>
  </si>
  <si>
    <t>Tom Brady</t>
  </si>
  <si>
    <t>https://www.wikidata.org/wiki/Q313381</t>
  </si>
  <si>
    <t>Q337377</t>
  </si>
  <si>
    <t>Los Angeles Rams</t>
  </si>
  <si>
    <t>https://www.wikidata.org/wiki/Q337377</t>
  </si>
  <si>
    <t>Q209636</t>
  </si>
  <si>
    <t>Chicago Blackhawks</t>
  </si>
  <si>
    <t>https://www.wikidata.org/wiki/Q209636</t>
  </si>
  <si>
    <t>Q170329</t>
  </si>
  <si>
    <t>Indiana Pacers</t>
  </si>
  <si>
    <t>https://www.wikidata.org/wiki/Q170329</t>
  </si>
  <si>
    <t>Q650865</t>
  </si>
  <si>
    <t>Tampa Bay Rays</t>
  </si>
  <si>
    <t>https://www.wikidata.org/wiki/Q650865</t>
  </si>
  <si>
    <t>Q162990</t>
  </si>
  <si>
    <t>Cleveland Cavaliers</t>
  </si>
  <si>
    <t>ক্লিভল্যান্ড ক্যাভালিয়ার্স</t>
  </si>
  <si>
    <t>https://www.wikidata.org/wiki/Q162990</t>
  </si>
  <si>
    <t>Q131412</t>
  </si>
  <si>
    <t>Marie Stuart</t>
  </si>
  <si>
    <t>ম্যারি, স্কটসের রানী</t>
  </si>
  <si>
    <t>https://www.wikidata.org/wiki/Q131412</t>
  </si>
  <si>
    <t>Q954184</t>
  </si>
  <si>
    <t>Deion Sanders</t>
  </si>
  <si>
    <t>https://www.wikidata.org/wiki/Q954184</t>
  </si>
  <si>
    <t>Q956</t>
  </si>
  <si>
    <t>Beijing</t>
  </si>
  <si>
    <t>বেইজিং</t>
  </si>
  <si>
    <t>https://www.wikidata.org/wiki/Q956</t>
  </si>
  <si>
    <t>Q715571</t>
  </si>
  <si>
    <t>Roy Halladay</t>
  </si>
  <si>
    <t>https://www.wikidata.org/wiki/Q715571</t>
  </si>
  <si>
    <t>Q368568</t>
  </si>
  <si>
    <t>Mike Modano</t>
  </si>
  <si>
    <t>https://www.wikidata.org/wiki/Q368568</t>
  </si>
  <si>
    <t>Q193390</t>
  </si>
  <si>
    <t>New England Patriots</t>
  </si>
  <si>
    <t>https://www.wikidata.org/wiki/Q193390</t>
  </si>
  <si>
    <t>Q615</t>
  </si>
  <si>
    <t>Lionel Messi</t>
  </si>
  <si>
    <t>লিওনেল মেসি</t>
  </si>
  <si>
    <t>https://www.wikidata.org/wiki/Q615</t>
  </si>
  <si>
    <t>Q640546</t>
  </si>
  <si>
    <t>Danell Leyva</t>
  </si>
  <si>
    <t>https://www.wikidata.org/wiki/Q640546</t>
  </si>
  <si>
    <t>Q223243</t>
  </si>
  <si>
    <t>Miami Dolphins</t>
  </si>
  <si>
    <t>https://www.wikidata.org/wiki/Q223243</t>
  </si>
  <si>
    <t>Q713746</t>
  </si>
  <si>
    <t>Peter Ueberroth</t>
  </si>
  <si>
    <t>https://www.wikidata.org/wiki/Q713746</t>
  </si>
  <si>
    <t>Q352159</t>
  </si>
  <si>
    <t>Stephen Curry</t>
  </si>
  <si>
    <t>স্টেফেন কারি</t>
  </si>
  <si>
    <t>https://www.wikidata.org/wiki/Q352159</t>
  </si>
  <si>
    <t>Q316187</t>
  </si>
  <si>
    <t>Eli Manning</t>
  </si>
  <si>
    <t>https://www.wikidata.org/wiki/Q316187</t>
  </si>
  <si>
    <t>Q1239512</t>
  </si>
  <si>
    <t>Don Shula</t>
  </si>
  <si>
    <t>ডন শুলা</t>
  </si>
  <si>
    <t>https://www.wikidata.org/wiki/Q1239512</t>
  </si>
  <si>
    <t>Q1255625</t>
  </si>
  <si>
    <t>Samuel Eto'o</t>
  </si>
  <si>
    <t>স্যামুয়েল ইতো</t>
  </si>
  <si>
    <t>https://www.wikidata.org/wiki/Q1255625</t>
  </si>
  <si>
    <t>Q4586344</t>
  </si>
  <si>
    <t>https://www.wikidata.org/wiki/Q4586344</t>
  </si>
  <si>
    <t>Q220621</t>
  </si>
  <si>
    <t>https://www.wikidata.org/wiki/Q220621</t>
  </si>
  <si>
    <t>Q743309</t>
  </si>
  <si>
    <t>Los Angeles Angels of Anaheim</t>
  </si>
  <si>
    <t>https://www.wikidata.org/wiki/Q743309</t>
  </si>
  <si>
    <t>Q848117</t>
  </si>
  <si>
    <t>Houston Astros</t>
  </si>
  <si>
    <t>https://www.wikidata.org/wiki/Q848117</t>
  </si>
  <si>
    <t>Q721134</t>
  </si>
  <si>
    <t>San Diego Padres</t>
  </si>
  <si>
    <t>https://www.wikidata.org/wiki/Q721134</t>
  </si>
  <si>
    <t>Q30</t>
  </si>
  <si>
    <t>USA</t>
  </si>
  <si>
    <t>মার্কিন যুক্তরাষ্ট্র</t>
  </si>
  <si>
    <t>https://www.wikidata.org/wiki/Q30</t>
  </si>
  <si>
    <t>Q314614</t>
  </si>
  <si>
    <t>Robert Parish</t>
  </si>
  <si>
    <t>https://www.wikidata.org/wiki/Q314614</t>
  </si>
  <si>
    <t>Q371118</t>
  </si>
  <si>
    <t>Mike Tomlin</t>
  </si>
  <si>
    <t>https://www.wikidata.org/wiki/Q371118</t>
  </si>
  <si>
    <t>Q205326</t>
  </si>
  <si>
    <t>Derrick Rose</t>
  </si>
  <si>
    <t>ডেরিক রোজ</t>
  </si>
  <si>
    <t>https://www.wikidata.org/wiki/Q205326</t>
  </si>
  <si>
    <t>Q8991894</t>
  </si>
  <si>
    <t>Giannis Antetokounmpo</t>
  </si>
  <si>
    <t>ইয়ানিস আদেতোকুম্বো</t>
  </si>
  <si>
    <t>https://www.wikidata.org/wiki/Q8991894</t>
  </si>
  <si>
    <t>Q325374</t>
  </si>
  <si>
    <t>Phil Mickelson</t>
  </si>
  <si>
    <t>https://www.wikidata.org/wiki/Q325374</t>
  </si>
  <si>
    <t>Q346924</t>
  </si>
  <si>
    <t>Oscar Swahn</t>
  </si>
  <si>
    <t>https://www.wikidata.org/wiki/Q346924</t>
  </si>
  <si>
    <t>Q739866</t>
  </si>
  <si>
    <t>Pete Rose</t>
  </si>
  <si>
    <t>https://www.wikidata.org/wiki/Q739866</t>
  </si>
  <si>
    <t>Q191477</t>
  </si>
  <si>
    <t>Pittsburgh Steelers</t>
  </si>
  <si>
    <t>https://www.wikidata.org/wiki/Q191477</t>
  </si>
  <si>
    <t>Q188143</t>
  </si>
  <si>
    <t>Canadiens de Montréal</t>
  </si>
  <si>
    <t>https://www.wikidata.org/wiki/Q188143</t>
  </si>
  <si>
    <t>Q213417</t>
  </si>
  <si>
    <t>New York Yankees</t>
  </si>
  <si>
    <t>https://www.wikidata.org/wiki/Q213417</t>
  </si>
  <si>
    <t>Q18685116</t>
  </si>
  <si>
    <t>কেভিন বার্ক</t>
  </si>
  <si>
    <t>https://www.wikidata.org/wiki/Q18685116</t>
  </si>
  <si>
    <t>Q233572</t>
  </si>
  <si>
    <t>https://www.wikidata.org/wiki/Q233572</t>
  </si>
  <si>
    <t>Q213828</t>
  </si>
  <si>
    <t>Alessandro Costacurta</t>
  </si>
  <si>
    <t>আলেসান্দ্রো কোস্তাকুর্তা</t>
  </si>
  <si>
    <t>https://www.wikidata.org/wiki/Q213828</t>
  </si>
  <si>
    <t>Q172882</t>
  </si>
  <si>
    <t>https://www.wikidata.org/wiki/Q172882</t>
  </si>
  <si>
    <t>Q473208</t>
  </si>
  <si>
    <t>Roger Clemens</t>
  </si>
  <si>
    <t>https://www.wikidata.org/wiki/Q473208</t>
  </si>
  <si>
    <t>Q601521</t>
  </si>
  <si>
    <t>Rickey Henderson</t>
  </si>
  <si>
    <t>https://www.wikidata.org/wiki/Q601521</t>
  </si>
  <si>
    <t>Q179051</t>
  </si>
  <si>
    <t>Kareem Abdul-Jabbar</t>
  </si>
  <si>
    <t>করিম আব্দুল জব্বার</t>
  </si>
  <si>
    <t>https://www.wikidata.org/wiki/Q179051</t>
  </si>
  <si>
    <t>Q311671</t>
  </si>
  <si>
    <t>James Patterson</t>
  </si>
  <si>
    <t>জেমস প্যাটারসন</t>
  </si>
  <si>
    <t>https://www.wikidata.org/wiki/Q311671</t>
  </si>
  <si>
    <t>Q44523</t>
  </si>
  <si>
    <t>Twilight sagaen</t>
  </si>
  <si>
    <t>টুয়াইলাইট (উপন্যাস ধারাবাহিক)</t>
  </si>
  <si>
    <t>https://www.wikidata.org/wiki/Q44523</t>
  </si>
  <si>
    <t>Q462</t>
  </si>
  <si>
    <t>Star Wars</t>
  </si>
  <si>
    <t>স্টার ওয়ার্স</t>
  </si>
  <si>
    <t>https://www.wikidata.org/wiki/Q462</t>
  </si>
  <si>
    <t>Q214648</t>
  </si>
  <si>
    <t>Samson</t>
  </si>
  <si>
    <t>স্যামসন</t>
  </si>
  <si>
    <t>https://www.wikidata.org/wiki/Q214648</t>
  </si>
  <si>
    <t>Q20897974</t>
  </si>
  <si>
    <t>https://www.wikidata.org/wiki/Q20897974</t>
  </si>
  <si>
    <t>Q212340</t>
  </si>
  <si>
    <t>Dræb ikke en sangfugl</t>
  </si>
  <si>
    <t>টু কিল আ মকিংবার্ড</t>
  </si>
  <si>
    <t>https://www.wikidata.org/wiki/Q212340</t>
  </si>
  <si>
    <t>Q483412</t>
  </si>
  <si>
    <t>Narnia-fortællingerne</t>
  </si>
  <si>
    <t>দ্য ক্রনিকলস্ অব নার্নিয়া</t>
  </si>
  <si>
    <t>https://www.wikidata.org/wiki/Q483412</t>
  </si>
  <si>
    <t>Q169976</t>
  </si>
  <si>
    <t>Det Gyldne Kompas</t>
  </si>
  <si>
    <t>https://www.wikidata.org/wiki/Q169976</t>
  </si>
  <si>
    <t>Q472208</t>
  </si>
  <si>
    <t>Skyggernes Kniv (bog)</t>
  </si>
  <si>
    <t>https://www.wikidata.org/wiki/Q472208</t>
  </si>
  <si>
    <t>Q129929</t>
  </si>
  <si>
    <t>Ravkikkerten</t>
  </si>
  <si>
    <t>https://www.wikidata.org/wiki/Q129929</t>
  </si>
  <si>
    <t>Q104880511</t>
  </si>
  <si>
    <t>https://www.wikidata.org/wiki/Q104880511</t>
  </si>
  <si>
    <t>Q6482759</t>
  </si>
  <si>
    <t>https://www.wikidata.org/wiki/Q6482759</t>
  </si>
  <si>
    <t>Q43361</t>
  </si>
  <si>
    <t>https://www.wikidata.org/wiki/Q43361</t>
  </si>
  <si>
    <t>Q47209</t>
  </si>
  <si>
    <t>হ্যারি পটার অ্যান্ড দ্য চেম্বার অব সিক্রেটস</t>
  </si>
  <si>
    <t>https://www.wikidata.org/wiki/Q47209</t>
  </si>
  <si>
    <t>Q47598</t>
  </si>
  <si>
    <t>হ্যারি পটার অ্যান্ড দ্য প্রিজনার অব আজকাবান</t>
  </si>
  <si>
    <t>https://www.wikidata.org/wiki/Q47598</t>
  </si>
  <si>
    <t>Q46751</t>
  </si>
  <si>
    <t>https://www.wikidata.org/wiki/Q46751</t>
  </si>
  <si>
    <t>Q80817</t>
  </si>
  <si>
    <t>হ্যারি পটার অ্যান্ড দি অর্ডার অব দ্য ফিনিক্স</t>
  </si>
  <si>
    <t>https://www.wikidata.org/wiki/Q80817</t>
  </si>
  <si>
    <t>Q46887</t>
  </si>
  <si>
    <t>https://www.wikidata.org/wiki/Q46887</t>
  </si>
  <si>
    <t>Q46758</t>
  </si>
  <si>
    <t>হ্যারি পটার অ্যান্ড দ্য ডেথলি হ্যালোস</t>
  </si>
  <si>
    <t>https://www.wikidata.org/wiki/Q46758</t>
  </si>
  <si>
    <t>Q7766946</t>
  </si>
  <si>
    <t>https://www.wikidata.org/wiki/Q7766946</t>
  </si>
  <si>
    <t>Q17146261</t>
  </si>
  <si>
    <t>https://www.wikidata.org/wiki/Q17146261</t>
  </si>
  <si>
    <t>Q794360</t>
  </si>
  <si>
    <t>https://www.wikidata.org/wiki/Q794360</t>
  </si>
  <si>
    <t>Q1758947</t>
  </si>
  <si>
    <t>Anna Christie</t>
  </si>
  <si>
    <t>অ্যানা ক্রিস্টি</t>
  </si>
  <si>
    <t>https://www.wikidata.org/wiki/Q1758947</t>
  </si>
  <si>
    <t>Q7621410</t>
  </si>
  <si>
    <t>https://www.wikidata.org/wiki/Q7621410</t>
  </si>
  <si>
    <t>Q618430</t>
  </si>
  <si>
    <t>https://www.wikidata.org/wiki/Q618430</t>
  </si>
  <si>
    <t>Q4900203</t>
  </si>
  <si>
    <t>https://www.wikidata.org/wiki/Q4900203</t>
  </si>
  <si>
    <t>Q678277</t>
  </si>
  <si>
    <t>Den onde greve</t>
  </si>
  <si>
    <t>https://www.wikidata.org/wiki/Q678277</t>
  </si>
  <si>
    <t>Q1880392</t>
  </si>
  <si>
    <t>https://www.wikidata.org/wiki/Q1880392</t>
  </si>
  <si>
    <t>Q2461233</t>
  </si>
  <si>
    <t>https://www.wikidata.org/wiki/Q2461233</t>
  </si>
  <si>
    <t>Q2604058</t>
  </si>
  <si>
    <t>https://www.wikidata.org/wiki/Q2604058</t>
  </si>
  <si>
    <t>Q1771382</t>
  </si>
  <si>
    <t>Slangeværelset</t>
  </si>
  <si>
    <t>https://www.wikidata.org/wiki/Q1771382</t>
  </si>
  <si>
    <t>Q2264889</t>
  </si>
  <si>
    <t>Tårepersersøen</t>
  </si>
  <si>
    <t>https://www.wikidata.org/wiki/Q2264889</t>
  </si>
  <si>
    <t>Q1981701</t>
  </si>
  <si>
    <t>https://www.wikidata.org/wiki/Q1981701</t>
  </si>
  <si>
    <t>Q1990737</t>
  </si>
  <si>
    <t>https://www.wikidata.org/wiki/Q1990737</t>
  </si>
  <si>
    <t>Q2035626</t>
  </si>
  <si>
    <t>https://www.wikidata.org/wiki/Q2035626</t>
  </si>
  <si>
    <t>Q2035952</t>
  </si>
  <si>
    <t>https://www.wikidata.org/wiki/Q2035952</t>
  </si>
  <si>
    <t>Q2291923</t>
  </si>
  <si>
    <t>https://www.wikidata.org/wiki/Q2291923</t>
  </si>
  <si>
    <t>Q2291622</t>
  </si>
  <si>
    <t>https://www.wikidata.org/wiki/Q2291622</t>
  </si>
  <si>
    <t>Q936672</t>
  </si>
  <si>
    <t>https://www.wikidata.org/wiki/Q936672</t>
  </si>
  <si>
    <t>Q1798059</t>
  </si>
  <si>
    <t>Hyperion</t>
  </si>
  <si>
    <t>https://www.wikidata.org/wiki/Q1798059</t>
  </si>
  <si>
    <t>Q2362526</t>
  </si>
  <si>
    <t>https://www.wikidata.org/wiki/Q2362526</t>
  </si>
  <si>
    <t>Q2656138</t>
  </si>
  <si>
    <t>https://www.wikidata.org/wiki/Q2656138</t>
  </si>
  <si>
    <t>Q2521688</t>
  </si>
  <si>
    <t>https://www.wikidata.org/wiki/Q2521688</t>
  </si>
  <si>
    <t>Q1771810</t>
  </si>
  <si>
    <t>https://www.wikidata.org/wiki/Q1771810</t>
  </si>
  <si>
    <t>Q2070380</t>
  </si>
  <si>
    <t>https://www.wikidata.org/wiki/Q2070380</t>
  </si>
  <si>
    <t>Q2288175</t>
  </si>
  <si>
    <t>https://www.wikidata.org/wiki/Q2288175</t>
  </si>
  <si>
    <t>Q2261855</t>
  </si>
  <si>
    <t>https://www.wikidata.org/wiki/Q2261855</t>
  </si>
  <si>
    <t>Q2499675</t>
  </si>
  <si>
    <t>https://www.wikidata.org/wiki/Q2499675</t>
  </si>
  <si>
    <t>Q717326</t>
  </si>
  <si>
    <t>https://www.wikidata.org/wiki/Q717326</t>
  </si>
  <si>
    <t>Q206795</t>
  </si>
  <si>
    <t>https://www.wikidata.org/wiki/Q206795</t>
  </si>
  <si>
    <t>Q273993</t>
  </si>
  <si>
    <t>Marcia Brown</t>
  </si>
  <si>
    <t>মার্সিয়া ব্রাউন</t>
  </si>
  <si>
    <t>https://www.wikidata.org/wiki/Q273993</t>
  </si>
  <si>
    <t>Q650991</t>
  </si>
  <si>
    <t>David Wiesner</t>
  </si>
  <si>
    <t>https://www.wikidata.org/wiki/Q650991</t>
  </si>
  <si>
    <t>Q543375</t>
  </si>
  <si>
    <t>https://www.wikidata.org/wiki/Q543375</t>
  </si>
  <si>
    <t>Q7242189</t>
  </si>
  <si>
    <t>https://www.wikidata.org/wiki/Q7242189</t>
  </si>
  <si>
    <t>Q7574927</t>
  </si>
  <si>
    <t>https://www.wikidata.org/wiki/Q7574927</t>
  </si>
  <si>
    <t>Q5422251</t>
  </si>
  <si>
    <t>এক্সট্রাস</t>
  </si>
  <si>
    <t>https://www.wikidata.org/wiki/Q5422251</t>
  </si>
  <si>
    <t>Q40354</t>
  </si>
  <si>
    <t>Oprør</t>
  </si>
  <si>
    <t>https://www.wikidata.org/wiki/Q40354</t>
  </si>
  <si>
    <t>Q1627590</t>
  </si>
  <si>
    <t>Peter Pevensie</t>
  </si>
  <si>
    <t>https://www.wikidata.org/wiki/Q1627590</t>
  </si>
  <si>
    <t>Q1639626</t>
  </si>
  <si>
    <t>Susan Pevensie</t>
  </si>
  <si>
    <t>https://www.wikidata.org/wiki/Q1639626</t>
  </si>
  <si>
    <t>Q331669</t>
  </si>
  <si>
    <t>Sølvstolen</t>
  </si>
  <si>
    <t>দ্য সিলভার চেয়ার</t>
  </si>
  <si>
    <t>https://www.wikidata.org/wiki/Q331669</t>
  </si>
  <si>
    <t>Q157360</t>
  </si>
  <si>
    <t>Hesten og drengen</t>
  </si>
  <si>
    <t>https://www.wikidata.org/wiki/Q157360</t>
  </si>
  <si>
    <t>Q477831</t>
  </si>
  <si>
    <t>Troldmandens nevø</t>
  </si>
  <si>
    <t>https://www.wikidata.org/wiki/Q477831</t>
  </si>
  <si>
    <t>Q485093</t>
  </si>
  <si>
    <t>Løven, heksen og garderobeskabet</t>
  </si>
  <si>
    <t>দ্য লায়ন, দ্য উইচ অ্যান্ড দ্য ওয়াড্রোব</t>
  </si>
  <si>
    <t>https://www.wikidata.org/wiki/Q485093</t>
  </si>
  <si>
    <t>Q741013</t>
  </si>
  <si>
    <t>https://www.wikidata.org/wiki/Q741013</t>
  </si>
  <si>
    <t>Q6272668</t>
  </si>
  <si>
    <t>https://www.wikidata.org/wiki/Q6272668</t>
  </si>
  <si>
    <t>Q18813</t>
  </si>
  <si>
    <t>Det Nye Testamente</t>
  </si>
  <si>
    <t>নূতন নিয়ম</t>
  </si>
  <si>
    <t>https://www.wikidata.org/wiki/Q18813</t>
  </si>
  <si>
    <t>Q4743932</t>
  </si>
  <si>
    <t>https://www.wikidata.org/wiki/Q4743932</t>
  </si>
  <si>
    <t>Q280608</t>
  </si>
  <si>
    <t>Tom Bombadil</t>
  </si>
  <si>
    <t>https://www.wikidata.org/wiki/Q280608</t>
  </si>
  <si>
    <t>Q2570715</t>
  </si>
  <si>
    <t>https://www.wikidata.org/wiki/Q2570715</t>
  </si>
  <si>
    <t>Q5999233</t>
  </si>
  <si>
    <t>https://www.wikidata.org/wiki/Q5999233</t>
  </si>
  <si>
    <t>Q5458359</t>
  </si>
  <si>
    <t>ফ্লেজলিং</t>
  </si>
  <si>
    <t>https://www.wikidata.org/wiki/Q5458359</t>
  </si>
  <si>
    <t>Q4659226</t>
  </si>
  <si>
    <t>https://www.wikidata.org/wiki/Q4659226</t>
  </si>
  <si>
    <t>Q837283</t>
  </si>
  <si>
    <t>Fight Club</t>
  </si>
  <si>
    <t>https://www.wikidata.org/wiki/Q837283</t>
  </si>
  <si>
    <t>Q470937</t>
  </si>
  <si>
    <t>Ondskabens hotel</t>
  </si>
  <si>
    <t>দ্য শাইনিং</t>
  </si>
  <si>
    <t>https://www.wikidata.org/wiki/Q470937</t>
  </si>
  <si>
    <t>Q333719</t>
  </si>
  <si>
    <t>Lee Child</t>
  </si>
  <si>
    <t>https://www.wikidata.org/wiki/Q333719</t>
  </si>
  <si>
    <t>Q160219</t>
  </si>
  <si>
    <t>Stephenie Meyer</t>
  </si>
  <si>
    <t>স্টেফানি মাইয়ার</t>
  </si>
  <si>
    <t>https://www.wikidata.org/wiki/Q160219</t>
  </si>
  <si>
    <t>Q45875</t>
  </si>
  <si>
    <t>A Song of Ice and Fire</t>
  </si>
  <si>
    <t>আ সং অব আইস অ্যান্ড ফায়ার</t>
  </si>
  <si>
    <t>https://www.wikidata.org/wiki/Q45875</t>
  </si>
  <si>
    <t>Q1087845</t>
  </si>
  <si>
    <t>Jacen Solo</t>
  </si>
  <si>
    <t>https://www.wikidata.org/wiki/Q1087845</t>
  </si>
  <si>
    <t>Q509662</t>
  </si>
  <si>
    <t>Colson Whitehead</t>
  </si>
  <si>
    <t>https://www.wikidata.org/wiki/Q509662</t>
  </si>
  <si>
    <t>Q841931</t>
  </si>
  <si>
    <t>https://www.wikidata.org/wiki/Q841931</t>
  </si>
  <si>
    <t>Q465360</t>
  </si>
  <si>
    <t>আ পোর্ট্রেট অব দি আর্টিস্ট এজ আ ইয়াং ম্যান</t>
  </si>
  <si>
    <t>https://www.wikidata.org/wiki/Q465360</t>
  </si>
  <si>
    <t>Q5250046</t>
  </si>
  <si>
    <t>https://www.wikidata.org/wiki/Q5250046</t>
  </si>
  <si>
    <t>Q149552</t>
  </si>
  <si>
    <t>Opgøret</t>
  </si>
  <si>
    <t>https://www.wikidata.org/wiki/Q149552</t>
  </si>
  <si>
    <t>Q3624677</t>
  </si>
  <si>
    <t>Arya Stark</t>
  </si>
  <si>
    <t>https://www.wikidata.org/wiki/Q3624677</t>
  </si>
  <si>
    <t>Q4465</t>
  </si>
  <si>
    <t>Peter Jackson</t>
  </si>
  <si>
    <t>পিটার জ্যাকসন</t>
  </si>
  <si>
    <t>https://www.wikidata.org/wiki/Q4465</t>
  </si>
  <si>
    <t>Q28848</t>
  </si>
  <si>
    <t>Saint Paul</t>
  </si>
  <si>
    <t>সেন্ট পল</t>
  </si>
  <si>
    <t>https://www.wikidata.org/wiki/Q28848</t>
  </si>
  <si>
    <t>Q8016302</t>
  </si>
  <si>
    <t>https://www.wikidata.org/wiki/Q8016302</t>
  </si>
  <si>
    <t>Q371455</t>
  </si>
  <si>
    <t>David Slade</t>
  </si>
  <si>
    <t>https://www.wikidata.org/wiki/Q371455</t>
  </si>
  <si>
    <t>Q1168105</t>
  </si>
  <si>
    <t>Mysteriet Edwin Drood</t>
  </si>
  <si>
    <t>https://www.wikidata.org/wiki/Q1168105</t>
  </si>
  <si>
    <t>Q837140</t>
  </si>
  <si>
    <t>Løbeild</t>
  </si>
  <si>
    <t>https://www.wikidata.org/wiki/Q837140</t>
  </si>
  <si>
    <t>Q926345</t>
  </si>
  <si>
    <t>https://www.wikidata.org/wiki/Q926345</t>
  </si>
  <si>
    <t>Q300370</t>
  </si>
  <si>
    <t>Kongernes kamp</t>
  </si>
  <si>
    <t>আ ক্ল্যাশ অব কিংস</t>
  </si>
  <si>
    <t>https://www.wikidata.org/wiki/Q300370</t>
  </si>
  <si>
    <t>Q1976938</t>
  </si>
  <si>
    <t>https://www.wikidata.org/wiki/Q1976938</t>
  </si>
  <si>
    <t>Q1725082</t>
  </si>
  <si>
    <t>https://www.wikidata.org/wiki/Q1725082</t>
  </si>
  <si>
    <t>Q462454</t>
  </si>
  <si>
    <t>দ্য ট্যালিসম্যান (উপন্যাস)</t>
  </si>
  <si>
    <t>https://www.wikidata.org/wiki/Q462454</t>
  </si>
  <si>
    <t>Q384160</t>
  </si>
  <si>
    <t>https://www.wikidata.org/wiki/Q384160</t>
  </si>
  <si>
    <t>Q1355487</t>
  </si>
  <si>
    <t>Paris og London på vrangen</t>
  </si>
  <si>
    <t>https://www.wikidata.org/wiki/Q1355487</t>
  </si>
  <si>
    <t>Q1194196</t>
  </si>
  <si>
    <t>https://www.wikidata.org/wiki/Q1194196</t>
  </si>
  <si>
    <t>Q5155524</t>
  </si>
  <si>
    <t>https://www.wikidata.org/wiki/Q5155524</t>
  </si>
  <si>
    <t>Q7731579</t>
  </si>
  <si>
    <t>https://www.wikidata.org/wiki/Q7731579</t>
  </si>
  <si>
    <t>Q772435</t>
  </si>
  <si>
    <t>Frygt og lede i Las Vegas</t>
  </si>
  <si>
    <t>https://www.wikidata.org/wiki/Q772435</t>
  </si>
  <si>
    <t>Q129778</t>
  </si>
  <si>
    <t>Mørkets hjerte</t>
  </si>
  <si>
    <t>হার্ট অফ ডার্কনেস</t>
  </si>
  <si>
    <t>https://www.wikidata.org/wiki/Q129778</t>
  </si>
  <si>
    <t>Q11678</t>
  </si>
  <si>
    <t>Dødsspillet</t>
  </si>
  <si>
    <t>দি হাঙ্গার গেমস</t>
  </si>
  <si>
    <t>https://www.wikidata.org/wiki/Q11678</t>
  </si>
  <si>
    <t>Q41064</t>
  </si>
  <si>
    <t>Salmernes Bog</t>
  </si>
  <si>
    <t>গীতসংহিতা</t>
  </si>
  <si>
    <t>https://www.wikidata.org/wiki/Q41064</t>
  </si>
  <si>
    <t>Q93157</t>
  </si>
  <si>
    <t>Eugene O'Neill</t>
  </si>
  <si>
    <t>ইউজিন ওনিল</t>
  </si>
  <si>
    <t>https://www.wikidata.org/wiki/Q93157</t>
  </si>
  <si>
    <t>Q93620</t>
  </si>
  <si>
    <t>Christopher Paolini</t>
  </si>
  <si>
    <t>https://www.wikidata.org/wiki/Q93620</t>
  </si>
  <si>
    <t>Q2535532</t>
  </si>
  <si>
    <t>https://www.wikidata.org/wiki/Q2535532</t>
  </si>
  <si>
    <t>Q189378</t>
  </si>
  <si>
    <t>Twilight</t>
  </si>
  <si>
    <t>টোয়াইলাইট</t>
  </si>
  <si>
    <t>https://www.wikidata.org/wiki/Q189378</t>
  </si>
  <si>
    <t>Q131466</t>
  </si>
  <si>
    <t>Judas' Brev</t>
  </si>
  <si>
    <t>যিহূদা</t>
  </si>
  <si>
    <t>https://www.wikidata.org/wiki/Q131466</t>
  </si>
  <si>
    <t>Q40874</t>
  </si>
  <si>
    <t>Doris Lessing</t>
  </si>
  <si>
    <t>ডোরিস লেসিং</t>
  </si>
  <si>
    <t>https://www.wikidata.org/wiki/Q40874</t>
  </si>
  <si>
    <t>Q179021</t>
  </si>
  <si>
    <t>Alkymisten</t>
  </si>
  <si>
    <t>অ আলকেমিস্তা</t>
  </si>
  <si>
    <t>https://www.wikidata.org/wiki/Q179021</t>
  </si>
  <si>
    <t>Q843</t>
  </si>
  <si>
    <t>Pakistan</t>
  </si>
  <si>
    <t>পাকিস্তান</t>
  </si>
  <si>
    <t>https://www.wikidata.org/wiki/Q843</t>
  </si>
  <si>
    <t>Q15</t>
  </si>
  <si>
    <t>Afrika</t>
  </si>
  <si>
    <t>আফ্রিকা</t>
  </si>
  <si>
    <t>https://www.wikidata.org/wiki/Q15</t>
  </si>
  <si>
    <t>Q82019</t>
  </si>
  <si>
    <t>Khangchendzonga</t>
  </si>
  <si>
    <t>কাঞ্চনজঙ্ঘা</t>
  </si>
  <si>
    <t>https://www.wikidata.org/wiki/Q82019</t>
  </si>
  <si>
    <t>Q11703</t>
  </si>
  <si>
    <t>Amerikanske Jomfruøer</t>
  </si>
  <si>
    <t>মার্কিন ভার্জিন দ্বীপপুঞ্জ</t>
  </si>
  <si>
    <t>https://www.wikidata.org/wiki/Q11703</t>
  </si>
  <si>
    <t>Q414</t>
  </si>
  <si>
    <t>Argentina</t>
  </si>
  <si>
    <t>আর্জেন্টিনা</t>
  </si>
  <si>
    <t>https://www.wikidata.org/wiki/Q414</t>
  </si>
  <si>
    <t>Q155</t>
  </si>
  <si>
    <t>Brasilien</t>
  </si>
  <si>
    <t>ব্রাজিল</t>
  </si>
  <si>
    <t>https://www.wikidata.org/wiki/Q155</t>
  </si>
  <si>
    <t>Q23768</t>
  </si>
  <si>
    <t>Las Vegas</t>
  </si>
  <si>
    <t>লাস ভেগাস</t>
  </si>
  <si>
    <t>https://www.wikidata.org/wiki/Q23768</t>
  </si>
  <si>
    <t>Q668</t>
  </si>
  <si>
    <t>Indien</t>
  </si>
  <si>
    <t>ভারত</t>
  </si>
  <si>
    <t>https://www.wikidata.org/wiki/Q668</t>
  </si>
  <si>
    <t>Q1297</t>
  </si>
  <si>
    <t>Chicago</t>
  </si>
  <si>
    <t>শিকাগো</t>
  </si>
  <si>
    <t>https://www.wikidata.org/wiki/Q1297</t>
  </si>
  <si>
    <t>Q148</t>
  </si>
  <si>
    <t>Kina</t>
  </si>
  <si>
    <t>চীন</t>
  </si>
  <si>
    <t>https://www.wikidata.org/wiki/Q148</t>
  </si>
  <si>
    <t>Q1066</t>
  </si>
  <si>
    <t>Lake Superior</t>
  </si>
  <si>
    <t>সুপিরিয়র হ্রদ</t>
  </si>
  <si>
    <t>https://www.wikidata.org/wiki/Q1066</t>
  </si>
  <si>
    <t>Q48</t>
  </si>
  <si>
    <t>Asien</t>
  </si>
  <si>
    <t>এশিয়া</t>
  </si>
  <si>
    <t>https://www.wikidata.org/wiki/Q48</t>
  </si>
  <si>
    <t>Q142</t>
  </si>
  <si>
    <t>Frankrig</t>
  </si>
  <si>
    <t>ফ্রান্স</t>
  </si>
  <si>
    <t>https://www.wikidata.org/wiki/Q142</t>
  </si>
  <si>
    <t>Q478465</t>
  </si>
  <si>
    <t>Norte</t>
  </si>
  <si>
    <t>https://www.wikidata.org/wiki/Q478465</t>
  </si>
  <si>
    <t>Q99</t>
  </si>
  <si>
    <t>Californien</t>
  </si>
  <si>
    <t>ক্যালিফোর্নিয়া</t>
  </si>
  <si>
    <t>https://www.wikidata.org/wiki/Q99</t>
  </si>
  <si>
    <t>Q1439</t>
  </si>
  <si>
    <t>Texas</t>
  </si>
  <si>
    <t>টেক্সাস</t>
  </si>
  <si>
    <t>https://www.wikidata.org/wiki/Q1439</t>
  </si>
  <si>
    <t>Q812</t>
  </si>
  <si>
    <t>Florida</t>
  </si>
  <si>
    <t>ফ্লোরিডা</t>
  </si>
  <si>
    <t>https://www.wikidata.org/wiki/Q812</t>
  </si>
  <si>
    <t>Q1384</t>
  </si>
  <si>
    <t>New York</t>
  </si>
  <si>
    <t>নিউ ইয়র্ক</t>
  </si>
  <si>
    <t>https://www.wikidata.org/wiki/Q1384</t>
  </si>
  <si>
    <t>Q160636</t>
  </si>
  <si>
    <t>Rio Grande</t>
  </si>
  <si>
    <t>রিও গ্রান্দে</t>
  </si>
  <si>
    <t>https://www.wikidata.org/wiki/Q160636</t>
  </si>
  <si>
    <t>Q903306</t>
  </si>
  <si>
    <t>Brazos River</t>
  </si>
  <si>
    <t>ব্রাজোস নদী</t>
  </si>
  <si>
    <t>https://www.wikidata.org/wiki/Q903306</t>
  </si>
  <si>
    <t>Q1356561</t>
  </si>
  <si>
    <t>Pecos River</t>
  </si>
  <si>
    <t>https://www.wikidata.org/wiki/Q1356561</t>
  </si>
  <si>
    <t>Q847785</t>
  </si>
  <si>
    <t>Colorado River</t>
  </si>
  <si>
    <t>কলোরাডো নদী</t>
  </si>
  <si>
    <t>https://www.wikidata.org/wiki/Q847785</t>
  </si>
  <si>
    <t>Q156032</t>
  </si>
  <si>
    <t>Red River</t>
  </si>
  <si>
    <t>দক্ষিণের লাল নদী</t>
  </si>
  <si>
    <t>https://www.wikidata.org/wiki/Q156032</t>
  </si>
  <si>
    <t>Q1009</t>
  </si>
  <si>
    <t>Cameroun</t>
  </si>
  <si>
    <t>ক্যামেরুন</t>
  </si>
  <si>
    <t>https://www.wikidata.org/wiki/Q1009</t>
  </si>
  <si>
    <t>Q929</t>
  </si>
  <si>
    <t>Centralafrikanske Republik</t>
  </si>
  <si>
    <t>মধ্য আফ্রিকান প্রজাতন্ত্র</t>
  </si>
  <si>
    <t>https://www.wikidata.org/wiki/Q929</t>
  </si>
  <si>
    <t>Q657</t>
  </si>
  <si>
    <t>Tchad</t>
  </si>
  <si>
    <t>চাদ</t>
  </si>
  <si>
    <t>https://www.wikidata.org/wiki/Q657</t>
  </si>
  <si>
    <t>Q971</t>
  </si>
  <si>
    <t>Republikken Congo</t>
  </si>
  <si>
    <t>কঙ্গো প্রজাতন্ত্র</t>
  </si>
  <si>
    <t>https://www.wikidata.org/wiki/Q971</t>
  </si>
  <si>
    <t>Q983</t>
  </si>
  <si>
    <t>Ækvatorialguinea</t>
  </si>
  <si>
    <t>বিষুবীয় গিনি</t>
  </si>
  <si>
    <t>https://www.wikidata.org/wiki/Q983</t>
  </si>
  <si>
    <t>Q1000</t>
  </si>
  <si>
    <t>Gabon</t>
  </si>
  <si>
    <t>গ্যাবন</t>
  </si>
  <si>
    <t>https://www.wikidata.org/wiki/Q1000</t>
  </si>
  <si>
    <t>Q1039</t>
  </si>
  <si>
    <t>São Tomé og Príncipe</t>
  </si>
  <si>
    <t>সাঁউ তুমি ও প্রিন্সিপি</t>
  </si>
  <si>
    <t>https://www.wikidata.org/wiki/Q1039</t>
  </si>
  <si>
    <t>Q974</t>
  </si>
  <si>
    <t>Demokratiske Republik Congo</t>
  </si>
  <si>
    <t>গণতান্ত্রিক কঙ্গো প্রজাতন্ত্র</t>
  </si>
  <si>
    <t>https://www.wikidata.org/wiki/Q974</t>
  </si>
  <si>
    <t>Q916</t>
  </si>
  <si>
    <t>Angola</t>
  </si>
  <si>
    <t>অ্যাঙ্গোলা</t>
  </si>
  <si>
    <t>https://www.wikidata.org/wiki/Q916</t>
  </si>
  <si>
    <t>Q1037</t>
  </si>
  <si>
    <t>Rwanda</t>
  </si>
  <si>
    <t>রুয়ান্ডা</t>
  </si>
  <si>
    <t>https://www.wikidata.org/wiki/Q1037</t>
  </si>
  <si>
    <t>Q967</t>
  </si>
  <si>
    <t>Burundi</t>
  </si>
  <si>
    <t>বুরুন্ডি</t>
  </si>
  <si>
    <t>https://www.wikidata.org/wiki/Q967</t>
  </si>
  <si>
    <t>Q51</t>
  </si>
  <si>
    <t>Antarktis</t>
  </si>
  <si>
    <t>অ্যান্টার্কটিকা</t>
  </si>
  <si>
    <t>https://www.wikidata.org/wiki/Q51</t>
  </si>
  <si>
    <t>Q3960</t>
  </si>
  <si>
    <t>https://www.wikidata.org/wiki/Q3960</t>
  </si>
  <si>
    <t>Q46</t>
  </si>
  <si>
    <t>Europa</t>
  </si>
  <si>
    <t>ইউরোপ</t>
  </si>
  <si>
    <t>https://www.wikidata.org/wiki/Q46</t>
  </si>
  <si>
    <t>Q351865</t>
  </si>
  <si>
    <t>অ্যাডামস কাউন্টি</t>
  </si>
  <si>
    <t>https://www.wikidata.org/wiki/Q351865</t>
  </si>
  <si>
    <t>Q156291</t>
  </si>
  <si>
    <t>Allegheny County</t>
  </si>
  <si>
    <t>https://www.wikidata.org/wiki/Q156291</t>
  </si>
  <si>
    <t>Q494186</t>
  </si>
  <si>
    <t>https://www.wikidata.org/wiki/Q494186</t>
  </si>
  <si>
    <t>Q494104</t>
  </si>
  <si>
    <t>https://www.wikidata.org/wiki/Q494104</t>
  </si>
  <si>
    <t>Q494174</t>
  </si>
  <si>
    <t>https://www.wikidata.org/wiki/Q494174</t>
  </si>
  <si>
    <t>Q109969</t>
  </si>
  <si>
    <t>Adams County</t>
  </si>
  <si>
    <t>https://www.wikidata.org/wiki/Q109969</t>
  </si>
  <si>
    <t>Q485577</t>
  </si>
  <si>
    <t>Allen County</t>
  </si>
  <si>
    <t>https://www.wikidata.org/wiki/Q485577</t>
  </si>
  <si>
    <t>Q403544</t>
  </si>
  <si>
    <t>Ashland County</t>
  </si>
  <si>
    <t>https://www.wikidata.org/wiki/Q403544</t>
  </si>
  <si>
    <t>Q336322</t>
  </si>
  <si>
    <t>Ashtabula County</t>
  </si>
  <si>
    <t>https://www.wikidata.org/wiki/Q336322</t>
  </si>
  <si>
    <t>Q485588</t>
  </si>
  <si>
    <t>Athens County</t>
  </si>
  <si>
    <t>https://www.wikidata.org/wiki/Q485588</t>
  </si>
  <si>
    <t>Q691</t>
  </si>
  <si>
    <t>Papua Ny Guinea</t>
  </si>
  <si>
    <t>পাপুয়া নিউগিনি</t>
  </si>
  <si>
    <t>https://www.wikidata.org/wiki/Q691</t>
  </si>
  <si>
    <t>Q252</t>
  </si>
  <si>
    <t>Indonesien</t>
  </si>
  <si>
    <t>ইন্দোনেশিয়া</t>
  </si>
  <si>
    <t>https://www.wikidata.org/wiki/Q252</t>
  </si>
  <si>
    <t>Q60</t>
  </si>
  <si>
    <t>New York City</t>
  </si>
  <si>
    <t>নিউ ইয়র্ক সিটি</t>
  </si>
  <si>
    <t>https://www.wikidata.org/wiki/Q60</t>
  </si>
  <si>
    <t>Q16553</t>
  </si>
  <si>
    <t>San Jose</t>
  </si>
  <si>
    <t>স্যান হোসে</t>
  </si>
  <si>
    <t>https://www.wikidata.org/wiki/Q16553</t>
  </si>
  <si>
    <t>Q65</t>
  </si>
  <si>
    <t>Los Angeles</t>
  </si>
  <si>
    <t>লস অ্যাঞ্জেলেস</t>
  </si>
  <si>
    <t>https://www.wikidata.org/wiki/Q65</t>
  </si>
  <si>
    <t>Q16555</t>
  </si>
  <si>
    <t>Houston</t>
  </si>
  <si>
    <t>হিউস্টন</t>
  </si>
  <si>
    <t>https://www.wikidata.org/wiki/Q16555</t>
  </si>
  <si>
    <t>Q16556</t>
  </si>
  <si>
    <t>Phoenix</t>
  </si>
  <si>
    <t>ফিনিক্স</t>
  </si>
  <si>
    <t>https://www.wikidata.org/wiki/Q16556</t>
  </si>
  <si>
    <t>Q1345</t>
  </si>
  <si>
    <t>Philadelphia</t>
  </si>
  <si>
    <t>ফিলাডেলফিয়া</t>
  </si>
  <si>
    <t>https://www.wikidata.org/wiki/Q1345</t>
  </si>
  <si>
    <t>Q975</t>
  </si>
  <si>
    <t>San Antonio</t>
  </si>
  <si>
    <t>স্যান অ্যান্টোনিও</t>
  </si>
  <si>
    <t>https://www.wikidata.org/wiki/Q975</t>
  </si>
  <si>
    <t>Q16552</t>
  </si>
  <si>
    <t>San Diego</t>
  </si>
  <si>
    <t>স্যান ডিয়েগো</t>
  </si>
  <si>
    <t>https://www.wikidata.org/wiki/Q16552</t>
  </si>
  <si>
    <t>Q16557</t>
  </si>
  <si>
    <t>Dallas</t>
  </si>
  <si>
    <t>ডালাস</t>
  </si>
  <si>
    <t>https://www.wikidata.org/wiki/Q16557</t>
  </si>
  <si>
    <t>Q1062</t>
  </si>
  <si>
    <t>Lake Ontario</t>
  </si>
  <si>
    <t>https://www.wikidata.org/wiki/Q1062</t>
  </si>
  <si>
    <t>Q5492</t>
  </si>
  <si>
    <t>Lake Erie</t>
  </si>
  <si>
    <t>ইরি হ্রদ</t>
  </si>
  <si>
    <t>https://www.wikidata.org/wiki/Q5492</t>
  </si>
  <si>
    <t>Q1169</t>
  </si>
  <si>
    <t>Lake Michigan</t>
  </si>
  <si>
    <t>মিশিগান হ্রদ</t>
  </si>
  <si>
    <t>https://www.wikidata.org/wiki/Q1169</t>
  </si>
  <si>
    <t>Q1383</t>
  </si>
  <si>
    <t>Lake Huron</t>
  </si>
  <si>
    <t>https://www.wikidata.org/wiki/Q1383</t>
  </si>
  <si>
    <t>Q739</t>
  </si>
  <si>
    <t>Colombia</t>
  </si>
  <si>
    <t>কলম্বিয়া</t>
  </si>
  <si>
    <t>https://www.wikidata.org/wiki/Q739</t>
  </si>
  <si>
    <t>Q419</t>
  </si>
  <si>
    <t>Peru</t>
  </si>
  <si>
    <t>পেরু</t>
  </si>
  <si>
    <t>https://www.wikidata.org/wiki/Q419</t>
  </si>
  <si>
    <t>Q717</t>
  </si>
  <si>
    <t>Venezuela</t>
  </si>
  <si>
    <t>ভেনেজুয়েলা</t>
  </si>
  <si>
    <t>https://www.wikidata.org/wiki/Q717</t>
  </si>
  <si>
    <t>Q5463</t>
  </si>
  <si>
    <t>Rocky Mountains</t>
  </si>
  <si>
    <t>রকি পর্বতমালা</t>
  </si>
  <si>
    <t>https://www.wikidata.org/wiki/Q5463</t>
  </si>
  <si>
    <t>Q26777</t>
  </si>
  <si>
    <t>Sierra Nevada</t>
  </si>
  <si>
    <t>সিয়েরা নেভাদা</t>
  </si>
  <si>
    <t>https://www.wikidata.org/wiki/Q26777</t>
  </si>
  <si>
    <t>Q93332</t>
  </si>
  <si>
    <t>Appalacherne</t>
  </si>
  <si>
    <t>অ্যাপালেচিয়ান পর্বতমালা</t>
  </si>
  <si>
    <t>https://www.wikidata.org/wiki/Q93332</t>
  </si>
  <si>
    <t>Q79804</t>
  </si>
  <si>
    <t>Sitka</t>
  </si>
  <si>
    <t>সিটকা</t>
  </si>
  <si>
    <t>https://www.wikidata.org/wiki/Q79804</t>
  </si>
  <si>
    <t>Q29445</t>
  </si>
  <si>
    <t>Juneau</t>
  </si>
  <si>
    <t>জুনো</t>
  </si>
  <si>
    <t>https://www.wikidata.org/wiki/Q29445</t>
  </si>
  <si>
    <t>Q43983</t>
  </si>
  <si>
    <t>Wrangell</t>
  </si>
  <si>
    <t>https://www.wikidata.org/wiki/Q43983</t>
  </si>
  <si>
    <t>Q39450</t>
  </si>
  <si>
    <t>Anchorage</t>
  </si>
  <si>
    <t>অ্যাংকারিজ</t>
  </si>
  <si>
    <t>https://www.wikidata.org/wiki/Q39450</t>
  </si>
  <si>
    <t>Q797</t>
  </si>
  <si>
    <t>Alaska</t>
  </si>
  <si>
    <t>আলাস্কা</t>
  </si>
  <si>
    <t>https://www.wikidata.org/wiki/Q797</t>
  </si>
  <si>
    <t>Q1527</t>
  </si>
  <si>
    <t>Minnesota</t>
  </si>
  <si>
    <t>মিনেসোটা</t>
  </si>
  <si>
    <t>https://www.wikidata.org/wiki/Q1527</t>
  </si>
  <si>
    <t>Q1588</t>
  </si>
  <si>
    <t>Louisiana</t>
  </si>
  <si>
    <t>লুইজিয়ানা</t>
  </si>
  <si>
    <t>https://www.wikidata.org/wiki/Q1588</t>
  </si>
  <si>
    <t>Q1537</t>
  </si>
  <si>
    <t>Wisconsin</t>
  </si>
  <si>
    <t>উইসকনসিন</t>
  </si>
  <si>
    <t>https://www.wikidata.org/wiki/Q1537</t>
  </si>
  <si>
    <t>Q1546</t>
  </si>
  <si>
    <t>Iowa</t>
  </si>
  <si>
    <t>আইওয়া</t>
  </si>
  <si>
    <t>https://www.wikidata.org/wiki/Q1546</t>
  </si>
  <si>
    <t>Q1204</t>
  </si>
  <si>
    <t>Illinois</t>
  </si>
  <si>
    <t>ইলিনয়</t>
  </si>
  <si>
    <t>https://www.wikidata.org/wiki/Q1204</t>
  </si>
  <si>
    <t>Q1581</t>
  </si>
  <si>
    <t>Missouri</t>
  </si>
  <si>
    <t>মিসৌরি</t>
  </si>
  <si>
    <t>https://www.wikidata.org/wiki/Q1581</t>
  </si>
  <si>
    <t>Q1603</t>
  </si>
  <si>
    <t>Kentucky</t>
  </si>
  <si>
    <t>কেন্টাকি</t>
  </si>
  <si>
    <t>https://www.wikidata.org/wiki/Q1603</t>
  </si>
  <si>
    <t>Q1509</t>
  </si>
  <si>
    <t>Tennessee</t>
  </si>
  <si>
    <t>টেনেসি</t>
  </si>
  <si>
    <t>https://www.wikidata.org/wiki/Q1509</t>
  </si>
  <si>
    <t>Q1612</t>
  </si>
  <si>
    <t>Arkansas</t>
  </si>
  <si>
    <t>আর্কানসাস</t>
  </si>
  <si>
    <t>https://www.wikidata.org/wiki/Q1612</t>
  </si>
  <si>
    <t>Q1494</t>
  </si>
  <si>
    <t>Mississippi</t>
  </si>
  <si>
    <t>মিসিসিপি</t>
  </si>
  <si>
    <t>https://www.wikidata.org/wiki/Q1494</t>
  </si>
  <si>
    <t>Q3224</t>
  </si>
  <si>
    <t>New South Wales</t>
  </si>
  <si>
    <t>নিউ সাউথ ওয়েল্স</t>
  </si>
  <si>
    <t>https://www.wikidata.org/wiki/Q3224</t>
  </si>
  <si>
    <t>Q36687</t>
  </si>
  <si>
    <t>Victoria</t>
  </si>
  <si>
    <t>ভিক্টোরিয়া</t>
  </si>
  <si>
    <t>https://www.wikidata.org/wiki/Q36687</t>
  </si>
  <si>
    <t>Q36074</t>
  </si>
  <si>
    <t>Queensland</t>
  </si>
  <si>
    <t>কুইন্সল্যান্ড</t>
  </si>
  <si>
    <t>https://www.wikidata.org/wiki/Q36074</t>
  </si>
  <si>
    <t>Q3206</t>
  </si>
  <si>
    <t>Western Australia</t>
  </si>
  <si>
    <t>পশ্চিম অস্ট্রেলিয়া</t>
  </si>
  <si>
    <t>https://www.wikidata.org/wiki/Q3206</t>
  </si>
  <si>
    <t>Q35715</t>
  </si>
  <si>
    <t>Sydaustralien</t>
  </si>
  <si>
    <t>দক্ষিণ অস্ট্রেলিয়া</t>
  </si>
  <si>
    <t>https://www.wikidata.org/wiki/Q35715</t>
  </si>
  <si>
    <t>Q34366</t>
  </si>
  <si>
    <t>Tasmanien</t>
  </si>
  <si>
    <t>তাসমানিয়া</t>
  </si>
  <si>
    <t>https://www.wikidata.org/wiki/Q34366</t>
  </si>
  <si>
    <t>Q191954</t>
  </si>
  <si>
    <t>Frankrigs præsident</t>
  </si>
  <si>
    <t>ফ্রান্সের রাষ্ট্রপতি</t>
  </si>
  <si>
    <t>https://www.wikidata.org/wiki/Q191954</t>
  </si>
  <si>
    <t>Q49967564</t>
  </si>
  <si>
    <t>https://www.wikidata.org/wiki/Q49967564</t>
  </si>
  <si>
    <t>Q25</t>
  </si>
  <si>
    <t>Wales</t>
  </si>
  <si>
    <t>ওয়েল্স্</t>
  </si>
  <si>
    <t>https://www.wikidata.org/wiki/Q25</t>
  </si>
  <si>
    <t>Q26</t>
  </si>
  <si>
    <t>Nordirland</t>
  </si>
  <si>
    <t>উত্তর আয়ারল্যান্ড</t>
  </si>
  <si>
    <t>https://www.wikidata.org/wiki/Q26</t>
  </si>
  <si>
    <t>Q15499</t>
  </si>
  <si>
    <t>Paraná</t>
  </si>
  <si>
    <t>পারানা</t>
  </si>
  <si>
    <t>https://www.wikidata.org/wiki/Q15499</t>
  </si>
  <si>
    <t>Q41115</t>
  </si>
  <si>
    <t>Santa Catarina</t>
  </si>
  <si>
    <t>স্যান্টা ক্যাটারিনা</t>
  </si>
  <si>
    <t>https://www.wikidata.org/wiki/Q41115</t>
  </si>
  <si>
    <t>Q40030</t>
  </si>
  <si>
    <t>Rio Grande do Sul</t>
  </si>
  <si>
    <t>রিও গ্রান্ডে দু সোল</t>
  </si>
  <si>
    <t>https://www.wikidata.org/wiki/Q40030</t>
  </si>
  <si>
    <t>Q711</t>
  </si>
  <si>
    <t>Mongoliet</t>
  </si>
  <si>
    <t>মঙ্গোলিয়া</t>
  </si>
  <si>
    <t>https://www.wikidata.org/wiki/Q711</t>
  </si>
  <si>
    <t>Q17</t>
  </si>
  <si>
    <t>Japan</t>
  </si>
  <si>
    <t>জাপান</t>
  </si>
  <si>
    <t>https://www.wikidata.org/wiki/Q17</t>
  </si>
  <si>
    <t>Q837</t>
  </si>
  <si>
    <t>Nepal</t>
  </si>
  <si>
    <t>নেপাল</t>
  </si>
  <si>
    <t>https://www.wikidata.org/wiki/Q837</t>
  </si>
  <si>
    <t>Q159</t>
  </si>
  <si>
    <t>Rusland</t>
  </si>
  <si>
    <t>রাশিয়া</t>
  </si>
  <si>
    <t>https://www.wikidata.org/wiki/Q159</t>
  </si>
  <si>
    <t>Q131347</t>
  </si>
  <si>
    <t>Oahu</t>
  </si>
  <si>
    <t>https://www.wikidata.org/wiki/Q131347</t>
  </si>
  <si>
    <t>Q201026</t>
  </si>
  <si>
    <t>Kauai</t>
  </si>
  <si>
    <t>কাউয়াই</t>
  </si>
  <si>
    <t>https://www.wikidata.org/wiki/Q201026</t>
  </si>
  <si>
    <t>Q187063</t>
  </si>
  <si>
    <t>https://www.wikidata.org/wiki/Q187063</t>
  </si>
  <si>
    <t>Q68740</t>
  </si>
  <si>
    <t>Hawaii</t>
  </si>
  <si>
    <t>https://www.wikidata.org/wiki/Q68740</t>
  </si>
  <si>
    <t>Q1214</t>
  </si>
  <si>
    <t>Wyoming</t>
  </si>
  <si>
    <t>ওয়াইয়োমিং</t>
  </si>
  <si>
    <t>https://www.wikidata.org/wiki/Q1214</t>
  </si>
  <si>
    <t>Q1207</t>
  </si>
  <si>
    <t>North Dakota</t>
  </si>
  <si>
    <t>উত্তর ডাকোটা</t>
  </si>
  <si>
    <t>https://www.wikidata.org/wiki/Q1207</t>
  </si>
  <si>
    <t>Q16551</t>
  </si>
  <si>
    <t>Vermont</t>
  </si>
  <si>
    <t>ভার্মন্ট</t>
  </si>
  <si>
    <t>https://www.wikidata.org/wiki/Q16551</t>
  </si>
  <si>
    <t>Q911155</t>
  </si>
  <si>
    <t>বাদশাহ ফাহাদ আন্তর্জাতিক বিমানবন্দর</t>
  </si>
  <si>
    <t>https://www.wikidata.org/wiki/Q911155</t>
  </si>
  <si>
    <t>Q1261</t>
  </si>
  <si>
    <t>Colorado</t>
  </si>
  <si>
    <t>কলোরাডো</t>
  </si>
  <si>
    <t>https://www.wikidata.org/wiki/Q1261</t>
  </si>
  <si>
    <t>Q1522</t>
  </si>
  <si>
    <t>New Mexico</t>
  </si>
  <si>
    <t>নিউ মেক্সিকো</t>
  </si>
  <si>
    <t>https://www.wikidata.org/wiki/Q1522</t>
  </si>
  <si>
    <t>Q829</t>
  </si>
  <si>
    <t>Utah</t>
  </si>
  <si>
    <t>ইউটা</t>
  </si>
  <si>
    <t>https://www.wikidata.org/wiki/Q829</t>
  </si>
  <si>
    <t>Q733</t>
  </si>
  <si>
    <t>Paraguay</t>
  </si>
  <si>
    <t>প্যারাগুয়ে</t>
  </si>
  <si>
    <t>https://www.wikidata.org/wiki/Q733</t>
  </si>
  <si>
    <t>Q750</t>
  </si>
  <si>
    <t>Bolivia</t>
  </si>
  <si>
    <t>বলিভিয়া</t>
  </si>
  <si>
    <t>https://www.wikidata.org/wiki/Q750</t>
  </si>
  <si>
    <t>Q782</t>
  </si>
  <si>
    <t>হাওয়াই</t>
  </si>
  <si>
    <t>https://www.wikidata.org/wiki/Q782</t>
  </si>
  <si>
    <t>Q5413</t>
  </si>
  <si>
    <t>Yangtze</t>
  </si>
  <si>
    <t>ছাং চিয়াং নদী</t>
  </si>
  <si>
    <t>https://www.wikidata.org/wiki/Q5413</t>
  </si>
  <si>
    <t>Q1239</t>
  </si>
  <si>
    <t>Indiske Ocean</t>
  </si>
  <si>
    <t>ভারত মহাসাগর</t>
  </si>
  <si>
    <t>https://www.wikidata.org/wiki/Q1239</t>
  </si>
  <si>
    <t>Q1391</t>
  </si>
  <si>
    <t>Maryland</t>
  </si>
  <si>
    <t>মেরিল্যান্ড</t>
  </si>
  <si>
    <t>https://www.wikidata.org/wiki/Q1391</t>
  </si>
  <si>
    <t>Q1904</t>
  </si>
  <si>
    <t>Ontario</t>
  </si>
  <si>
    <t>অন্টারিও</t>
  </si>
  <si>
    <t>https://www.wikidata.org/wiki/Q1904</t>
  </si>
  <si>
    <t>Q1952</t>
  </si>
  <si>
    <t>Nova Scotia</t>
  </si>
  <si>
    <t>নোভা স্কোশিয়া</t>
  </si>
  <si>
    <t>https://www.wikidata.org/wiki/Q1952</t>
  </si>
  <si>
    <t>Q1951</t>
  </si>
  <si>
    <t>Alberta</t>
  </si>
  <si>
    <t>অ্যালবার্টা</t>
  </si>
  <si>
    <t>https://www.wikidata.org/wiki/Q1951</t>
  </si>
  <si>
    <t>Q1973</t>
  </si>
  <si>
    <t>Britisk Columbia</t>
  </si>
  <si>
    <t>ব্রিটিশ কলাম্বিয়া</t>
  </si>
  <si>
    <t>https://www.wikidata.org/wiki/Q1973</t>
  </si>
  <si>
    <t>Q1948</t>
  </si>
  <si>
    <t>Manitoba</t>
  </si>
  <si>
    <t>ম্যানিটোবা</t>
  </si>
  <si>
    <t>https://www.wikidata.org/wiki/Q1948</t>
  </si>
  <si>
    <t>Q15120268</t>
  </si>
  <si>
    <t>https://www.wikidata.org/wiki/Q15120268</t>
  </si>
  <si>
    <t>Q2003</t>
  </si>
  <si>
    <t>Newfoundland og Labrador</t>
  </si>
  <si>
    <t>নিউফাউন্ডল্যান্ড ও লাব্রাডর</t>
  </si>
  <si>
    <t>https://www.wikidata.org/wiki/Q2003</t>
  </si>
  <si>
    <t>Q1989</t>
  </si>
  <si>
    <t>Saskatchewan</t>
  </si>
  <si>
    <t>সাসক্যাচুয়ান</t>
  </si>
  <si>
    <t>https://www.wikidata.org/wiki/Q1989</t>
  </si>
  <si>
    <t>Q43512</t>
  </si>
  <si>
    <t>K2</t>
  </si>
  <si>
    <t>কে২</t>
  </si>
  <si>
    <t>https://www.wikidata.org/wiki/Q43512</t>
  </si>
  <si>
    <t>Q788</t>
  </si>
  <si>
    <t>Ishavet</t>
  </si>
  <si>
    <t>উত্তর মহাসাগর</t>
  </si>
  <si>
    <t>https://www.wikidata.org/wiki/Q788</t>
  </si>
  <si>
    <t>Q7354</t>
  </si>
  <si>
    <t>Sydlige Ishav</t>
  </si>
  <si>
    <t>দক্ষিণ মহাসাগর</t>
  </si>
  <si>
    <t>https://www.wikidata.org/wiki/Q7354</t>
  </si>
  <si>
    <t>Q816</t>
  </si>
  <si>
    <t>Arizona</t>
  </si>
  <si>
    <t>অ্যারিজোনা</t>
  </si>
  <si>
    <t>https://www.wikidata.org/wiki/Q816</t>
  </si>
  <si>
    <t>Q176</t>
  </si>
  <si>
    <t>Québec</t>
  </si>
  <si>
    <t>কুইবেক</t>
  </si>
  <si>
    <t>https://www.wikidata.org/wiki/Q176</t>
  </si>
  <si>
    <t>Q34647</t>
  </si>
  <si>
    <t>Johannesburg</t>
  </si>
  <si>
    <t>জোহানেসবার্গ</t>
  </si>
  <si>
    <t>https://www.wikidata.org/wiki/Q34647</t>
  </si>
  <si>
    <t>Q1393</t>
  </si>
  <si>
    <t>Delaware</t>
  </si>
  <si>
    <t>ডেলাওয়্যার</t>
  </si>
  <si>
    <t>https://www.wikidata.org/wiki/Q1393</t>
  </si>
  <si>
    <t>Q23661</t>
  </si>
  <si>
    <t>Wellington</t>
  </si>
  <si>
    <t>ওয়েলিংটন</t>
  </si>
  <si>
    <t>https://www.wikidata.org/wiki/Q23661</t>
  </si>
  <si>
    <t>Q664</t>
  </si>
  <si>
    <t>New Zealand</t>
  </si>
  <si>
    <t>নিউজিল্যান্ড</t>
  </si>
  <si>
    <t>https://www.wikidata.org/wiki/Q664</t>
  </si>
  <si>
    <t>Q83497</t>
  </si>
  <si>
    <t>Mount Rushmore</t>
  </si>
  <si>
    <t>মাউন্ট রাশমোর</t>
  </si>
  <si>
    <t>https://www.wikidata.org/wiki/Q83497</t>
  </si>
  <si>
    <t>Q5451</t>
  </si>
  <si>
    <t>Himalaya</t>
  </si>
  <si>
    <t>হিমালয় পর্বতমালা</t>
  </si>
  <si>
    <t>https://www.wikidata.org/wiki/Q5451</t>
  </si>
  <si>
    <t>Q79</t>
  </si>
  <si>
    <t>Egypten</t>
  </si>
  <si>
    <t>মিশর</t>
  </si>
  <si>
    <t>https://www.wikidata.org/wiki/Q79</t>
  </si>
  <si>
    <t>Q1049</t>
  </si>
  <si>
    <t>Sudan</t>
  </si>
  <si>
    <t>সুদান</t>
  </si>
  <si>
    <t>https://www.wikidata.org/wiki/Q1049</t>
  </si>
  <si>
    <t>Q824</t>
  </si>
  <si>
    <t>Oregon</t>
  </si>
  <si>
    <t>অরেগন</t>
  </si>
  <si>
    <t>https://www.wikidata.org/wiki/Q824</t>
  </si>
  <si>
    <t>Q1497</t>
  </si>
  <si>
    <t>Mississippifloden</t>
  </si>
  <si>
    <t>মিসিসিপি নদী</t>
  </si>
  <si>
    <t>https://www.wikidata.org/wiki/Q1497</t>
  </si>
  <si>
    <t>Q1239004</t>
  </si>
  <si>
    <t>https://www.wikidata.org/wiki/Q1239004</t>
  </si>
  <si>
    <t>Q1033</t>
  </si>
  <si>
    <t>Nigeria</t>
  </si>
  <si>
    <t>নাইজেরিয়া</t>
  </si>
  <si>
    <t>https://www.wikidata.org/wiki/Q1033</t>
  </si>
  <si>
    <t>Q1461</t>
  </si>
  <si>
    <t>Manila</t>
  </si>
  <si>
    <t>ম্যানিলা</t>
  </si>
  <si>
    <t>https://www.wikidata.org/wiki/Q1461</t>
  </si>
  <si>
    <t>Q3783</t>
  </si>
  <si>
    <t>Amazonfloden</t>
  </si>
  <si>
    <t>আমাজন নদী</t>
  </si>
  <si>
    <t>https://www.wikidata.org/wiki/Q3783</t>
  </si>
  <si>
    <t>Q19682</t>
  </si>
  <si>
    <t>Severn</t>
  </si>
  <si>
    <t>সেভার্ন নদী</t>
  </si>
  <si>
    <t>https://www.wikidata.org/wiki/Q19682</t>
  </si>
  <si>
    <t>Q235</t>
  </si>
  <si>
    <t>Monaco</t>
  </si>
  <si>
    <t>মোনাকো</t>
  </si>
  <si>
    <t>https://www.wikidata.org/wiki/Q235</t>
  </si>
  <si>
    <t>Q4491409</t>
  </si>
  <si>
    <t>https://www.wikidata.org/wiki/Q4491409</t>
  </si>
  <si>
    <t>Q158526</t>
  </si>
  <si>
    <t>Monte Titano</t>
  </si>
  <si>
    <t>https://www.wikidata.org/wiki/Q158526</t>
  </si>
  <si>
    <t>Q3132596</t>
  </si>
  <si>
    <t>https://www.wikidata.org/wiki/Q3132596</t>
  </si>
  <si>
    <t>Q90</t>
  </si>
  <si>
    <t>Paris</t>
  </si>
  <si>
    <t>প্যারিস</t>
  </si>
  <si>
    <t>https://www.wikidata.org/wiki/Q90</t>
  </si>
  <si>
    <t>Q7296</t>
  </si>
  <si>
    <t>Kilimanjaro</t>
  </si>
  <si>
    <t>কিলিমাঞ্জারো</t>
  </si>
  <si>
    <t>https://www.wikidata.org/wiki/Q7296</t>
  </si>
  <si>
    <t>Q83101</t>
  </si>
  <si>
    <t>Taipei 101</t>
  </si>
  <si>
    <t>তাইপে ১০১</t>
  </si>
  <si>
    <t>https://www.wikidata.org/wiki/Q83101</t>
  </si>
  <si>
    <t>Q217457</t>
  </si>
  <si>
    <t>https://www.wikidata.org/wiki/Q217457</t>
  </si>
  <si>
    <t>Q59320</t>
  </si>
  <si>
    <t>https://www.wikidata.org/wiki/Q59320</t>
  </si>
  <si>
    <t>Q212</t>
  </si>
  <si>
    <t>Ukraine</t>
  </si>
  <si>
    <t>ইউক্রেন</t>
  </si>
  <si>
    <t>https://www.wikidata.org/wiki/Q212</t>
  </si>
  <si>
    <t>Q232</t>
  </si>
  <si>
    <t>Kasakhstan</t>
  </si>
  <si>
    <t>কাজাখস্তান</t>
  </si>
  <si>
    <t>https://www.wikidata.org/wiki/Q232</t>
  </si>
  <si>
    <t>Q28603</t>
  </si>
  <si>
    <t>Frankfort</t>
  </si>
  <si>
    <t>ফ্রাঙ্কফোর্ট</t>
  </si>
  <si>
    <t>https://www.wikidata.org/wiki/Q28603</t>
  </si>
  <si>
    <t>Q1179471</t>
  </si>
  <si>
    <t>https://www.wikidata.org/wiki/Q1179471</t>
  </si>
  <si>
    <t>Q5419</t>
  </si>
  <si>
    <t>Missouri-floden</t>
  </si>
  <si>
    <t>মিসৌরি নদী</t>
  </si>
  <si>
    <t>https://www.wikidata.org/wiki/Q5419</t>
  </si>
  <si>
    <t>Q237</t>
  </si>
  <si>
    <t>Vatikanstaten</t>
  </si>
  <si>
    <t>ভ্যাটিকান সিটি</t>
  </si>
  <si>
    <t>https://www.wikidata.org/wiki/Q237</t>
  </si>
  <si>
    <t>Q459173</t>
  </si>
  <si>
    <t>Challengerdybet</t>
  </si>
  <si>
    <t>চ্যালেঞ্জার ডিপ</t>
  </si>
  <si>
    <t>https://www.wikidata.org/wiki/Q459173</t>
  </si>
  <si>
    <t>Q1265</t>
  </si>
  <si>
    <t>https://www.wikidata.org/wiki/Q1265</t>
  </si>
  <si>
    <t>Q3411</t>
  </si>
  <si>
    <t>Mackenzie River</t>
  </si>
  <si>
    <t>ম্যাকেঞ্জি নদী</t>
  </si>
  <si>
    <t>https://www.wikidata.org/wiki/Q3411</t>
  </si>
  <si>
    <t>Q513</t>
  </si>
  <si>
    <t>Mount Everest</t>
  </si>
  <si>
    <t>এভারেস্ট পর্বত</t>
  </si>
  <si>
    <t>https://www.wikidata.org/wiki/Q513</t>
  </si>
  <si>
    <t>Q1489</t>
  </si>
  <si>
    <t>Mexico City</t>
  </si>
  <si>
    <t>মেক্সিকো সিটি</t>
  </si>
  <si>
    <t>https://www.wikidata.org/wiki/Q1489</t>
  </si>
  <si>
    <t>Q1764</t>
  </si>
  <si>
    <t>Reykjavik</t>
  </si>
  <si>
    <t>রেইকিয়াভিক</t>
  </si>
  <si>
    <t>https://www.wikidata.org/wiki/Q1764</t>
  </si>
  <si>
    <t>Q11245</t>
  </si>
  <si>
    <t>One World Trade Center</t>
  </si>
  <si>
    <t>ওয়ান ওয়ার্ল্ড ট্রেড সেন্টার</t>
  </si>
  <si>
    <t>https://www.wikidata.org/wiki/Q11245</t>
  </si>
  <si>
    <t>Q14716246</t>
  </si>
  <si>
    <t>North Country Trail</t>
  </si>
  <si>
    <t>https://www.wikidata.org/wiki/Q14716246</t>
  </si>
  <si>
    <t>Q1353</t>
  </si>
  <si>
    <t>Delhi</t>
  </si>
  <si>
    <t>দিল্লি</t>
  </si>
  <si>
    <t>https://www.wikidata.org/wiki/Q1353</t>
  </si>
  <si>
    <t>Q6583</t>
  </si>
  <si>
    <t>Sahara</t>
  </si>
  <si>
    <t>সাহারা মরুভূমি</t>
  </si>
  <si>
    <t>https://www.wikidata.org/wiki/Q6583</t>
  </si>
  <si>
    <t>Q1166</t>
  </si>
  <si>
    <t>Michigan</t>
  </si>
  <si>
    <t>মিশিগান</t>
  </si>
  <si>
    <t>https://www.wikidata.org/wiki/Q1166</t>
  </si>
  <si>
    <t>Q1370</t>
  </si>
  <si>
    <t>Virginia</t>
  </si>
  <si>
    <t>ভার্জিনিয়া</t>
  </si>
  <si>
    <t>https://www.wikidata.org/wiki/Q1370</t>
  </si>
  <si>
    <t>Q724</t>
  </si>
  <si>
    <t>Maine</t>
  </si>
  <si>
    <t>মেইন</t>
  </si>
  <si>
    <t>https://www.wikidata.org/wiki/Q724</t>
  </si>
  <si>
    <t>Q1124</t>
  </si>
  <si>
    <t>Bill Clinton</t>
  </si>
  <si>
    <t>বিল ক্লিনটন</t>
  </si>
  <si>
    <t>https://www.wikidata.org/wiki/Q1124</t>
  </si>
  <si>
    <t>Q1223</t>
  </si>
  <si>
    <t>Washington</t>
  </si>
  <si>
    <t>ওয়াশিংটন</t>
  </si>
  <si>
    <t>https://www.wikidata.org/wiki/Q1223</t>
  </si>
  <si>
    <t>Q1221</t>
  </si>
  <si>
    <t>Idaho</t>
  </si>
  <si>
    <t>আইডাহো</t>
  </si>
  <si>
    <t>https://www.wikidata.org/wiki/Q1221</t>
  </si>
  <si>
    <t>Q1558</t>
  </si>
  <si>
    <t>Kansas</t>
  </si>
  <si>
    <t>ক্যান্সাস</t>
  </si>
  <si>
    <t>https://www.wikidata.org/wiki/Q1558</t>
  </si>
  <si>
    <t>Q1649</t>
  </si>
  <si>
    <t>Oklahoma</t>
  </si>
  <si>
    <t>ওকলাহোমা</t>
  </si>
  <si>
    <t>https://www.wikidata.org/wiki/Q1649</t>
  </si>
  <si>
    <t>Q7339221</t>
  </si>
  <si>
    <t>Ro Khanna</t>
  </si>
  <si>
    <t>রোহিত খান্না</t>
  </si>
  <si>
    <t>https://www.wikidata.org/wiki/Q7339221</t>
  </si>
  <si>
    <t>Q7285471</t>
  </si>
  <si>
    <t>Raja Krishnamoorthi</t>
  </si>
  <si>
    <t>রাজা কৃষ্ণমূর্তি</t>
  </si>
  <si>
    <t>https://www.wikidata.org/wiki/Q7285471</t>
  </si>
  <si>
    <t>Q449719</t>
  </si>
  <si>
    <t>Judy Martz</t>
  </si>
  <si>
    <t>https://www.wikidata.org/wiki/Q449719</t>
  </si>
  <si>
    <t>Q887930</t>
  </si>
  <si>
    <t>P. B. S. Pinchback</t>
  </si>
  <si>
    <t>https://www.wikidata.org/wiki/Q887930</t>
  </si>
  <si>
    <t>Q881154</t>
  </si>
  <si>
    <t>Douglas Wilder</t>
  </si>
  <si>
    <t>https://www.wikidata.org/wiki/Q881154</t>
  </si>
  <si>
    <t>Q11674</t>
  </si>
  <si>
    <t>David Paterson</t>
  </si>
  <si>
    <t>https://www.wikidata.org/wiki/Q11674</t>
  </si>
  <si>
    <t>Q11100</t>
  </si>
  <si>
    <t>Deval Patrick</t>
  </si>
  <si>
    <t>https://www.wikidata.org/wiki/Q11100</t>
  </si>
  <si>
    <t>Q35171</t>
  </si>
  <si>
    <t>Grover Cleveland</t>
  </si>
  <si>
    <t>গ্রোভার ক্লিভল্যান্ড</t>
  </si>
  <si>
    <t>https://www.wikidata.org/wiki/Q35171</t>
  </si>
  <si>
    <t>Q578102</t>
  </si>
  <si>
    <t>Bob Graham</t>
  </si>
  <si>
    <t>বব গ্রাহাম</t>
  </si>
  <si>
    <t>https://www.wikidata.org/wiki/Q578102</t>
  </si>
  <si>
    <t>Q731599</t>
  </si>
  <si>
    <t>Wayne Mixson</t>
  </si>
  <si>
    <t>https://www.wikidata.org/wiki/Q731599</t>
  </si>
  <si>
    <t>Q744098</t>
  </si>
  <si>
    <t>Lawton Chiles</t>
  </si>
  <si>
    <t>https://www.wikidata.org/wiki/Q744098</t>
  </si>
  <si>
    <t>Q362669</t>
  </si>
  <si>
    <t>https://www.wikidata.org/wiki/Q362669</t>
  </si>
  <si>
    <t>Q699872</t>
  </si>
  <si>
    <t>præsidentvalget i USA 2016</t>
  </si>
  <si>
    <t>মার্কিন রাষ্ট্রপতি নির্বাচন, ২০১৬</t>
  </si>
  <si>
    <t>https://www.wikidata.org/wiki/Q699872</t>
  </si>
  <si>
    <t>Q22923830</t>
  </si>
  <si>
    <t>præsidentvalget i USA 2020</t>
  </si>
  <si>
    <t>মার্কিন যুক্তরাষ্ট্রের রাষ্ট্রপতি নির্বাচন ২০২০</t>
  </si>
  <si>
    <t>https://www.wikidata.org/wiki/Q22923830</t>
  </si>
  <si>
    <t>Q8007</t>
  </si>
  <si>
    <t>Franklin D. Roosevelt</t>
  </si>
  <si>
    <t>ফ্রাঙ্কলিন ডি. রুজভেল্ট</t>
  </si>
  <si>
    <t>https://www.wikidata.org/wiki/Q8007</t>
  </si>
  <si>
    <t>Q1227</t>
  </si>
  <si>
    <t>Nevada</t>
  </si>
  <si>
    <t>নেভাডা</t>
  </si>
  <si>
    <t>https://www.wikidata.org/wiki/Q1227</t>
  </si>
  <si>
    <t>Q779</t>
  </si>
  <si>
    <t>Connecticut</t>
  </si>
  <si>
    <t>কানেটিকাট</t>
  </si>
  <si>
    <t>https://www.wikidata.org/wiki/Q779</t>
  </si>
  <si>
    <t>Q76</t>
  </si>
  <si>
    <t>Barack Obama</t>
  </si>
  <si>
    <t>বারাক ওবামা</t>
  </si>
  <si>
    <t>https://www.wikidata.org/wiki/Q76</t>
  </si>
  <si>
    <t>Q23685</t>
  </si>
  <si>
    <t>Jimmy Carter</t>
  </si>
  <si>
    <t>জিমি কার্টার</t>
  </si>
  <si>
    <t>https://www.wikidata.org/wiki/Q23685</t>
  </si>
  <si>
    <t>Q1212</t>
  </si>
  <si>
    <t>Montana</t>
  </si>
  <si>
    <t>মন্টানা</t>
  </si>
  <si>
    <t>https://www.wikidata.org/wiki/Q1212</t>
  </si>
  <si>
    <t>Q759</t>
  </si>
  <si>
    <t>New Hampshire</t>
  </si>
  <si>
    <t>নিউ হ্যাম্প্শায়ার</t>
  </si>
  <si>
    <t>https://www.wikidata.org/wiki/Q759</t>
  </si>
  <si>
    <t>Q1415</t>
  </si>
  <si>
    <t>Indiana</t>
  </si>
  <si>
    <t>ইন্ডিয়ানা</t>
  </si>
  <si>
    <t>https://www.wikidata.org/wiki/Q1415</t>
  </si>
  <si>
    <t>Q11268</t>
  </si>
  <si>
    <t>Kongressen i USA</t>
  </si>
  <si>
    <t>মার্কিন যুক্তরাষ্ট্রের কংগ্রেস</t>
  </si>
  <si>
    <t>https://www.wikidata.org/wiki/Q11268</t>
  </si>
  <si>
    <t>Q194907</t>
  </si>
  <si>
    <t>USA's føderale retsvæsen</t>
  </si>
  <si>
    <t>https://www.wikidata.org/wiki/Q194907</t>
  </si>
  <si>
    <t>Q104907540</t>
  </si>
  <si>
    <t>https://www.wikidata.org/wiki/Q104907540</t>
  </si>
  <si>
    <t>Q6294</t>
  </si>
  <si>
    <t>Hillary Clinton</t>
  </si>
  <si>
    <t>হিলারি ক্লিনটন</t>
  </si>
  <si>
    <t>https://www.wikidata.org/wiki/Q6294</t>
  </si>
  <si>
    <t>Q881335</t>
  </si>
  <si>
    <t>Evan Mecham</t>
  </si>
  <si>
    <t>https://www.wikidata.org/wiki/Q881335</t>
  </si>
  <si>
    <t>Q699900</t>
  </si>
  <si>
    <t>Fife Symington</t>
  </si>
  <si>
    <t>https://www.wikidata.org/wiki/Q699900</t>
  </si>
  <si>
    <t>Q264297</t>
  </si>
  <si>
    <t>Jane Dee Hull</t>
  </si>
  <si>
    <t>https://www.wikidata.org/wiki/Q264297</t>
  </si>
  <si>
    <t>Q236941</t>
  </si>
  <si>
    <t>Jan Brewer</t>
  </si>
  <si>
    <t>https://www.wikidata.org/wiki/Q236941</t>
  </si>
  <si>
    <t>Q5300433</t>
  </si>
  <si>
    <t>Doug Ducey</t>
  </si>
  <si>
    <t>https://www.wikidata.org/wiki/Q5300433</t>
  </si>
  <si>
    <t>Q11813</t>
  </si>
  <si>
    <t>James Madison</t>
  </si>
  <si>
    <t>জেমস ম্যাডিসন</t>
  </si>
  <si>
    <t>https://www.wikidata.org/wiki/Q11813</t>
  </si>
  <si>
    <t>Q11815</t>
  </si>
  <si>
    <t>James Monroe</t>
  </si>
  <si>
    <t>জেমস মন্রো</t>
  </si>
  <si>
    <t>https://www.wikidata.org/wiki/Q11815</t>
  </si>
  <si>
    <t>Q434902</t>
  </si>
  <si>
    <t>Ed Rendell</t>
  </si>
  <si>
    <t>https://www.wikidata.org/wiki/Q434902</t>
  </si>
  <si>
    <t>Q7794795</t>
  </si>
  <si>
    <t>Tom Wolf</t>
  </si>
  <si>
    <t>টম উলফ</t>
  </si>
  <si>
    <t>https://www.wikidata.org/wiki/Q7794795</t>
  </si>
  <si>
    <t>Q705472</t>
  </si>
  <si>
    <t>Jim Gilmore</t>
  </si>
  <si>
    <t>https://www.wikidata.org/wiki/Q705472</t>
  </si>
  <si>
    <t>Q456924</t>
  </si>
  <si>
    <t>Bob McDonnell</t>
  </si>
  <si>
    <t>https://www.wikidata.org/wiki/Q456924</t>
  </si>
  <si>
    <t>Q7416</t>
  </si>
  <si>
    <t>Margaret Thatcher</t>
  </si>
  <si>
    <t>মার্গারেট থ্যাচার</t>
  </si>
  <si>
    <t>https://www.wikidata.org/wiki/Q7416</t>
  </si>
  <si>
    <t>Q264766</t>
  </si>
  <si>
    <t>Theresa May</t>
  </si>
  <si>
    <t>টেরেসা মে</t>
  </si>
  <si>
    <t>https://www.wikidata.org/wiki/Q264766</t>
  </si>
  <si>
    <t>Q207</t>
  </si>
  <si>
    <t>George W. Bush</t>
  </si>
  <si>
    <t>জর্জ ডব্লিউ. বুশ</t>
  </si>
  <si>
    <t>https://www.wikidata.org/wiki/Q207</t>
  </si>
  <si>
    <t>Q22686</t>
  </si>
  <si>
    <t>Donald Trump</t>
  </si>
  <si>
    <t>ডোনাল্ড ট্রাম্প</t>
  </si>
  <si>
    <t>https://www.wikidata.org/wiki/Q22686</t>
  </si>
  <si>
    <t>Q699776</t>
  </si>
  <si>
    <t>præsidentvalget i USA 1992</t>
  </si>
  <si>
    <t>মার্কিন রাষ্ট্রপতি নির্বাচন, ১৯৯২</t>
  </si>
  <si>
    <t>https://www.wikidata.org/wiki/Q699776</t>
  </si>
  <si>
    <t>Q888007</t>
  </si>
  <si>
    <t>Bob Ehrlich</t>
  </si>
  <si>
    <t>https://www.wikidata.org/wiki/Q888007</t>
  </si>
  <si>
    <t>Q16731303</t>
  </si>
  <si>
    <t>Larry Hogan</t>
  </si>
  <si>
    <t>https://www.wikidata.org/wiki/Q16731303</t>
  </si>
  <si>
    <t>Q11881</t>
  </si>
  <si>
    <t>John Tyler</t>
  </si>
  <si>
    <t>জন টাইলার</t>
  </si>
  <si>
    <t>https://www.wikidata.org/wiki/Q11881</t>
  </si>
  <si>
    <t>Q12306</t>
  </si>
  <si>
    <t>Millard Fillmore</t>
  </si>
  <si>
    <t>মিলার্ড ফিলমোর</t>
  </si>
  <si>
    <t>https://www.wikidata.org/wiki/Q12306</t>
  </si>
  <si>
    <t>Q8612</t>
  </si>
  <si>
    <t>Andrew Johnson</t>
  </si>
  <si>
    <t>অ্যান্ড্রু জনসন</t>
  </si>
  <si>
    <t>https://www.wikidata.org/wiki/Q8612</t>
  </si>
  <si>
    <t>Q9582</t>
  </si>
  <si>
    <t>Gerald Ford</t>
  </si>
  <si>
    <t>জেরাল্ড ফোর্ড</t>
  </si>
  <si>
    <t>https://www.wikidata.org/wiki/Q9582</t>
  </si>
  <si>
    <t>Q7314681</t>
  </si>
  <si>
    <t>https://www.wikidata.org/wiki/Q7314681</t>
  </si>
  <si>
    <t>Q11676</t>
  </si>
  <si>
    <t>George Pataki</t>
  </si>
  <si>
    <t>https://www.wikidata.org/wiki/Q11676</t>
  </si>
  <si>
    <t>Q12325</t>
  </si>
  <si>
    <t>James Buchanan</t>
  </si>
  <si>
    <t>জেমস বিউকানান</t>
  </si>
  <si>
    <t>https://www.wikidata.org/wiki/Q12325</t>
  </si>
  <si>
    <t>Q4226</t>
  </si>
  <si>
    <t>præsidentvalget i USA 2012</t>
  </si>
  <si>
    <t>মার্কিন রাষ্ট্রপতি নির্বাচন, ২০১২</t>
  </si>
  <si>
    <t>https://www.wikidata.org/wiki/Q4226</t>
  </si>
  <si>
    <t>Q9960</t>
  </si>
  <si>
    <t>Ronald Reagan</t>
  </si>
  <si>
    <t>রোনাল্ড রেগন</t>
  </si>
  <si>
    <t>https://www.wikidata.org/wiki/Q9960</t>
  </si>
  <si>
    <t>Q23505</t>
  </si>
  <si>
    <t>George H.W. Bush</t>
  </si>
  <si>
    <t>জর্জ হারবার্ট ওয়াকার বুশ</t>
  </si>
  <si>
    <t>https://www.wikidata.org/wiki/Q23505</t>
  </si>
  <si>
    <t>Q6279</t>
  </si>
  <si>
    <t>Joe Biden</t>
  </si>
  <si>
    <t>জো বাইডেন</t>
  </si>
  <si>
    <t>https://www.wikidata.org/wiki/Q6279</t>
  </si>
  <si>
    <t>Q1428</t>
  </si>
  <si>
    <t>Georgia</t>
  </si>
  <si>
    <t>জর্জিয়া</t>
  </si>
  <si>
    <t>https://www.wikidata.org/wiki/Q1428</t>
  </si>
  <si>
    <t>Q38051551</t>
  </si>
  <si>
    <t>https://www.wikidata.org/wiki/Q38051551</t>
  </si>
  <si>
    <t>Q2685</t>
  </si>
  <si>
    <t>Arnold Schwarzenegger</t>
  </si>
  <si>
    <t>আর্নল্ড শোয়ার্জনেগার</t>
  </si>
  <si>
    <t>https://www.wikidata.org/wiki/Q2685</t>
  </si>
  <si>
    <t>Q152451</t>
  </si>
  <si>
    <t>Jerry Brown</t>
  </si>
  <si>
    <t>জেরি ব্রাউন</t>
  </si>
  <si>
    <t>https://www.wikidata.org/wiki/Q152451</t>
  </si>
  <si>
    <t>Q461391</t>
  </si>
  <si>
    <t>Gavin Newsom</t>
  </si>
  <si>
    <t>গেভিন নিউজম</t>
  </si>
  <si>
    <t>https://www.wikidata.org/wiki/Q461391</t>
  </si>
  <si>
    <t>Q13133</t>
  </si>
  <si>
    <t>Michelle Obama</t>
  </si>
  <si>
    <t>মিশেল ওবামা</t>
  </si>
  <si>
    <t>https://www.wikidata.org/wiki/Q13133</t>
  </si>
  <si>
    <t>Q4895897</t>
  </si>
  <si>
    <t>Bertrand Snell</t>
  </si>
  <si>
    <t>https://www.wikidata.org/wiki/Q4895897</t>
  </si>
  <si>
    <t>Q10853588</t>
  </si>
  <si>
    <t>Kamala Harris</t>
  </si>
  <si>
    <t>কমলা হ্যারিস</t>
  </si>
  <si>
    <t>https://www.wikidata.org/wiki/Q10853588</t>
  </si>
  <si>
    <t>Q359442</t>
  </si>
  <si>
    <t>Bernie Sanders</t>
  </si>
  <si>
    <t>বার্নি স্যান্ডার্স</t>
  </si>
  <si>
    <t>https://www.wikidata.org/wiki/Q359442</t>
  </si>
  <si>
    <t>Q3487172</t>
  </si>
  <si>
    <t>Anthony Gonzalez</t>
  </si>
  <si>
    <t>https://www.wikidata.org/wiki/Q3487172</t>
  </si>
  <si>
    <t>Q1714165</t>
  </si>
  <si>
    <t>Justin Amash</t>
  </si>
  <si>
    <t>https://www.wikidata.org/wiki/Q1714165</t>
  </si>
  <si>
    <t>Q9916</t>
  </si>
  <si>
    <t>Dwight D. Eisenhower</t>
  </si>
  <si>
    <t>ডোয়াইট ডি. আইজেনহাওয়ার</t>
  </si>
  <si>
    <t>https://www.wikidata.org/wiki/Q9916</t>
  </si>
  <si>
    <t>Q230733</t>
  </si>
  <si>
    <t>Dianne Feinstein</t>
  </si>
  <si>
    <t>ডায়ান ফাইনস্টাইন</t>
  </si>
  <si>
    <t>https://www.wikidata.org/wiki/Q230733</t>
  </si>
  <si>
    <t>Q319084</t>
  </si>
  <si>
    <t>Al Franken</t>
  </si>
  <si>
    <t>https://www.wikidata.org/wiki/Q319084</t>
  </si>
  <si>
    <t>Q653258</t>
  </si>
  <si>
    <t>Fred Grandy</t>
  </si>
  <si>
    <t>https://www.wikidata.org/wiki/Q653258</t>
  </si>
  <si>
    <t>Q9682</t>
  </si>
  <si>
    <t>Elizabeth 2. af Storbritannien</t>
  </si>
  <si>
    <t>দ্বিতীয় এলিজাবেথ</t>
  </si>
  <si>
    <t>https://www.wikidata.org/wiki/Q9682</t>
  </si>
  <si>
    <t>Q1108617</t>
  </si>
  <si>
    <t>Estes Kefauver</t>
  </si>
  <si>
    <t>https://www.wikidata.org/wiki/Q1108617</t>
  </si>
  <si>
    <t>Q29468</t>
  </si>
  <si>
    <t>Republikanske parti</t>
  </si>
  <si>
    <t>রিপাবলিকান পার্টি</t>
  </si>
  <si>
    <t>https://www.wikidata.org/wiki/Q29468</t>
  </si>
  <si>
    <t>Q29552</t>
  </si>
  <si>
    <t>Demokratiske parti</t>
  </si>
  <si>
    <t>ডেমোক্রেটিক পার্টি</t>
  </si>
  <si>
    <t>https://www.wikidata.org/wiki/Q29552</t>
  </si>
  <si>
    <t>Q221997</t>
  </si>
  <si>
    <t>Jeb Bush</t>
  </si>
  <si>
    <t>https://www.wikidata.org/wiki/Q221997</t>
  </si>
  <si>
    <t>Q15070044</t>
  </si>
  <si>
    <t>Malia Obama</t>
  </si>
  <si>
    <t>মালিয়া ওবামা</t>
  </si>
  <si>
    <t>https://www.wikidata.org/wiki/Q15070044</t>
  </si>
  <si>
    <t>Q234263</t>
  </si>
  <si>
    <t>Caroline Harrison</t>
  </si>
  <si>
    <t>ক্যারোলিন হ্যারিসন</t>
  </si>
  <si>
    <t>https://www.wikidata.org/wiki/Q234263</t>
  </si>
  <si>
    <t>Q191789</t>
  </si>
  <si>
    <t>Martha Washington</t>
  </si>
  <si>
    <t>মার্থা ওয়াশিংটন</t>
  </si>
  <si>
    <t>https://www.wikidata.org/wiki/Q191789</t>
  </si>
  <si>
    <t>Q1143289</t>
  </si>
  <si>
    <t>Yale Law School</t>
  </si>
  <si>
    <t>https://www.wikidata.org/wiki/Q1143289</t>
  </si>
  <si>
    <t>Q11220</t>
  </si>
  <si>
    <t>United States Navy</t>
  </si>
  <si>
    <t>মার্কিন নৌবাহিনী</t>
  </si>
  <si>
    <t>https://www.wikidata.org/wiki/Q11220</t>
  </si>
  <si>
    <t>Q22947729</t>
  </si>
  <si>
    <t>Ruby M. Rouss</t>
  </si>
  <si>
    <t>https://www.wikidata.org/wiki/Q22947729</t>
  </si>
  <si>
    <t>Q11806</t>
  </si>
  <si>
    <t>John Adams</t>
  </si>
  <si>
    <t>জন অ্যাডামস</t>
  </si>
  <si>
    <t>https://www.wikidata.org/wiki/Q11806</t>
  </si>
  <si>
    <t>Q3631124</t>
  </si>
  <si>
    <t>Susanna M. Salter</t>
  </si>
  <si>
    <t>https://www.wikidata.org/wiki/Q3631124</t>
  </si>
  <si>
    <t>Q189</t>
  </si>
  <si>
    <t>Island</t>
  </si>
  <si>
    <t>আইসল্যান্ড</t>
  </si>
  <si>
    <t>https://www.wikidata.org/wiki/Q189</t>
  </si>
  <si>
    <t>Q4496</t>
  </si>
  <si>
    <t>Mitt Romney</t>
  </si>
  <si>
    <t>মিট রমনি</t>
  </si>
  <si>
    <t>https://www.wikidata.org/wiki/Q4496</t>
  </si>
  <si>
    <t>Q3105215</t>
  </si>
  <si>
    <t>Ron DeSantis</t>
  </si>
  <si>
    <t>https://www.wikidata.org/wiki/Q3105215</t>
  </si>
  <si>
    <t>Q11891</t>
  </si>
  <si>
    <t>James Polk</t>
  </si>
  <si>
    <t>জেমস কে. পোক</t>
  </si>
  <si>
    <t>https://www.wikidata.org/wiki/Q11891</t>
  </si>
  <si>
    <t>Q33866</t>
  </si>
  <si>
    <t>Theodore Roosevelt</t>
  </si>
  <si>
    <t>থিওডোর রুজভেল্ট</t>
  </si>
  <si>
    <t>https://www.wikidata.org/wiki/Q33866</t>
  </si>
  <si>
    <t>Q273212</t>
  </si>
  <si>
    <t>John C. Breckinridge</t>
  </si>
  <si>
    <t>https://www.wikidata.org/wiki/Q273212</t>
  </si>
  <si>
    <t>Q55223040</t>
  </si>
  <si>
    <t>Alexandria Ocasio-Cortez</t>
  </si>
  <si>
    <t>আলেক্সান্দ্রিয়া ওকাসিও-কোর্তেস</t>
  </si>
  <si>
    <t>https://www.wikidata.org/wiki/Q55223040</t>
  </si>
  <si>
    <t>Q6380211</t>
  </si>
  <si>
    <t>Kay Ivey</t>
  </si>
  <si>
    <t>https://www.wikidata.org/wiki/Q6380211</t>
  </si>
  <si>
    <t>Q648729</t>
  </si>
  <si>
    <t>Stevens T. Mason</t>
  </si>
  <si>
    <t>https://www.wikidata.org/wiki/Q648729</t>
  </si>
  <si>
    <t>Q9696</t>
  </si>
  <si>
    <t>John F. Kennedy</t>
  </si>
  <si>
    <t>জন এফ. কেনেডি</t>
  </si>
  <si>
    <t>https://www.wikidata.org/wiki/Q9696</t>
  </si>
  <si>
    <t>Q1211</t>
  </si>
  <si>
    <t>South Dakota</t>
  </si>
  <si>
    <t>দক্ষিণ ডাকোটা</t>
  </si>
  <si>
    <t>https://www.wikidata.org/wiki/Q1211</t>
  </si>
  <si>
    <t>Q16641</t>
  </si>
  <si>
    <t>Amerikansk Samoa</t>
  </si>
  <si>
    <t>মার্কিন সামোয়া</t>
  </si>
  <si>
    <t>https://www.wikidata.org/wiki/Q16641</t>
  </si>
  <si>
    <t>Q766320</t>
  </si>
  <si>
    <t>Luke Ravenstahl</t>
  </si>
  <si>
    <t>https://www.wikidata.org/wiki/Q766320</t>
  </si>
  <si>
    <t>Q192156</t>
  </si>
  <si>
    <t>Call of Duty</t>
  </si>
  <si>
    <t>কল অফ ডিউটি</t>
  </si>
  <si>
    <t>https://www.wikidata.org/wiki/Q192156</t>
  </si>
  <si>
    <t>Q16259390</t>
  </si>
  <si>
    <t>https://www.wikidata.org/wiki/Q16259390</t>
  </si>
  <si>
    <t>Q55381995</t>
  </si>
  <si>
    <t>https://www.wikidata.org/wiki/Q55381995</t>
  </si>
  <si>
    <t>Q925253</t>
  </si>
  <si>
    <t>https://www.wikidata.org/wiki/Q925253</t>
  </si>
  <si>
    <t>Q2084001</t>
  </si>
  <si>
    <t>https://www.wikidata.org/wiki/Q2084001</t>
  </si>
  <si>
    <t>Q1883234</t>
  </si>
  <si>
    <t>Madden NFL</t>
  </si>
  <si>
    <t>https://www.wikidata.org/wiki/Q1883234</t>
  </si>
  <si>
    <t>Q474587</t>
  </si>
  <si>
    <t>Battlefield</t>
  </si>
  <si>
    <t>https://www.wikidata.org/wiki/Q474587</t>
  </si>
  <si>
    <t>Q207922</t>
  </si>
  <si>
    <t>Atari</t>
  </si>
  <si>
    <t>https://www.wikidata.org/wiki/Q207922</t>
  </si>
  <si>
    <t>Q2562228</t>
  </si>
  <si>
    <t>https://www.wikidata.org/wiki/Q2562228</t>
  </si>
  <si>
    <t>Q2698085</t>
  </si>
  <si>
    <t>https://www.wikidata.org/wiki/Q2698085</t>
  </si>
  <si>
    <t>Q2291309</t>
  </si>
  <si>
    <t>https://www.wikidata.org/wiki/Q2291309</t>
  </si>
  <si>
    <t>Q678394</t>
  </si>
  <si>
    <t>Final Fantasy XI</t>
  </si>
  <si>
    <t>https://www.wikidata.org/wiki/Q678394</t>
  </si>
  <si>
    <t>Q868389</t>
  </si>
  <si>
    <t>Final Fantasy XIV</t>
  </si>
  <si>
    <t>https://www.wikidata.org/wiki/Q868389</t>
  </si>
  <si>
    <t>Q211096</t>
  </si>
  <si>
    <t>https://www.wikidata.org/wiki/Q211096</t>
  </si>
  <si>
    <t>Q210298</t>
  </si>
  <si>
    <t>Call of Duty 2</t>
  </si>
  <si>
    <t>কল অব ডিউটি ২</t>
  </si>
  <si>
    <t>https://www.wikidata.org/wiki/Q210298</t>
  </si>
  <si>
    <t>Q308961</t>
  </si>
  <si>
    <t>Call of Duty 3</t>
  </si>
  <si>
    <t>https://www.wikidata.org/wiki/Q308961</t>
  </si>
  <si>
    <t>Q76255</t>
  </si>
  <si>
    <t>Call of Duty 4: Modern Warfare</t>
  </si>
  <si>
    <t>https://www.wikidata.org/wiki/Q76255</t>
  </si>
  <si>
    <t>Q207797</t>
  </si>
  <si>
    <t>Call of Duty: World at War</t>
  </si>
  <si>
    <t>https://www.wikidata.org/wiki/Q207797</t>
  </si>
  <si>
    <t>Q150294</t>
  </si>
  <si>
    <t>https://www.wikidata.org/wiki/Q150294</t>
  </si>
  <si>
    <t>Q843486</t>
  </si>
  <si>
    <t>https://www.wikidata.org/wiki/Q843486</t>
  </si>
  <si>
    <t>Q1300499</t>
  </si>
  <si>
    <t>https://www.wikidata.org/wiki/Q1300499</t>
  </si>
  <si>
    <t>Q925269</t>
  </si>
  <si>
    <t>https://www.wikidata.org/wiki/Q925269</t>
  </si>
  <si>
    <t>Q1277009</t>
  </si>
  <si>
    <t>Psychonauts</t>
  </si>
  <si>
    <t>https://www.wikidata.org/wiki/Q1277009</t>
  </si>
  <si>
    <t>Q21780590</t>
  </si>
  <si>
    <t>https://www.wikidata.org/wiki/Q21780590</t>
  </si>
  <si>
    <t>Q22019734</t>
  </si>
  <si>
    <t>Psychonauts 2</t>
  </si>
  <si>
    <t>https://www.wikidata.org/wiki/Q22019734</t>
  </si>
  <si>
    <t>Q1798592</t>
  </si>
  <si>
    <t>https://www.wikidata.org/wiki/Q1798592</t>
  </si>
  <si>
    <t>Q3493144</t>
  </si>
  <si>
    <t>https://www.wikidata.org/wiki/Q3493144</t>
  </si>
  <si>
    <t>Q1199059</t>
  </si>
  <si>
    <t>https://www.wikidata.org/wiki/Q1199059</t>
  </si>
  <si>
    <t>Q2294772</t>
  </si>
  <si>
    <t>https://www.wikidata.org/wiki/Q2294772</t>
  </si>
  <si>
    <t>Q3189842</t>
  </si>
  <si>
    <t>https://www.wikidata.org/wiki/Q3189842</t>
  </si>
  <si>
    <t>Q11680398</t>
  </si>
  <si>
    <t>https://www.wikidata.org/wiki/Q11680398</t>
  </si>
  <si>
    <t>Q66287650</t>
  </si>
  <si>
    <t>https://www.wikidata.org/wiki/Q66287650</t>
  </si>
  <si>
    <t>Q4199411</t>
  </si>
  <si>
    <t>https://www.wikidata.org/wiki/Q4199411</t>
  </si>
  <si>
    <t>Q2349973</t>
  </si>
  <si>
    <t>https://www.wikidata.org/wiki/Q2349973</t>
  </si>
  <si>
    <t>Q287637</t>
  </si>
  <si>
    <t>The Witcher</t>
  </si>
  <si>
    <t>https://www.wikidata.org/wiki/Q287637</t>
  </si>
  <si>
    <t>Q917272</t>
  </si>
  <si>
    <t>The Witcher 2: Assassins of Kings</t>
  </si>
  <si>
    <t>https://www.wikidata.org/wiki/Q917272</t>
  </si>
  <si>
    <t>Q4267401</t>
  </si>
  <si>
    <t>The Witcher 3: Wild Hunt</t>
  </si>
  <si>
    <t>https://www.wikidata.org/wiki/Q4267401</t>
  </si>
  <si>
    <t>Q16040657</t>
  </si>
  <si>
    <t>https://www.wikidata.org/wiki/Q16040657</t>
  </si>
  <si>
    <t>Q13427106</t>
  </si>
  <si>
    <t>Mario Kart 8</t>
  </si>
  <si>
    <t>https://www.wikidata.org/wiki/Q13427106</t>
  </si>
  <si>
    <t>Q28321447</t>
  </si>
  <si>
    <t>Mario Kart 8 Deluxe</t>
  </si>
  <si>
    <t>https://www.wikidata.org/wiki/Q28321447</t>
  </si>
  <si>
    <t>Q9029138</t>
  </si>
  <si>
    <t>https://www.wikidata.org/wiki/Q9029138</t>
  </si>
  <si>
    <t>Q276217</t>
  </si>
  <si>
    <t>Halo: Combat Evolved</t>
  </si>
  <si>
    <t>https://www.wikidata.org/wiki/Q276217</t>
  </si>
  <si>
    <t>Q252804</t>
  </si>
  <si>
    <t>Halo 2</t>
  </si>
  <si>
    <t>https://www.wikidata.org/wiki/Q252804</t>
  </si>
  <si>
    <t>Q137802</t>
  </si>
  <si>
    <t>Halo 3</t>
  </si>
  <si>
    <t>https://www.wikidata.org/wiki/Q137802</t>
  </si>
  <si>
    <t>Q45028</t>
  </si>
  <si>
    <t>https://www.wikidata.org/wiki/Q45028</t>
  </si>
  <si>
    <t>Q911226</t>
  </si>
  <si>
    <t>https://www.wikidata.org/wiki/Q911226</t>
  </si>
  <si>
    <t>Q535940</t>
  </si>
  <si>
    <t>Final Fantasy VI</t>
  </si>
  <si>
    <t>https://www.wikidata.org/wiki/Q535940</t>
  </si>
  <si>
    <t>Q323862</t>
  </si>
  <si>
    <t>The Elder Scrolls V: Skyrim</t>
  </si>
  <si>
    <t>https://www.wikidata.org/wiki/Q323862</t>
  </si>
  <si>
    <t>Q54913731</t>
  </si>
  <si>
    <t>The Elder Scrolls: Blades</t>
  </si>
  <si>
    <t>https://www.wikidata.org/wiki/Q54913731</t>
  </si>
  <si>
    <t>Q1765733</t>
  </si>
  <si>
    <t>https://www.wikidata.org/wiki/Q1765733</t>
  </si>
  <si>
    <t>Q2089035</t>
  </si>
  <si>
    <t>https://www.wikidata.org/wiki/Q2089035</t>
  </si>
  <si>
    <t>Q1987193</t>
  </si>
  <si>
    <t>https://www.wikidata.org/wiki/Q1987193</t>
  </si>
  <si>
    <t>Q59380123</t>
  </si>
  <si>
    <t>https://www.wikidata.org/wiki/Q59380123</t>
  </si>
  <si>
    <t>Q719643</t>
  </si>
  <si>
    <t>World of Warcraft: The Burning Crusade</t>
  </si>
  <si>
    <t>https://www.wikidata.org/wiki/Q719643</t>
  </si>
  <si>
    <t>Q715719</t>
  </si>
  <si>
    <t>World of Warcraft: Wrath of the Lich King</t>
  </si>
  <si>
    <t>https://www.wikidata.org/wiki/Q715719</t>
  </si>
  <si>
    <t>Q737619</t>
  </si>
  <si>
    <t>World of Warcraft: Cataclysm</t>
  </si>
  <si>
    <t>https://www.wikidata.org/wiki/Q737619</t>
  </si>
  <si>
    <t>Q841953</t>
  </si>
  <si>
    <t>World of Warcraft: Mists of Pandaria</t>
  </si>
  <si>
    <t>https://www.wikidata.org/wiki/Q841953</t>
  </si>
  <si>
    <t>Q15139238</t>
  </si>
  <si>
    <t>World of Warcraft: Warlords of Draenor</t>
  </si>
  <si>
    <t>https://www.wikidata.org/wiki/Q15139238</t>
  </si>
  <si>
    <t>Q3977581</t>
  </si>
  <si>
    <t>https://www.wikidata.org/wiki/Q3977581</t>
  </si>
  <si>
    <t>Q4836655</t>
  </si>
  <si>
    <t>https://www.wikidata.org/wiki/Q4836655</t>
  </si>
  <si>
    <t>Q56345292</t>
  </si>
  <si>
    <t>https://www.wikidata.org/wiki/Q56345292</t>
  </si>
  <si>
    <t>Q2540072</t>
  </si>
  <si>
    <t>Mario &amp; Wario</t>
  </si>
  <si>
    <t>https://www.wikidata.org/wiki/Q2540072</t>
  </si>
  <si>
    <t>Q1057942</t>
  </si>
  <si>
    <t>https://www.wikidata.org/wiki/Q1057942</t>
  </si>
  <si>
    <t>Q4021021</t>
  </si>
  <si>
    <t>https://www.wikidata.org/wiki/Q4021021</t>
  </si>
  <si>
    <t>Q107979981</t>
  </si>
  <si>
    <t>https://www.wikidata.org/wiki/Q107979981</t>
  </si>
  <si>
    <t>Q1415970</t>
  </si>
  <si>
    <t>Final Fantasy</t>
  </si>
  <si>
    <t>https://www.wikidata.org/wiki/Q1415970</t>
  </si>
  <si>
    <t>Q921957</t>
  </si>
  <si>
    <t>Final Fantasy II</t>
  </si>
  <si>
    <t>https://www.wikidata.org/wiki/Q921957</t>
  </si>
  <si>
    <t>Q687559</t>
  </si>
  <si>
    <t>https://www.wikidata.org/wiki/Q687559</t>
  </si>
  <si>
    <t>Q900305</t>
  </si>
  <si>
    <t>Final Fantasy V</t>
  </si>
  <si>
    <t>https://www.wikidata.org/wiki/Q900305</t>
  </si>
  <si>
    <t>Q5345827</t>
  </si>
  <si>
    <t>https://www.wikidata.org/wiki/Q5345827</t>
  </si>
  <si>
    <t>Q877501</t>
  </si>
  <si>
    <t>https://www.wikidata.org/wiki/Q877501</t>
  </si>
  <si>
    <t>Q1195260</t>
  </si>
  <si>
    <t>https://www.wikidata.org/wiki/Q1195260</t>
  </si>
  <si>
    <t>Q44462</t>
  </si>
  <si>
    <t>https://www.wikidata.org/wiki/Q44462</t>
  </si>
  <si>
    <t>Q64566657</t>
  </si>
  <si>
    <t>Animal Crossing: New Horizons</t>
  </si>
  <si>
    <t>https://www.wikidata.org/wiki/Q64566657</t>
  </si>
  <si>
    <t>Q49740</t>
  </si>
  <si>
    <t>Minecraft</t>
  </si>
  <si>
    <t>মাইনক্রাফট</t>
  </si>
  <si>
    <t>https://www.wikidata.org/wiki/Q49740</t>
  </si>
  <si>
    <t>Q17452</t>
  </si>
  <si>
    <t>Grand Theft Auto V</t>
  </si>
  <si>
    <t>গ্র্যান্ড থেফট অটো ৫</t>
  </si>
  <si>
    <t>https://www.wikidata.org/wiki/Q17452</t>
  </si>
  <si>
    <t>Q7706791</t>
  </si>
  <si>
    <t>https://www.wikidata.org/wiki/Q7706791</t>
  </si>
  <si>
    <t>Q71936</t>
  </si>
  <si>
    <t>Wii Sports</t>
  </si>
  <si>
    <t>https://www.wikidata.org/wiki/Q71936</t>
  </si>
  <si>
    <t>Q28937399</t>
  </si>
  <si>
    <t>PlayerUnknown's Battlegrounds</t>
  </si>
  <si>
    <t>পাবজি: ব্যাটলগ্রাউন্ডস</t>
  </si>
  <si>
    <t>https://www.wikidata.org/wiki/Q28937399</t>
  </si>
  <si>
    <t>Q213911</t>
  </si>
  <si>
    <t>The Legend of Zelda: Ocarina of Time</t>
  </si>
  <si>
    <t>https://www.wikidata.org/wiki/Q213911</t>
  </si>
  <si>
    <t>Q225912</t>
  </si>
  <si>
    <t>Kingdom Hearts</t>
  </si>
  <si>
    <t>https://www.wikidata.org/wiki/Q225912</t>
  </si>
  <si>
    <t>Q626802</t>
  </si>
  <si>
    <t>Kingdom Hearts II</t>
  </si>
  <si>
    <t>https://www.wikidata.org/wiki/Q626802</t>
  </si>
  <si>
    <t>Q28008605</t>
  </si>
  <si>
    <t>https://www.wikidata.org/wiki/Q28008605</t>
  </si>
  <si>
    <t>Q870981</t>
  </si>
  <si>
    <t>Super Smash Bros.</t>
  </si>
  <si>
    <t>https://www.wikidata.org/wiki/Q870981</t>
  </si>
  <si>
    <t>Q388225</t>
  </si>
  <si>
    <t>Command &amp; Conquer: Red Alert</t>
  </si>
  <si>
    <t>https://www.wikidata.org/wiki/Q388225</t>
  </si>
  <si>
    <t>Q585939</t>
  </si>
  <si>
    <t>https://www.wikidata.org/wiki/Q585939</t>
  </si>
  <si>
    <t>Q216995</t>
  </si>
  <si>
    <t>Super Mario 64</t>
  </si>
  <si>
    <t>https://www.wikidata.org/wiki/Q216995</t>
  </si>
  <si>
    <t>Q647249</t>
  </si>
  <si>
    <t>Super Mario Land</t>
  </si>
  <si>
    <t>https://www.wikidata.org/wiki/Q647249</t>
  </si>
  <si>
    <t>Q182172</t>
  </si>
  <si>
    <t>Nintendo GameCube</t>
  </si>
  <si>
    <t>https://www.wikidata.org/wiki/Q182172</t>
  </si>
  <si>
    <t>Q2471454</t>
  </si>
  <si>
    <t>https://www.wikidata.org/wiki/Q2471454</t>
  </si>
  <si>
    <t>Q40993</t>
  </si>
  <si>
    <t>Porsche</t>
  </si>
  <si>
    <t>পোর্শা</t>
  </si>
  <si>
    <t>https://www.wikidata.org/wiki/Q40993</t>
  </si>
  <si>
    <t>Q83265</t>
  </si>
  <si>
    <t>Grand Theft Auto: San Andreas</t>
  </si>
  <si>
    <t>গ্র্যান্ড থেফট অটো: স্যান আন্দ্রেয়াস</t>
  </si>
  <si>
    <t>https://www.wikidata.org/wiki/Q83265</t>
  </si>
  <si>
    <t>Q1047938</t>
  </si>
  <si>
    <t>https://www.wikidata.org/wiki/Q1047938</t>
  </si>
  <si>
    <t>Q187339</t>
  </si>
  <si>
    <t>Zelda II: The Adventure of Link</t>
  </si>
  <si>
    <t>https://www.wikidata.org/wiki/Q187339</t>
  </si>
  <si>
    <t>Q12384</t>
  </si>
  <si>
    <t>Donkey Kong</t>
  </si>
  <si>
    <t>https://www.wikidata.org/wiki/Q12384</t>
  </si>
  <si>
    <t>Q861205</t>
  </si>
  <si>
    <t>The Legend of Zelda: Skyward Sword</t>
  </si>
  <si>
    <t>https://www.wikidata.org/wiki/Q861205</t>
  </si>
  <si>
    <t>Q45080517</t>
  </si>
  <si>
    <t>https://www.wikidata.org/wiki/Q45080517</t>
  </si>
  <si>
    <t>Q591378</t>
  </si>
  <si>
    <t>https://www.wikidata.org/wiki/Q591378</t>
  </si>
  <si>
    <t>Q6052688</t>
  </si>
  <si>
    <t>Assassin's Creed IV: Black Flag</t>
  </si>
  <si>
    <t>অ্যাসাসিন'স ক্রিড ৪: ব্ল্যাক ফ্ল্যাগ</t>
  </si>
  <si>
    <t>https://www.wikidata.org/wiki/Q6052688</t>
  </si>
  <si>
    <t>Q20155152</t>
  </si>
  <si>
    <t>Final Fantasy VII Remake</t>
  </si>
  <si>
    <t>https://www.wikidata.org/wiki/Q20155152</t>
  </si>
  <si>
    <t>Q193581</t>
  </si>
  <si>
    <t>Half-Life 2</t>
  </si>
  <si>
    <t>https://www.wikidata.org/wiki/Q193581</t>
  </si>
  <si>
    <t>Q1092945</t>
  </si>
  <si>
    <t>https://www.wikidata.org/wiki/Q1092945</t>
  </si>
  <si>
    <t>Q648128</t>
  </si>
  <si>
    <t>Battlefield: Bad Company</t>
  </si>
  <si>
    <t>https://www.wikidata.org/wiki/Q648128</t>
  </si>
  <si>
    <t>Q811018</t>
  </si>
  <si>
    <t>https://www.wikidata.org/wiki/Q811018</t>
  </si>
  <si>
    <t>Q59756366</t>
  </si>
  <si>
    <t>Hades</t>
  </si>
  <si>
    <t>https://www.wikidata.org/wiki/Q59756366</t>
  </si>
  <si>
    <t>Q55662649</t>
  </si>
  <si>
    <t>Doom Eternal</t>
  </si>
  <si>
    <t>https://www.wikidata.org/wiki/Q55662649</t>
  </si>
  <si>
    <t>Q74669</t>
  </si>
  <si>
    <t>Star Wars: Knights of the Old Republic II – The Sith Lords</t>
  </si>
  <si>
    <t>https://www.wikidata.org/wiki/Q74669</t>
  </si>
  <si>
    <t>Q907226</t>
  </si>
  <si>
    <t>Metal Gear Solid 2: Sons of Liberty</t>
  </si>
  <si>
    <t>https://www.wikidata.org/wiki/Q907226</t>
  </si>
  <si>
    <t>Q63866855</t>
  </si>
  <si>
    <t>The Dark Pictures Anthology: Man of Medan</t>
  </si>
  <si>
    <t>https://www.wikidata.org/wiki/Q63866855</t>
  </si>
  <si>
    <t>Q275950</t>
  </si>
  <si>
    <t>Resident Evil 4</t>
  </si>
  <si>
    <t>https://www.wikidata.org/wiki/Q275950</t>
  </si>
  <si>
    <t>Q520061</t>
  </si>
  <si>
    <t>https://www.wikidata.org/wiki/Q520061</t>
  </si>
  <si>
    <t>Q2739920</t>
  </si>
  <si>
    <t>https://www.wikidata.org/wiki/Q2739920</t>
  </si>
  <si>
    <t>Q1078091</t>
  </si>
  <si>
    <t>Combine</t>
  </si>
  <si>
    <t>https://www.wikidata.org/wiki/Q1078091</t>
  </si>
  <si>
    <t>Q764069</t>
  </si>
  <si>
    <t>https://www.wikidata.org/wiki/Q764069</t>
  </si>
  <si>
    <t>Q3206515</t>
  </si>
  <si>
    <t>King K. Rool</t>
  </si>
  <si>
    <t>https://www.wikidata.org/wiki/Q3206515</t>
  </si>
  <si>
    <t>Q2725594</t>
  </si>
  <si>
    <t>Tommy Vercetti</t>
  </si>
  <si>
    <t>https://www.wikidata.org/wiki/Q2725594</t>
  </si>
  <si>
    <t>Q29545</t>
  </si>
  <si>
    <t>https://www.wikidata.org/wiki/Q29545</t>
  </si>
  <si>
    <t>Q2349646</t>
  </si>
  <si>
    <t>https://www.wikidata.org/wiki/Q2349646</t>
  </si>
  <si>
    <t>Q568553</t>
  </si>
  <si>
    <t>Link</t>
  </si>
  <si>
    <t>https://www.wikidata.org/wiki/Q568553</t>
  </si>
  <si>
    <t>Q2066495</t>
  </si>
  <si>
    <t>https://www.wikidata.org/wiki/Q2066495</t>
  </si>
  <si>
    <t>Q3266236</t>
  </si>
  <si>
    <t>Grev Dracula</t>
  </si>
  <si>
    <t>https://www.wikidata.org/wiki/Q3266236</t>
  </si>
  <si>
    <t>Q1274650</t>
  </si>
  <si>
    <t>https://www.wikidata.org/wiki/Q1274650</t>
  </si>
  <si>
    <t>Q677351</t>
  </si>
  <si>
    <t>Assassin's Creed: Brotherhood</t>
  </si>
  <si>
    <t>অ্যাসাসিন'স ক্রিড: ব্রাদারহুড</t>
  </si>
  <si>
    <t>https://www.wikidata.org/wiki/Q677351</t>
  </si>
  <si>
    <t>Q54093632</t>
  </si>
  <si>
    <t>Super Smash Bros. Ultimate</t>
  </si>
  <si>
    <t>https://www.wikidata.org/wiki/Q54093632</t>
  </si>
  <si>
    <t>Q5725706</t>
  </si>
  <si>
    <t>Ratchet &amp; Clank 2</t>
  </si>
  <si>
    <t>https://www.wikidata.org/wiki/Q5725706</t>
  </si>
  <si>
    <t>Q1651039</t>
  </si>
  <si>
    <t>Caterpie</t>
  </si>
  <si>
    <t>https://www.wikidata.org/wiki/Q1651039</t>
  </si>
  <si>
    <t>Q739450</t>
  </si>
  <si>
    <t>https://www.wikidata.org/wiki/Q739450</t>
  </si>
  <si>
    <t>Q216293</t>
  </si>
  <si>
    <t>PONG</t>
  </si>
  <si>
    <t>https://www.wikidata.org/wiki/Q216293</t>
  </si>
  <si>
    <t>Q10680</t>
  </si>
  <si>
    <t>PlayStation 2</t>
  </si>
  <si>
    <t>প্লেস্টেশন ২</t>
  </si>
  <si>
    <t>https://www.wikidata.org/wiki/Q10680</t>
  </si>
  <si>
    <t>Q486351</t>
  </si>
  <si>
    <t>Call of Duty: Modern Warfare 2</t>
  </si>
  <si>
    <t>https://www.wikidata.org/wiki/Q486351</t>
  </si>
  <si>
    <t>Q170410</t>
  </si>
  <si>
    <t>New Super Mario Bros. Wii</t>
  </si>
  <si>
    <t>https://www.wikidata.org/wiki/Q170410</t>
  </si>
  <si>
    <t>Q18154328</t>
  </si>
  <si>
    <t>https://www.wikidata.org/wiki/Q18154328</t>
  </si>
  <si>
    <t>Q637137</t>
  </si>
  <si>
    <t>Pokémon Red og Blue</t>
  </si>
  <si>
    <t>https://www.wikidata.org/wiki/Q637137</t>
  </si>
  <si>
    <t>Q1064927</t>
  </si>
  <si>
    <t>Dragon Age II</t>
  </si>
  <si>
    <t>https://www.wikidata.org/wiki/Q1064927</t>
  </si>
  <si>
    <t>Q370055</t>
  </si>
  <si>
    <t>The Legend of Zelda: A Link to the Past</t>
  </si>
  <si>
    <t>https://www.wikidata.org/wiki/Q370055</t>
  </si>
  <si>
    <t>Q847571</t>
  </si>
  <si>
    <t>Bulbasaur</t>
  </si>
  <si>
    <t>বালবাসর</t>
  </si>
  <si>
    <t>https://www.wikidata.org/wiki/Q847571</t>
  </si>
  <si>
    <t>Q843131</t>
  </si>
  <si>
    <t>Super Smash Bros. Brawl</t>
  </si>
  <si>
    <t>https://www.wikidata.org/wiki/Q843131</t>
  </si>
  <si>
    <t>Q18602166</t>
  </si>
  <si>
    <t>https://www.wikidata.org/wiki/Q18602166</t>
  </si>
  <si>
    <t>Q30138024</t>
  </si>
  <si>
    <t>Assassin's Creed Origins</t>
  </si>
  <si>
    <t>অ্যাসাসিন'স ক্রিড অরিজিনস</t>
  </si>
  <si>
    <t>https://www.wikidata.org/wiki/Q30138024</t>
  </si>
  <si>
    <t>Q92464687</t>
  </si>
  <si>
    <t>Assassin's Creed Valhalla</t>
  </si>
  <si>
    <t>অ্যাসাসিন'স ক্রিড ভ্যালহালা</t>
  </si>
  <si>
    <t>https://www.wikidata.org/wiki/Q92464687</t>
  </si>
  <si>
    <t>Q56942</t>
  </si>
  <si>
    <t>Wii U</t>
  </si>
  <si>
    <t>https://www.wikidata.org/wiki/Q56942</t>
  </si>
  <si>
    <t>Q1986744</t>
  </si>
  <si>
    <t>The Last of Us</t>
  </si>
  <si>
    <t>https://www.wikidata.org/wiki/Q1986744</t>
  </si>
  <si>
    <t>Q30015130</t>
  </si>
  <si>
    <t>Far Cry 5</t>
  </si>
  <si>
    <t>ফার ক্রাই ৫</t>
  </si>
  <si>
    <t>https://www.wikidata.org/wiki/Q30015130</t>
  </si>
  <si>
    <t>Q64083878</t>
  </si>
  <si>
    <t>Call of Duty: Modern Warfare</t>
  </si>
  <si>
    <t>https://www.wikidata.org/wiki/Q64083878</t>
  </si>
  <si>
    <t>Q207986</t>
  </si>
  <si>
    <t>Call of Duty: Black Ops</t>
  </si>
  <si>
    <t>https://www.wikidata.org/wiki/Q207986</t>
  </si>
  <si>
    <t>Q654354</t>
  </si>
  <si>
    <t>https://www.wikidata.org/wiki/Q654354</t>
  </si>
  <si>
    <t>Q29045915</t>
  </si>
  <si>
    <t>Destiny 2</t>
  </si>
  <si>
    <t>https://www.wikidata.org/wiki/Q29045915</t>
  </si>
  <si>
    <t>Q59511757</t>
  </si>
  <si>
    <t>Mortal Kombat 11</t>
  </si>
  <si>
    <t>https://www.wikidata.org/wiki/Q59511757</t>
  </si>
  <si>
    <t>Q385184</t>
  </si>
  <si>
    <t>Ōkami</t>
  </si>
  <si>
    <t>https://www.wikidata.org/wiki/Q385184</t>
  </si>
  <si>
    <t>Q12579896</t>
  </si>
  <si>
    <t>The Sims 4</t>
  </si>
  <si>
    <t>https://www.wikidata.org/wiki/Q12579896</t>
  </si>
  <si>
    <t>Q515876</t>
  </si>
  <si>
    <t>Age of Empires: The Rise of Rome</t>
  </si>
  <si>
    <t>https://www.wikidata.org/wiki/Q515876</t>
  </si>
  <si>
    <t>Q2530723</t>
  </si>
  <si>
    <t>https://www.wikidata.org/wiki/Q2530723</t>
  </si>
  <si>
    <t>Q229429</t>
  </si>
  <si>
    <t>https://www.wikidata.org/wiki/Q229429</t>
  </si>
  <si>
    <t>Q581039</t>
  </si>
  <si>
    <t>https://www.wikidata.org/wiki/Q581039</t>
  </si>
  <si>
    <t>Q41117</t>
  </si>
  <si>
    <t>https://www.wikidata.org/wiki/Q41117</t>
  </si>
  <si>
    <t>Q91</t>
  </si>
  <si>
    <t>Abraham Lincoln</t>
  </si>
  <si>
    <t>আব্রাহাম লিংকন</t>
  </si>
  <si>
    <t>https://www.wikidata.org/wiki/Q91</t>
  </si>
  <si>
    <t>Q362</t>
  </si>
  <si>
    <t>2. verdenskrig</t>
  </si>
  <si>
    <t>দ্বিতীয় বিশ্বযুদ্ধ</t>
  </si>
  <si>
    <t>https://www.wikidata.org/wiki/Q362</t>
  </si>
  <si>
    <t>Q47674</t>
  </si>
  <si>
    <t>Amerigo Vespucci</t>
  </si>
  <si>
    <t>https://www.wikidata.org/wiki/Q47674</t>
  </si>
  <si>
    <t>Q459578</t>
  </si>
  <si>
    <t>Eriekanalen</t>
  </si>
  <si>
    <t>ইরি খাল</t>
  </si>
  <si>
    <t>https://www.wikidata.org/wiki/Q459578</t>
  </si>
  <si>
    <t>Q8663</t>
  </si>
  <si>
    <t>Koreakrigen</t>
  </si>
  <si>
    <t>কোরীয় যুদ্ধ</t>
  </si>
  <si>
    <t>https://www.wikidata.org/wiki/Q8663</t>
  </si>
  <si>
    <t>Q129247</t>
  </si>
  <si>
    <t>Edvard 3. af England</t>
  </si>
  <si>
    <t>তৃতীয় এডওয়ার্ড</t>
  </si>
  <si>
    <t>https://www.wikidata.org/wiki/Q129247</t>
  </si>
  <si>
    <t>Q128633</t>
  </si>
  <si>
    <t>William Lyon Mackenzie King</t>
  </si>
  <si>
    <t>উইলিয়াম লিওন ম্যাককেঞ্জি কিং</t>
  </si>
  <si>
    <t>https://www.wikidata.org/wiki/Q128633</t>
  </si>
  <si>
    <t>Q8676</t>
  </si>
  <si>
    <t>Amerikanske borgerkrig</t>
  </si>
  <si>
    <t>মার্কিন যুক্তরাষ্ট্রের গৃহযুদ্ধ</t>
  </si>
  <si>
    <t>https://www.wikidata.org/wiki/Q8676</t>
  </si>
  <si>
    <t>Q8740</t>
  </si>
  <si>
    <t>Vietnamkrigen</t>
  </si>
  <si>
    <t>ভিয়েতনাম যুদ্ধ</t>
  </si>
  <si>
    <t>https://www.wikidata.org/wiki/Q8740</t>
  </si>
  <si>
    <t>Q11812</t>
  </si>
  <si>
    <t>Thomas Jefferson</t>
  </si>
  <si>
    <t>টমাস জেফারসন</t>
  </si>
  <si>
    <t>https://www.wikidata.org/wiki/Q11812</t>
  </si>
  <si>
    <t>Q217519</t>
  </si>
  <si>
    <t>byldepest</t>
  </si>
  <si>
    <t>বিউবনিক প্লেগ</t>
  </si>
  <si>
    <t>https://www.wikidata.org/wiki/Q217519</t>
  </si>
  <si>
    <t>Q192769</t>
  </si>
  <si>
    <t>Den amerikanske revolution</t>
  </si>
  <si>
    <t>মার্কিন বিপ্লব</t>
  </si>
  <si>
    <t>https://www.wikidata.org/wiki/Q192769</t>
  </si>
  <si>
    <t>Q188163</t>
  </si>
  <si>
    <t>Fat Man</t>
  </si>
  <si>
    <t>ফ্যাট ম্যান</t>
  </si>
  <si>
    <t>https://www.wikidata.org/wiki/Q188163</t>
  </si>
  <si>
    <t>Q115</t>
  </si>
  <si>
    <t>Etiopien</t>
  </si>
  <si>
    <t>ইথিওপিয়া</t>
  </si>
  <si>
    <t>https://www.wikidata.org/wiki/Q115</t>
  </si>
  <si>
    <t>Q40949</t>
  </si>
  <si>
    <t>Amerikanske uafhængighedskrig</t>
  </si>
  <si>
    <t>মার্কিন স্বাধীনতা যুদ্ধ</t>
  </si>
  <si>
    <t>https://www.wikidata.org/wiki/Q40949</t>
  </si>
  <si>
    <t>Q183</t>
  </si>
  <si>
    <t>Tyskland</t>
  </si>
  <si>
    <t>জার্মানি</t>
  </si>
  <si>
    <t>https://www.wikidata.org/wiki/Q183</t>
  </si>
  <si>
    <t>Q12557</t>
  </si>
  <si>
    <t>Mongolske kejserdømme</t>
  </si>
  <si>
    <t>মঙ্গোল সাম্রাজ্য</t>
  </si>
  <si>
    <t>https://www.wikidata.org/wiki/Q12557</t>
  </si>
  <si>
    <t>Q11869</t>
  </si>
  <si>
    <t>William Henry Harrison</t>
  </si>
  <si>
    <t>উইলিয়াম হেনরি হ্যারিসন</t>
  </si>
  <si>
    <t>https://www.wikidata.org/wiki/Q11869</t>
  </si>
  <si>
    <t>Q34836</t>
  </si>
  <si>
    <t>Ulysses S. Grant</t>
  </si>
  <si>
    <t>ইউলিসিস এস. গ্রান্ট</t>
  </si>
  <si>
    <t>https://www.wikidata.org/wiki/Q34836</t>
  </si>
  <si>
    <t>Q35686</t>
  </si>
  <si>
    <t>Rutherford B. Hayes</t>
  </si>
  <si>
    <t>রাদারফোর্ড বি. হেইজ</t>
  </si>
  <si>
    <t>https://www.wikidata.org/wiki/Q35686</t>
  </si>
  <si>
    <t>Q34597</t>
  </si>
  <si>
    <t>James A. Garfield</t>
  </si>
  <si>
    <t>জেমস এ. গারফিল্ড</t>
  </si>
  <si>
    <t>https://www.wikidata.org/wiki/Q34597</t>
  </si>
  <si>
    <t>Q35678</t>
  </si>
  <si>
    <t>Benjamin Harrison</t>
  </si>
  <si>
    <t>বেঞ্জামিন হ্যারিসন</t>
  </si>
  <si>
    <t>https://www.wikidata.org/wiki/Q35678</t>
  </si>
  <si>
    <t>Q796</t>
  </si>
  <si>
    <t>Irak</t>
  </si>
  <si>
    <t>ইরাক</t>
  </si>
  <si>
    <t>https://www.wikidata.org/wiki/Q796</t>
  </si>
  <si>
    <t>Q865263</t>
  </si>
  <si>
    <t>https://www.wikidata.org/wiki/Q865263</t>
  </si>
  <si>
    <t>Q158248</t>
  </si>
  <si>
    <t>Anna af Danmark</t>
  </si>
  <si>
    <t>https://www.wikidata.org/wiki/Q158248</t>
  </si>
  <si>
    <t>Q400266</t>
  </si>
  <si>
    <t>Akinoam</t>
  </si>
  <si>
    <t>https://www.wikidata.org/wiki/Q400266</t>
  </si>
  <si>
    <t>Q2899077</t>
  </si>
  <si>
    <t>Rispa</t>
  </si>
  <si>
    <t>https://www.wikidata.org/wiki/Q2899077</t>
  </si>
  <si>
    <t>Q145</t>
  </si>
  <si>
    <t>Storbritannien</t>
  </si>
  <si>
    <t>যুক্তরাজ্য</t>
  </si>
  <si>
    <t>https://www.wikidata.org/wiki/Q145</t>
  </si>
  <si>
    <t>Q258</t>
  </si>
  <si>
    <t>Sydafrika</t>
  </si>
  <si>
    <t>দক্ষিণ আফ্রিকা</t>
  </si>
  <si>
    <t>https://www.wikidata.org/wiki/Q258</t>
  </si>
  <si>
    <t>Q214910</t>
  </si>
  <si>
    <t>Kamehameha 1. af Hawaii</t>
  </si>
  <si>
    <t>https://www.wikidata.org/wiki/Q214910</t>
  </si>
  <si>
    <t>Q380341</t>
  </si>
  <si>
    <t>https://www.wikidata.org/wiki/Q380341</t>
  </si>
  <si>
    <t>Q455795</t>
  </si>
  <si>
    <t>https://www.wikidata.org/wiki/Q455795</t>
  </si>
  <si>
    <t>Q470398</t>
  </si>
  <si>
    <t>https://www.wikidata.org/wiki/Q470398</t>
  </si>
  <si>
    <t>Q887354</t>
  </si>
  <si>
    <t>Kamehameha V</t>
  </si>
  <si>
    <t>https://www.wikidata.org/wiki/Q887354</t>
  </si>
  <si>
    <t>Q499103</t>
  </si>
  <si>
    <t>Lunalilo</t>
  </si>
  <si>
    <t>https://www.wikidata.org/wiki/Q499103</t>
  </si>
  <si>
    <t>Q163080</t>
  </si>
  <si>
    <t>Kalākaua</t>
  </si>
  <si>
    <t>https://www.wikidata.org/wiki/Q163080</t>
  </si>
  <si>
    <t>Q107288</t>
  </si>
  <si>
    <t>Liliuokalani</t>
  </si>
  <si>
    <t>https://www.wikidata.org/wiki/Q107288</t>
  </si>
  <si>
    <t>Q35041</t>
  </si>
  <si>
    <t>William McKinley</t>
  </si>
  <si>
    <t>উইলিয়াম ম্যাকিনলি</t>
  </si>
  <si>
    <t>https://www.wikidata.org/wiki/Q35041</t>
  </si>
  <si>
    <t>Q82674</t>
  </si>
  <si>
    <t>Maria 1. af England</t>
  </si>
  <si>
    <t>ইংল্যান্ডের রাণী প্রথম মেরি</t>
  </si>
  <si>
    <t>https://www.wikidata.org/wiki/Q82674</t>
  </si>
  <si>
    <t>Q7207</t>
  </si>
  <si>
    <t>Elizabeth 1. af England</t>
  </si>
  <si>
    <t>প্রথম এলিজাবেথ</t>
  </si>
  <si>
    <t>https://www.wikidata.org/wiki/Q7207</t>
  </si>
  <si>
    <t>Q130812</t>
  </si>
  <si>
    <t>Maria 2. af England</t>
  </si>
  <si>
    <t>https://www.wikidata.org/wiki/Q130812</t>
  </si>
  <si>
    <t>Q119702</t>
  </si>
  <si>
    <t>Anne af Storbritannien</t>
  </si>
  <si>
    <t>https://www.wikidata.org/wiki/Q119702</t>
  </si>
  <si>
    <t>Q9439</t>
  </si>
  <si>
    <t>Victoria af Storbritannien</t>
  </si>
  <si>
    <t>https://www.wikidata.org/wiki/Q9439</t>
  </si>
  <si>
    <t>Q31747</t>
  </si>
  <si>
    <t>Den irske fristat</t>
  </si>
  <si>
    <t>https://www.wikidata.org/wiki/Q31747</t>
  </si>
  <si>
    <t>Q38610</t>
  </si>
  <si>
    <t>https://www.wikidata.org/wiki/Q38610</t>
  </si>
  <si>
    <t>Q43274</t>
  </si>
  <si>
    <t>Charles 3. af Storbritannien</t>
  </si>
  <si>
    <t>তৃতীয় চার্লস</t>
  </si>
  <si>
    <t>https://www.wikidata.org/wiki/Q43274</t>
  </si>
  <si>
    <t>Q153330</t>
  </si>
  <si>
    <t>Prins Andrew af Storbritannien</t>
  </si>
  <si>
    <t>https://www.wikidata.org/wiki/Q153330</t>
  </si>
  <si>
    <t>Q151754</t>
  </si>
  <si>
    <t>Prinsesse Anne af Storbritannien</t>
  </si>
  <si>
    <t>https://www.wikidata.org/wiki/Q151754</t>
  </si>
  <si>
    <t>Q154920</t>
  </si>
  <si>
    <t>Prins Edward af Storbritannien</t>
  </si>
  <si>
    <t>https://www.wikidata.org/wiki/Q154920</t>
  </si>
  <si>
    <t>Q15180</t>
  </si>
  <si>
    <t>Sovjetunionen</t>
  </si>
  <si>
    <t>সোভিয়েত ইউনিয়ন</t>
  </si>
  <si>
    <t>https://www.wikidata.org/wiki/Q15180</t>
  </si>
  <si>
    <t>Q222</t>
  </si>
  <si>
    <t>Albanien</t>
  </si>
  <si>
    <t>আলবেনিয়া</t>
  </si>
  <si>
    <t>https://www.wikidata.org/wiki/Q222</t>
  </si>
  <si>
    <t>Q219</t>
  </si>
  <si>
    <t>Bulgarien</t>
  </si>
  <si>
    <t>বুলগেরিয়া</t>
  </si>
  <si>
    <t>https://www.wikidata.org/wiki/Q219</t>
  </si>
  <si>
    <t>Q33946</t>
  </si>
  <si>
    <t>Tjekkoslovakiet</t>
  </si>
  <si>
    <t>চেকোস্লোভাকিয়া</t>
  </si>
  <si>
    <t>https://www.wikidata.org/wiki/Q33946</t>
  </si>
  <si>
    <t>Q28</t>
  </si>
  <si>
    <t>Ungarn</t>
  </si>
  <si>
    <t>হাঙ্গেরি</t>
  </si>
  <si>
    <t>https://www.wikidata.org/wiki/Q28</t>
  </si>
  <si>
    <t>Q16957</t>
  </si>
  <si>
    <t>DDR</t>
  </si>
  <si>
    <t>পূর্ব জার্মানি</t>
  </si>
  <si>
    <t>https://www.wikidata.org/wiki/Q16957</t>
  </si>
  <si>
    <t>Q36</t>
  </si>
  <si>
    <t>Polen</t>
  </si>
  <si>
    <t>পোল্যান্ড</t>
  </si>
  <si>
    <t>https://www.wikidata.org/wiki/Q36</t>
  </si>
  <si>
    <t>Q218</t>
  </si>
  <si>
    <t>Rumænien</t>
  </si>
  <si>
    <t>রোমানিয়া</t>
  </si>
  <si>
    <t>https://www.wikidata.org/wiki/Q218</t>
  </si>
  <si>
    <t>Q1400</t>
  </si>
  <si>
    <t>Pennsylvania</t>
  </si>
  <si>
    <t>পেনসিলভেনিয়া</t>
  </si>
  <si>
    <t>https://www.wikidata.org/wiki/Q1400</t>
  </si>
  <si>
    <t>Q1371</t>
  </si>
  <si>
    <t>West Virginia</t>
  </si>
  <si>
    <t>পশ্চিম ভার্জিনিয়া</t>
  </si>
  <si>
    <t>https://www.wikidata.org/wiki/Q1371</t>
  </si>
  <si>
    <t>Q31</t>
  </si>
  <si>
    <t>Belgien</t>
  </si>
  <si>
    <t>বেলজিয়াম</t>
  </si>
  <si>
    <t>https://www.wikidata.org/wiki/Q31</t>
  </si>
  <si>
    <t>Q102911</t>
  </si>
  <si>
    <t>Holland</t>
  </si>
  <si>
    <t>https://www.wikidata.org/wiki/Q102911</t>
  </si>
  <si>
    <t>Q38</t>
  </si>
  <si>
    <t>Italien</t>
  </si>
  <si>
    <t>ইতালি</t>
  </si>
  <si>
    <t>https://www.wikidata.org/wiki/Q38</t>
  </si>
  <si>
    <t>Q40</t>
  </si>
  <si>
    <t>Østrig</t>
  </si>
  <si>
    <t>অস্ট্রিয়া</t>
  </si>
  <si>
    <t>https://www.wikidata.org/wiki/Q40</t>
  </si>
  <si>
    <t>Q29</t>
  </si>
  <si>
    <t>Spanien</t>
  </si>
  <si>
    <t>স্পেন</t>
  </si>
  <si>
    <t>https://www.wikidata.org/wiki/Q29</t>
  </si>
  <si>
    <t>Q35</t>
  </si>
  <si>
    <t>Danmark</t>
  </si>
  <si>
    <t>ডেনমার্ক</t>
  </si>
  <si>
    <t>https://www.wikidata.org/wiki/Q35</t>
  </si>
  <si>
    <t>Q23</t>
  </si>
  <si>
    <t>George Washington</t>
  </si>
  <si>
    <t>জর্জ ওয়াশিংটন</t>
  </si>
  <si>
    <t>https://www.wikidata.org/wiki/Q23</t>
  </si>
  <si>
    <t>Q11817</t>
  </si>
  <si>
    <t>Andrew Jackson</t>
  </si>
  <si>
    <t>অ্যান্ড্রু জ্যাকসন</t>
  </si>
  <si>
    <t>https://www.wikidata.org/wiki/Q11817</t>
  </si>
  <si>
    <t>Q35286</t>
  </si>
  <si>
    <t>Warren G. Harding</t>
  </si>
  <si>
    <t>ওয়ারেন জি. হার্ডিং</t>
  </si>
  <si>
    <t>https://www.wikidata.org/wiki/Q35286</t>
  </si>
  <si>
    <t>Q130805</t>
  </si>
  <si>
    <t>Georg 1. af Storbritannien</t>
  </si>
  <si>
    <t>প্রথম জর্জ</t>
  </si>
  <si>
    <t>https://www.wikidata.org/wiki/Q130805</t>
  </si>
  <si>
    <t>Q131981</t>
  </si>
  <si>
    <t>Georg 2. af Storbritannien</t>
  </si>
  <si>
    <t>দ্বিতীয় জর্জ</t>
  </si>
  <si>
    <t>https://www.wikidata.org/wiki/Q131981</t>
  </si>
  <si>
    <t>Q127318</t>
  </si>
  <si>
    <t>Georg 3. af Storbritannien</t>
  </si>
  <si>
    <t>তৃতীয় জর্জ</t>
  </si>
  <si>
    <t>https://www.wikidata.org/wiki/Q127318</t>
  </si>
  <si>
    <t>Q130586</t>
  </si>
  <si>
    <t>Georg 4. af Storbritannien</t>
  </si>
  <si>
    <t>চতুর্থ জর্জ</t>
  </si>
  <si>
    <t>https://www.wikidata.org/wiki/Q130586</t>
  </si>
  <si>
    <t>Q269412</t>
  </si>
  <si>
    <t>Georg 5. af Storbritannien</t>
  </si>
  <si>
    <t>পঞ্চম জর্জ</t>
  </si>
  <si>
    <t>https://www.wikidata.org/wiki/Q269412</t>
  </si>
  <si>
    <t>Q280856</t>
  </si>
  <si>
    <t>Georg 6. af Storbritannien</t>
  </si>
  <si>
    <t>ষষ্ঠ জর্জ</t>
  </si>
  <si>
    <t>https://www.wikidata.org/wiki/Q280856</t>
  </si>
  <si>
    <t>Q1454</t>
  </si>
  <si>
    <t>North Carolina</t>
  </si>
  <si>
    <t>নর্থ ক্যারোলাইনা</t>
  </si>
  <si>
    <t>https://www.wikidata.org/wiki/Q1454</t>
  </si>
  <si>
    <t>Q1456</t>
  </si>
  <si>
    <t>South Carolina</t>
  </si>
  <si>
    <t>সাউথ ক্যারোলাইনা</t>
  </si>
  <si>
    <t>https://www.wikidata.org/wiki/Q1456</t>
  </si>
  <si>
    <t>Q771</t>
  </si>
  <si>
    <t>Massachusetts</t>
  </si>
  <si>
    <t>ম্যাসাচুসেটস</t>
  </si>
  <si>
    <t>https://www.wikidata.org/wiki/Q771</t>
  </si>
  <si>
    <t>Q1387</t>
  </si>
  <si>
    <t>Rhode Island</t>
  </si>
  <si>
    <t>রোড আইল্যান্ড</t>
  </si>
  <si>
    <t>https://www.wikidata.org/wiki/Q1387</t>
  </si>
  <si>
    <t>Q1408</t>
  </si>
  <si>
    <t>New Jersey</t>
  </si>
  <si>
    <t>নিউ জার্সি</t>
  </si>
  <si>
    <t>https://www.wikidata.org/wiki/Q1408</t>
  </si>
  <si>
    <t>Q150872</t>
  </si>
  <si>
    <t>Matilda af England</t>
  </si>
  <si>
    <t>https://www.wikidata.org/wiki/Q150872</t>
  </si>
  <si>
    <t>Q162356</t>
  </si>
  <si>
    <t>Lady Jane Grey</t>
  </si>
  <si>
    <t>লেডি জেন গ্রে</t>
  </si>
  <si>
    <t>https://www.wikidata.org/wiki/Q162356</t>
  </si>
  <si>
    <t>Q228642</t>
  </si>
  <si>
    <t>Isabella af Frankrig</t>
  </si>
  <si>
    <t>https://www.wikidata.org/wiki/Q228642</t>
  </si>
  <si>
    <t>Q41931</t>
  </si>
  <si>
    <t>Babylons hængende haver</t>
  </si>
  <si>
    <t>ব্যাবিলনের শূন্য উদ্যান</t>
  </si>
  <si>
    <t>https://www.wikidata.org/wiki/Q41931</t>
  </si>
  <si>
    <t>Q47722</t>
  </si>
  <si>
    <t>broccoli</t>
  </si>
  <si>
    <t>ব্রকলি</t>
  </si>
  <si>
    <t>https://www.wikidata.org/wiki/Q47722</t>
  </si>
  <si>
    <t>Q517</t>
  </si>
  <si>
    <t>Napoleon 1. af Frankrig</t>
  </si>
  <si>
    <t>নেপোলিয়ন বোনাপার্ট</t>
  </si>
  <si>
    <t>https://www.wikidata.org/wiki/Q517</t>
  </si>
  <si>
    <t>Q134549</t>
  </si>
  <si>
    <t>Edward Kennedy</t>
  </si>
  <si>
    <t>টেড কেনেডি</t>
  </si>
  <si>
    <t>https://www.wikidata.org/wiki/Q134549</t>
  </si>
  <si>
    <t>Q255190</t>
  </si>
  <si>
    <t>Anna Harrison</t>
  </si>
  <si>
    <t>অ্যানা হ্যারিসন</t>
  </si>
  <si>
    <t>https://www.wikidata.org/wiki/Q255190</t>
  </si>
  <si>
    <t>Q38370</t>
  </si>
  <si>
    <t>Henrik 8. af England</t>
  </si>
  <si>
    <t>অষ্টম হেনরি</t>
  </si>
  <si>
    <t>https://www.wikidata.org/wiki/Q38370</t>
  </si>
  <si>
    <t>Q41563</t>
  </si>
  <si>
    <t>Julia Gillard</t>
  </si>
  <si>
    <t>জুলিয়া গিলার্ড</t>
  </si>
  <si>
    <t>https://www.wikidata.org/wiki/Q41563</t>
  </si>
  <si>
    <t>Q12551</t>
  </si>
  <si>
    <t>Hundredårskrigen</t>
  </si>
  <si>
    <t>শতবর্ষ ব্যাপী যুদ্ধ</t>
  </si>
  <si>
    <t>https://www.wikidata.org/wiki/Q12551</t>
  </si>
  <si>
    <t>Q590227</t>
  </si>
  <si>
    <t>Edward 8. af Storbritannien</t>
  </si>
  <si>
    <t>অষ্টম এডওয়ার্ড</t>
  </si>
  <si>
    <t>https://www.wikidata.org/wiki/Q590227</t>
  </si>
  <si>
    <t>Q34</t>
  </si>
  <si>
    <t>Sverige</t>
  </si>
  <si>
    <t>সুইডেন</t>
  </si>
  <si>
    <t>https://www.wikidata.org/wiki/Q34</t>
  </si>
  <si>
    <t>Q7523</t>
  </si>
  <si>
    <t>Kublai Khan</t>
  </si>
  <si>
    <t>কুবলাই খান</t>
  </si>
  <si>
    <t>https://www.wikidata.org/wiki/Q7523</t>
  </si>
  <si>
    <t>Q9036</t>
  </si>
  <si>
    <t>Nikola Tesla</t>
  </si>
  <si>
    <t>নিকোলা টেসলা</t>
  </si>
  <si>
    <t>https://www.wikidata.org/wiki/Q9036</t>
  </si>
  <si>
    <t>Q9212</t>
  </si>
  <si>
    <t>United States Army</t>
  </si>
  <si>
    <t>মার্কিন সেনাবাহিনী</t>
  </si>
  <si>
    <t>https://www.wikidata.org/wiki/Q9212</t>
  </si>
  <si>
    <t>Q173</t>
  </si>
  <si>
    <t>Alabama</t>
  </si>
  <si>
    <t>অ্যালাবামা</t>
  </si>
  <si>
    <t>https://www.wikidata.org/wiki/Q173</t>
  </si>
  <si>
    <t>Q216124</t>
  </si>
  <si>
    <t>Stonewall Jackson</t>
  </si>
  <si>
    <t>https://www.wikidata.org/wiki/Q216124</t>
  </si>
  <si>
    <t>Q311245</t>
  </si>
  <si>
    <t>USS Yorktown (CV-5)</t>
  </si>
  <si>
    <t>https://www.wikidata.org/wiki/Q311245</t>
  </si>
  <si>
    <t>Q36023</t>
  </si>
  <si>
    <t>Calvin Coolidge</t>
  </si>
  <si>
    <t>ক্যালভিন কুলিজ</t>
  </si>
  <si>
    <t>https://www.wikidata.org/wiki/Q36023</t>
  </si>
  <si>
    <t>Q157995</t>
  </si>
  <si>
    <t>https://www.wikidata.org/wiki/Q157995</t>
  </si>
  <si>
    <t>Q1409</t>
  </si>
  <si>
    <t>Caligula</t>
  </si>
  <si>
    <t>ক্যালিগুলা</t>
  </si>
  <si>
    <t>https://www.wikidata.org/wiki/Q1409</t>
  </si>
  <si>
    <t>Q2259</t>
  </si>
  <si>
    <t>Julia the Elder</t>
  </si>
  <si>
    <t>https://www.wikidata.org/wiki/Q2259</t>
  </si>
  <si>
    <t>Q51089</t>
  </si>
  <si>
    <t>https://www.wikidata.org/wiki/Q51089</t>
  </si>
  <si>
    <t>Q3052772</t>
  </si>
  <si>
    <t>Emmanuel Macron</t>
  </si>
  <si>
    <t>এমানুয়েল মাক্রোঁ</t>
  </si>
  <si>
    <t>https://www.wikidata.org/wiki/Q3052772</t>
  </si>
  <si>
    <t>Q346</t>
  </si>
  <si>
    <t>Ludvig den Hellige</t>
  </si>
  <si>
    <t>ফ্রান্সের নবম লুই</t>
  </si>
  <si>
    <t>https://www.wikidata.org/wiki/Q346</t>
  </si>
  <si>
    <t>Q130822</t>
  </si>
  <si>
    <t>Vilhelm 4. af Storbritannien</t>
  </si>
  <si>
    <t>চতুর্থ উইলিয়াম</t>
  </si>
  <si>
    <t>https://www.wikidata.org/wiki/Q130822</t>
  </si>
  <si>
    <t>Q762</t>
  </si>
  <si>
    <t>Leonardo da Vinci</t>
  </si>
  <si>
    <t>লিওনার্দো দা ভিঞ্চি</t>
  </si>
  <si>
    <t>https://www.wikidata.org/wiki/Q762</t>
  </si>
  <si>
    <t>Q43303</t>
  </si>
  <si>
    <t>Malcolm X</t>
  </si>
  <si>
    <t>ম্যালকম এক্স</t>
  </si>
  <si>
    <t>https://www.wikidata.org/wiki/Q43303</t>
  </si>
  <si>
    <t>Q38234</t>
  </si>
  <si>
    <t>Nagasaki</t>
  </si>
  <si>
    <t>নাগাসাকি</t>
  </si>
  <si>
    <t>https://www.wikidata.org/wiki/Q38234</t>
  </si>
  <si>
    <t>Q397</t>
  </si>
  <si>
    <t>latin</t>
  </si>
  <si>
    <t>লাতিন ভাষা</t>
  </si>
  <si>
    <t>https://www.wikidata.org/wiki/Q397</t>
  </si>
  <si>
    <t>Q858340</t>
  </si>
  <si>
    <t>বাইফোকাল</t>
  </si>
  <si>
    <t>https://www.wikidata.org/wiki/Q858340</t>
  </si>
  <si>
    <t>Q193426</t>
  </si>
  <si>
    <t>Nancy Reagan</t>
  </si>
  <si>
    <t>ন্যান্সি রিগ্যান</t>
  </si>
  <si>
    <t>https://www.wikidata.org/wiki/Q193426</t>
  </si>
  <si>
    <t>Q151018</t>
  </si>
  <si>
    <t>Ardenneroffensiven</t>
  </si>
  <si>
    <t>https://www.wikidata.org/wiki/Q151018</t>
  </si>
  <si>
    <t>Q8016</t>
  </si>
  <si>
    <t>Winston Churchill</t>
  </si>
  <si>
    <t>উইনস্টন চার্চিল</t>
  </si>
  <si>
    <t>https://www.wikidata.org/wiki/Q8016</t>
  </si>
  <si>
    <t>Q1465751</t>
  </si>
  <si>
    <t>Ludvig Anton, hertug af Angoulême</t>
  </si>
  <si>
    <t>https://www.wikidata.org/wiki/Q1465751</t>
  </si>
  <si>
    <t>Q2252</t>
  </si>
  <si>
    <t>https://www.wikidata.org/wiki/Q2252</t>
  </si>
  <si>
    <t>Q180589</t>
  </si>
  <si>
    <t>Boris Johnson</t>
  </si>
  <si>
    <t>বরিস জনসন</t>
  </si>
  <si>
    <t>https://www.wikidata.org/wiki/Q180589</t>
  </si>
  <si>
    <t>Q9685</t>
  </si>
  <si>
    <t>Prinsesse Diana</t>
  </si>
  <si>
    <t>ডায়ানা, প্রিন্সেস অব ওয়েলস</t>
  </si>
  <si>
    <t>https://www.wikidata.org/wiki/Q9685</t>
  </si>
  <si>
    <t>Q48745</t>
  </si>
  <si>
    <t>Lee Harvey Oswald</t>
  </si>
  <si>
    <t>লি হার্ভে অসওয়াল্ড</t>
  </si>
  <si>
    <t>https://www.wikidata.org/wiki/Q48745</t>
  </si>
  <si>
    <t>Q1044197</t>
  </si>
  <si>
    <t>https://www.wikidata.org/wiki/Q1044197</t>
  </si>
  <si>
    <t>Q185152</t>
  </si>
  <si>
    <t>Puyi</t>
  </si>
  <si>
    <t>https://www.wikidata.org/wiki/Q185152</t>
  </si>
  <si>
    <t>Q190055</t>
  </si>
  <si>
    <t>Roxana</t>
  </si>
  <si>
    <t>রৌঃশ্না</t>
  </si>
  <si>
    <t>https://www.wikidata.org/wiki/Q190055</t>
  </si>
  <si>
    <t>Q231876</t>
  </si>
  <si>
    <t>Sophie Dorothea af Braunschweig-Lüneburg</t>
  </si>
  <si>
    <t>https://www.wikidata.org/wiki/Q231876</t>
  </si>
  <si>
    <t>Q162269</t>
  </si>
  <si>
    <t>Jefferson Davis</t>
  </si>
  <si>
    <t>জেফারসন ডেভিস</t>
  </si>
  <si>
    <t>https://www.wikidata.org/wiki/Q162269</t>
  </si>
  <si>
    <t>Q1523</t>
  </si>
  <si>
    <t>Ramses 2.</t>
  </si>
  <si>
    <t>দ্বিতীয় রামসেস</t>
  </si>
  <si>
    <t>https://www.wikidata.org/wiki/Q1523</t>
  </si>
  <si>
    <t>Q435793</t>
  </si>
  <si>
    <t>Robert Todd Lincoln</t>
  </si>
  <si>
    <t>https://www.wikidata.org/wiki/Q435793</t>
  </si>
  <si>
    <t>Q2677</t>
  </si>
  <si>
    <t>Wilhelm 2. af Tyskland</t>
  </si>
  <si>
    <t>https://www.wikidata.org/wiki/Q2677</t>
  </si>
  <si>
    <t>Q719200</t>
  </si>
  <si>
    <t>Hiram Rhodes Revels</t>
  </si>
  <si>
    <t>https://www.wikidata.org/wiki/Q719200</t>
  </si>
  <si>
    <t>Q180971</t>
  </si>
  <si>
    <t>Apollo 17</t>
  </si>
  <si>
    <t>অ্যাপোলো ১৭</t>
  </si>
  <si>
    <t>https://www.wikidata.org/wiki/Q180971</t>
  </si>
  <si>
    <t>Q37200</t>
  </si>
  <si>
    <t>Den store pyramide i Giza</t>
  </si>
  <si>
    <t>গিজার মহা পিরামিড</t>
  </si>
  <si>
    <t>https://www.wikidata.org/wiki/Q37200</t>
  </si>
  <si>
    <t>Q12312</t>
  </si>
  <si>
    <t>Franklin Pierce</t>
  </si>
  <si>
    <t>ফ্রাংকলিন পিয়ের্স</t>
  </si>
  <si>
    <t>https://www.wikidata.org/wiki/Q12312</t>
  </si>
  <si>
    <t>Q2646</t>
  </si>
  <si>
    <t>Friedrich Ebert</t>
  </si>
  <si>
    <t>ফ্রিদরিখ এবের্ত</t>
  </si>
  <si>
    <t>https://www.wikidata.org/wiki/Q2646</t>
  </si>
  <si>
    <t>Q189574</t>
  </si>
  <si>
    <t>Menes</t>
  </si>
  <si>
    <t>মেনেস</t>
  </si>
  <si>
    <t>https://www.wikidata.org/wiki/Q189574</t>
  </si>
  <si>
    <t>Q1861</t>
  </si>
  <si>
    <t>Bangkok</t>
  </si>
  <si>
    <t>ব্যাংকক</t>
  </si>
  <si>
    <t>https://www.wikidata.org/wiki/Q1861</t>
  </si>
  <si>
    <t>Q130847</t>
  </si>
  <si>
    <t>Slaget ved Verdun</t>
  </si>
  <si>
    <t>https://www.wikidata.org/wiki/Q130847</t>
  </si>
  <si>
    <t>Q1405</t>
  </si>
  <si>
    <t>Augustus</t>
  </si>
  <si>
    <t>আউগুস্তুস</t>
  </si>
  <si>
    <t>https://www.wikidata.org/wiki/Q1405</t>
  </si>
  <si>
    <t>Q247253</t>
  </si>
  <si>
    <t>Slaget ved Khe Sanh</t>
  </si>
  <si>
    <t>https://www.wikidata.org/wiki/Q247253</t>
  </si>
  <si>
    <t>Q160337</t>
  </si>
  <si>
    <t>Henrik 6. af England</t>
  </si>
  <si>
    <t>https://www.wikidata.org/wiki/Q160337</t>
  </si>
  <si>
    <t>Q432473</t>
  </si>
  <si>
    <t>Melania Trump</t>
  </si>
  <si>
    <t>মেলানিয়া ট্রাম্প</t>
  </si>
  <si>
    <t>https://www.wikidata.org/wiki/Q432473</t>
  </si>
  <si>
    <t>Q700572</t>
  </si>
  <si>
    <t>Slaget om Attu</t>
  </si>
  <si>
    <t>https://www.wikidata.org/wiki/Q700572</t>
  </si>
  <si>
    <t>Q2027162</t>
  </si>
  <si>
    <t>Gateway Arch</t>
  </si>
  <si>
    <t>https://www.wikidata.org/wiki/Q2027162</t>
  </si>
  <si>
    <t>Q101384</t>
  </si>
  <si>
    <t>Henrik 1. af England</t>
  </si>
  <si>
    <t>ইংল্যান্ডের প্রথম হেনরি</t>
  </si>
  <si>
    <t>https://www.wikidata.org/wiki/Q101384</t>
  </si>
  <si>
    <t>Q33132</t>
  </si>
  <si>
    <t>Slaget ved Gettysburg</t>
  </si>
  <si>
    <t>গেটিসবার্গের যুদ্ধ</t>
  </si>
  <si>
    <t>https://www.wikidata.org/wiki/Q33132</t>
  </si>
  <si>
    <t>Q1539513</t>
  </si>
  <si>
    <t>https://www.wikidata.org/wiki/Q1539513</t>
  </si>
  <si>
    <t>Q104190</t>
  </si>
  <si>
    <t>Robert Walpole</t>
  </si>
  <si>
    <t>রবার্ট ওয়ালপোল</t>
  </si>
  <si>
    <t>https://www.wikidata.org/wiki/Q104190</t>
  </si>
  <si>
    <t>Q1416</t>
  </si>
  <si>
    <t>Otho</t>
  </si>
  <si>
    <t>ওথো</t>
  </si>
  <si>
    <t>https://www.wikidata.org/wiki/Q1416</t>
  </si>
  <si>
    <t>Q7742</t>
  </si>
  <si>
    <t>Ludvig 14. af Frankrig</t>
  </si>
  <si>
    <t>চতুর্দশ লুই</t>
  </si>
  <si>
    <t>https://www.wikidata.org/wiki/Q7742</t>
  </si>
  <si>
    <t>Q10806</t>
  </si>
  <si>
    <t>Terrorangrebet den 11. september 2001</t>
  </si>
  <si>
    <t>১১ সেপ্টেম্বরের হামলা</t>
  </si>
  <si>
    <t>https://www.wikidata.org/wiki/Q10806</t>
  </si>
  <si>
    <t>Q40715</t>
  </si>
  <si>
    <t>Jennifer Lopez</t>
  </si>
  <si>
    <t>জেনিফার লোপেজ</t>
  </si>
  <si>
    <t>https://www.wikidata.org/wiki/Q40715</t>
  </si>
  <si>
    <t>Q746574</t>
  </si>
  <si>
    <t>Min venstre fod</t>
  </si>
  <si>
    <t>মাই লেফট ফুট</t>
  </si>
  <si>
    <t>https://www.wikidata.org/wiki/Q746574</t>
  </si>
  <si>
    <t>Q244315</t>
  </si>
  <si>
    <t>There Will Be Blood</t>
  </si>
  <si>
    <t>দেয়ার উইল বি ব্লাড</t>
  </si>
  <si>
    <t>https://www.wikidata.org/wiki/Q244315</t>
  </si>
  <si>
    <t>Q32433</t>
  </si>
  <si>
    <t>Lincoln</t>
  </si>
  <si>
    <t>লিঙ্কন</t>
  </si>
  <si>
    <t>https://www.wikidata.org/wiki/Q32433</t>
  </si>
  <si>
    <t>Q507994</t>
  </si>
  <si>
    <t>Jagten på Røde Oktober</t>
  </si>
  <si>
    <t>https://www.wikidata.org/wiki/Q507994</t>
  </si>
  <si>
    <t>Q855222</t>
  </si>
  <si>
    <t>Patrioternes spil</t>
  </si>
  <si>
    <t>https://www.wikidata.org/wiki/Q855222</t>
  </si>
  <si>
    <t>Q1392442</t>
  </si>
  <si>
    <t>Dødens karteller</t>
  </si>
  <si>
    <t>https://www.wikidata.org/wiki/Q1392442</t>
  </si>
  <si>
    <t>Q1048846</t>
  </si>
  <si>
    <t>The Sum of All Fears</t>
  </si>
  <si>
    <t>https://www.wikidata.org/wiki/Q1048846</t>
  </si>
  <si>
    <t>Q902672</t>
  </si>
  <si>
    <t>Jack Ryan: Shadow Recruit</t>
  </si>
  <si>
    <t>https://www.wikidata.org/wiki/Q902672</t>
  </si>
  <si>
    <t>Q275120</t>
  </si>
  <si>
    <t>Captain America: The First Avenger</t>
  </si>
  <si>
    <t>ক্যাপ্টেন অ্যামেরিকা: দ্য ফার্স্ট অ্যাভেঞ্জার</t>
  </si>
  <si>
    <t>https://www.wikidata.org/wiki/Q275120</t>
  </si>
  <si>
    <t>Q182218</t>
  </si>
  <si>
    <t>The Avengers</t>
  </si>
  <si>
    <t>দ্য অ্যাভেঞ্জার্স</t>
  </si>
  <si>
    <t>https://www.wikidata.org/wiki/Q182218</t>
  </si>
  <si>
    <t>Q1765358</t>
  </si>
  <si>
    <t>Captain America: The Winter Soldier</t>
  </si>
  <si>
    <t>ক্যাপ্টেন অ্যামেরিকা: দ্য উইন্টার সোলজার</t>
  </si>
  <si>
    <t>https://www.wikidata.org/wiki/Q1765358</t>
  </si>
  <si>
    <t>Q14171368</t>
  </si>
  <si>
    <t>The Avengers: Age of Ultron</t>
  </si>
  <si>
    <t>অ্যাভেঞ্জার্স: এজ অব আলট্রন</t>
  </si>
  <si>
    <t>https://www.wikidata.org/wiki/Q14171368</t>
  </si>
  <si>
    <t>Q18407657</t>
  </si>
  <si>
    <t>Captain America: Civil War</t>
  </si>
  <si>
    <t>ক্যাপ্টেন অ্যামেরিকা: সিভিল ওয়ার</t>
  </si>
  <si>
    <t>https://www.wikidata.org/wiki/Q18407657</t>
  </si>
  <si>
    <t>Q23010088</t>
  </si>
  <si>
    <t>Spider-Man: Homecoming</t>
  </si>
  <si>
    <t>স্পাইডার-ম্যান: হোমকামিং</t>
  </si>
  <si>
    <t>https://www.wikidata.org/wiki/Q23010088</t>
  </si>
  <si>
    <t>Q23781129</t>
  </si>
  <si>
    <t>Captain Marvel</t>
  </si>
  <si>
    <t>ক্যাপ্টেন মার্ভেল</t>
  </si>
  <si>
    <t>https://www.wikidata.org/wiki/Q23781129</t>
  </si>
  <si>
    <t>Q102427</t>
  </si>
  <si>
    <t>Oscar for bedste film</t>
  </si>
  <si>
    <t>শ্রেষ্ঠ চলচ্চিত্র বিভাগে একাডেমি পুরস্কার</t>
  </si>
  <si>
    <t>https://www.wikidata.org/wiki/Q102427</t>
  </si>
  <si>
    <t>Q106291</t>
  </si>
  <si>
    <t>Oscar for bedste mandlige birolle</t>
  </si>
  <si>
    <t>শ্রেষ্ঠ পার্শ্ব অভিনেতা বিভাগে একাডেমি পুরস্কার</t>
  </si>
  <si>
    <t>https://www.wikidata.org/wiki/Q106291</t>
  </si>
  <si>
    <t>Q83495</t>
  </si>
  <si>
    <t>The Matrix</t>
  </si>
  <si>
    <t>দ্য ম্যাট্রিক্স</t>
  </si>
  <si>
    <t>https://www.wikidata.org/wiki/Q83495</t>
  </si>
  <si>
    <t>Q207536</t>
  </si>
  <si>
    <t>The Matrix Revolutions</t>
  </si>
  <si>
    <t>দ্য ম্যাট্রিক্স রেভ্যুলেশন্স</t>
  </si>
  <si>
    <t>https://www.wikidata.org/wiki/Q207536</t>
  </si>
  <si>
    <t>Q886597</t>
  </si>
  <si>
    <t>Motorsavsmassakren</t>
  </si>
  <si>
    <t>https://www.wikidata.org/wiki/Q886597</t>
  </si>
  <si>
    <t>Q334185</t>
  </si>
  <si>
    <t>Motorsavsmassakren 2</t>
  </si>
  <si>
    <t>https://www.wikidata.org/wiki/Q334185</t>
  </si>
  <si>
    <t>Q334169</t>
  </si>
  <si>
    <t>Leatherface: The Texas Chainsaw Massacre III</t>
  </si>
  <si>
    <t>https://www.wikidata.org/wiki/Q334169</t>
  </si>
  <si>
    <t>Q334179</t>
  </si>
  <si>
    <t>https://www.wikidata.org/wiki/Q334179</t>
  </si>
  <si>
    <t>Q392696</t>
  </si>
  <si>
    <t>The Texas Chainsaw Massacre - Motorsavsmassakren</t>
  </si>
  <si>
    <t>https://www.wikidata.org/wiki/Q392696</t>
  </si>
  <si>
    <t>Q642016</t>
  </si>
  <si>
    <t>The Texas Chainsaw Massacre: The Beginning</t>
  </si>
  <si>
    <t>https://www.wikidata.org/wiki/Q642016</t>
  </si>
  <si>
    <t>Q1832350</t>
  </si>
  <si>
    <t>Texas chainsaw 3D</t>
  </si>
  <si>
    <t>https://www.wikidata.org/wiki/Q1832350</t>
  </si>
  <si>
    <t>Q20026854</t>
  </si>
  <si>
    <t>https://www.wikidata.org/wiki/Q20026854</t>
  </si>
  <si>
    <t>Q108145849</t>
  </si>
  <si>
    <t>https://www.wikidata.org/wiki/Q108145849</t>
  </si>
  <si>
    <t>Q46717</t>
  </si>
  <si>
    <t>Pirates of the Caribbean: Den sorte forbandelse</t>
  </si>
  <si>
    <t>পাইরেটস অব দ্য ক্যারিবিয়ান: দ্য কার্স অব দ্য ব্ল্যাক পার্ল</t>
  </si>
  <si>
    <t>https://www.wikidata.org/wiki/Q46717</t>
  </si>
  <si>
    <t>Q54274</t>
  </si>
  <si>
    <t>Pirates of the Caribbean: Ved verdens ende</t>
  </si>
  <si>
    <t>পাইরেট্স অব দ্য ক্যারিবিয়ান: অ্যাট ওয়ার্ল্ডস এন্ড</t>
  </si>
  <si>
    <t>https://www.wikidata.org/wiki/Q54274</t>
  </si>
  <si>
    <t>Q10350033</t>
  </si>
  <si>
    <t>Pirates of the Caribbean: Salazar's Hævn</t>
  </si>
  <si>
    <t>পাইরেটস অফ দ্য ক্যারিবিয়ান: ডেড ম্যান টেল নো টেলস</t>
  </si>
  <si>
    <t>https://www.wikidata.org/wiki/Q10350033</t>
  </si>
  <si>
    <t>Q255342</t>
  </si>
  <si>
    <t>Rush Hour</t>
  </si>
  <si>
    <t>রাশ আওয়ার</t>
  </si>
  <si>
    <t>https://www.wikidata.org/wiki/Q255342</t>
  </si>
  <si>
    <t>Q830208</t>
  </si>
  <si>
    <t>Rush Hour 2</t>
  </si>
  <si>
    <t>https://www.wikidata.org/wiki/Q830208</t>
  </si>
  <si>
    <t>Q498109</t>
  </si>
  <si>
    <t>Rush Hour 3</t>
  </si>
  <si>
    <t>রাশ আওয়ার ৩</t>
  </si>
  <si>
    <t>https://www.wikidata.org/wiki/Q498109</t>
  </si>
  <si>
    <t>Q27985819</t>
  </si>
  <si>
    <t>Spider-Man: Far from Home</t>
  </si>
  <si>
    <t>স্পাইডার-ম্যান: ফার ফ্রম হোম</t>
  </si>
  <si>
    <t>https://www.wikidata.org/wiki/Q27985819</t>
  </si>
  <si>
    <t>Q134077</t>
  </si>
  <si>
    <t>Rachel Weisz</t>
  </si>
  <si>
    <t>র্যাচেল ভাইস</t>
  </si>
  <si>
    <t>https://www.wikidata.org/wiki/Q134077</t>
  </si>
  <si>
    <t>Q208408</t>
  </si>
  <si>
    <t>Tim Allen</t>
  </si>
  <si>
    <t>টিম অ্যালেন</t>
  </si>
  <si>
    <t>https://www.wikidata.org/wiki/Q208408</t>
  </si>
  <si>
    <t>Q30136697</t>
  </si>
  <si>
    <t>Derek Kolstad</t>
  </si>
  <si>
    <t>https://www.wikidata.org/wiki/Q30136697</t>
  </si>
  <si>
    <t>Q148659</t>
  </si>
  <si>
    <t>Indiana Jones</t>
  </si>
  <si>
    <t>ইণ্ডিয়ানা জোন্স</t>
  </si>
  <si>
    <t>https://www.wikidata.org/wiki/Q148659</t>
  </si>
  <si>
    <t>Q29470162</t>
  </si>
  <si>
    <t>Rampage Out of Control</t>
  </si>
  <si>
    <t>https://www.wikidata.org/wiki/Q29470162</t>
  </si>
  <si>
    <t>Q631103</t>
  </si>
  <si>
    <t>Mean Girls</t>
  </si>
  <si>
    <t>https://www.wikidata.org/wiki/Q631103</t>
  </si>
  <si>
    <t>Q153723</t>
  </si>
  <si>
    <t>Inglourious Basterds</t>
  </si>
  <si>
    <t>ইনগ্লোরিয়াস বাস্টার্ডস</t>
  </si>
  <si>
    <t>https://www.wikidata.org/wiki/Q153723</t>
  </si>
  <si>
    <t>Q4547</t>
  </si>
  <si>
    <t>Daniel Craig</t>
  </si>
  <si>
    <t>ড্যানিয়েল ক্রেইগ</t>
  </si>
  <si>
    <t>https://www.wikidata.org/wiki/Q4547</t>
  </si>
  <si>
    <t>Q106775</t>
  </si>
  <si>
    <t>Richard Harris</t>
  </si>
  <si>
    <t>রিচার্ড হ্যারিস</t>
  </si>
  <si>
    <t>https://www.wikidata.org/wiki/Q106775</t>
  </si>
  <si>
    <t>Q29057443</t>
  </si>
  <si>
    <t>The Irishman</t>
  </si>
  <si>
    <t>দি আইরিশম্যান</t>
  </si>
  <si>
    <t>https://www.wikidata.org/wiki/Q29057443</t>
  </si>
  <si>
    <t>Q3005821</t>
  </si>
  <si>
    <t>The Gulf Between</t>
  </si>
  <si>
    <t>https://www.wikidata.org/wiki/Q3005821</t>
  </si>
  <si>
    <t>Q7560184</t>
  </si>
  <si>
    <t>https://www.wikidata.org/wiki/Q7560184</t>
  </si>
  <si>
    <t>Q109331</t>
  </si>
  <si>
    <t>Tilbage til fremtiden II</t>
  </si>
  <si>
    <t>https://www.wikidata.org/wiki/Q109331</t>
  </si>
  <si>
    <t>Q166389</t>
  </si>
  <si>
    <t>Daniel Day-Lewis</t>
  </si>
  <si>
    <t>ড্যানিয়েল ডে-লুইস</t>
  </si>
  <si>
    <t>https://www.wikidata.org/wiki/Q166389</t>
  </si>
  <si>
    <t>Q860461</t>
  </si>
  <si>
    <t>Godzilla</t>
  </si>
  <si>
    <t>https://www.wikidata.org/wiki/Q860461</t>
  </si>
  <si>
    <t>Q383459</t>
  </si>
  <si>
    <t>The Slim Shady LP</t>
  </si>
  <si>
    <t>দ্য স্লিম শেডি এলপি</t>
  </si>
  <si>
    <t>https://www.wikidata.org/wiki/Q383459</t>
  </si>
  <si>
    <t>Q6107</t>
  </si>
  <si>
    <t>Tupac Shakur</t>
  </si>
  <si>
    <t>টুপাক শাকুর</t>
  </si>
  <si>
    <t>https://www.wikidata.org/wiki/Q6107</t>
  </si>
  <si>
    <t>Q27655361</t>
  </si>
  <si>
    <t>Jisoo</t>
  </si>
  <si>
    <t>জিসু</t>
  </si>
  <si>
    <t>https://www.wikidata.org/wiki/Q27655361</t>
  </si>
  <si>
    <t>Q26262599</t>
  </si>
  <si>
    <t>Jennie Kim</t>
  </si>
  <si>
    <t>জেনি</t>
  </si>
  <si>
    <t>https://www.wikidata.org/wiki/Q26262599</t>
  </si>
  <si>
    <t>Q27655344</t>
  </si>
  <si>
    <t>Park Chaeyoung</t>
  </si>
  <si>
    <t>রোজে</t>
  </si>
  <si>
    <t>https://www.wikidata.org/wiki/Q27655344</t>
  </si>
  <si>
    <t>Q26707663</t>
  </si>
  <si>
    <t>Lalisa Manoban</t>
  </si>
  <si>
    <t>লিসা</t>
  </si>
  <si>
    <t>https://www.wikidata.org/wiki/Q26707663</t>
  </si>
  <si>
    <t>Q54959065</t>
  </si>
  <si>
    <t>https://www.wikidata.org/wiki/Q54959065</t>
  </si>
  <si>
    <t>Q85846726</t>
  </si>
  <si>
    <t>My Turn</t>
  </si>
  <si>
    <t>https://www.wikidata.org/wiki/Q85846726</t>
  </si>
  <si>
    <t>Q5593769</t>
  </si>
  <si>
    <t>https://www.wikidata.org/wiki/Q5593769</t>
  </si>
  <si>
    <t>Q488651</t>
  </si>
  <si>
    <t>Oscar for bedste musik</t>
  </si>
  <si>
    <t>শ্রেষ্ঠ মৌলিক সুর বিভাগে একাডেমি পুরস্কার</t>
  </si>
  <si>
    <t>https://www.wikidata.org/wiki/Q488651</t>
  </si>
  <si>
    <t>Q21075020</t>
  </si>
  <si>
    <t>সুগা</t>
  </si>
  <si>
    <t>https://www.wikidata.org/wiki/Q21075020</t>
  </si>
  <si>
    <t>Q19198</t>
  </si>
  <si>
    <t>Chester Bennington</t>
  </si>
  <si>
    <t>চেস্টার বেনিংটন</t>
  </si>
  <si>
    <t>https://www.wikidata.org/wiki/Q19198</t>
  </si>
  <si>
    <t>Q356986</t>
  </si>
  <si>
    <t>Levon Helm</t>
  </si>
  <si>
    <t>https://www.wikidata.org/wiki/Q356986</t>
  </si>
  <si>
    <t>Q349551</t>
  </si>
  <si>
    <t>Adam Gontier</t>
  </si>
  <si>
    <t>https://www.wikidata.org/wiki/Q349551</t>
  </si>
  <si>
    <t>Q2703232</t>
  </si>
  <si>
    <t>https://www.wikidata.org/wiki/Q2703232</t>
  </si>
  <si>
    <t>Q79646941</t>
  </si>
  <si>
    <t>Yummy</t>
  </si>
  <si>
    <t>https://www.wikidata.org/wiki/Q79646941</t>
  </si>
  <si>
    <t>Q1125266</t>
  </si>
  <si>
    <t>কনফেশনস</t>
  </si>
  <si>
    <t>https://www.wikidata.org/wiki/Q1125266</t>
  </si>
  <si>
    <t>Q249107</t>
  </si>
  <si>
    <t>Kevin Richardson</t>
  </si>
  <si>
    <t>কেভিন রিচার্ডসন</t>
  </si>
  <si>
    <t>https://www.wikidata.org/wiki/Q249107</t>
  </si>
  <si>
    <t>Q37814092</t>
  </si>
  <si>
    <t>Reputation</t>
  </si>
  <si>
    <t>https://www.wikidata.org/wiki/Q37814092</t>
  </si>
  <si>
    <t>Q839322</t>
  </si>
  <si>
    <t>Infinity on High</t>
  </si>
  <si>
    <t>https://www.wikidata.org/wiki/Q839322</t>
  </si>
  <si>
    <t>Q371202</t>
  </si>
  <si>
    <t>https://www.wikidata.org/wiki/Q371202</t>
  </si>
  <si>
    <t>Q448837</t>
  </si>
  <si>
    <t>https://www.wikidata.org/wiki/Q448837</t>
  </si>
  <si>
    <t>Q250406</t>
  </si>
  <si>
    <t>Like a Virgin</t>
  </si>
  <si>
    <t>https://www.wikidata.org/wiki/Q250406</t>
  </si>
  <si>
    <t>Q1046612</t>
  </si>
  <si>
    <t>Tom Chaplin</t>
  </si>
  <si>
    <t>https://www.wikidata.org/wiki/Q1046612</t>
  </si>
  <si>
    <t>Q194045</t>
  </si>
  <si>
    <t>Steven Tyler</t>
  </si>
  <si>
    <t>স্টিভেন টাইলার</t>
  </si>
  <si>
    <t>https://www.wikidata.org/wiki/Q194045</t>
  </si>
  <si>
    <t>Q57752</t>
  </si>
  <si>
    <t>Hansi Kürsch</t>
  </si>
  <si>
    <t>https://www.wikidata.org/wiki/Q57752</t>
  </si>
  <si>
    <t>Q7934591</t>
  </si>
  <si>
    <t>https://www.wikidata.org/wiki/Q7934591</t>
  </si>
  <si>
    <t>Q98686743</t>
  </si>
  <si>
    <t>Daisy Dove Bloom Hudson</t>
  </si>
  <si>
    <t>https://www.wikidata.org/wiki/Q98686743</t>
  </si>
  <si>
    <t>Q580504</t>
  </si>
  <si>
    <t>Out of Our Heads</t>
  </si>
  <si>
    <t>https://www.wikidata.org/wiki/Q580504</t>
  </si>
  <si>
    <t>Q190911</t>
  </si>
  <si>
    <t>…Baby One More Time</t>
  </si>
  <si>
    <t>https://www.wikidata.org/wiki/Q190911</t>
  </si>
  <si>
    <t>Q1766649</t>
  </si>
  <si>
    <t>Elvis</t>
  </si>
  <si>
    <t>https://www.wikidata.org/wiki/Q1766649</t>
  </si>
  <si>
    <t>Q105763464</t>
  </si>
  <si>
    <t>Leave the Door Open</t>
  </si>
  <si>
    <t>https://www.wikidata.org/wiki/Q105763464</t>
  </si>
  <si>
    <t>Q44347</t>
  </si>
  <si>
    <t>HIStory</t>
  </si>
  <si>
    <t>হিস্ট্রি: প্যাস্ট, প্রেজেন্ট অ্যান্ড ফিউচার, বুক ১</t>
  </si>
  <si>
    <t>https://www.wikidata.org/wiki/Q44347</t>
  </si>
  <si>
    <t>Q300392</t>
  </si>
  <si>
    <t>https://www.wikidata.org/wiki/Q300392</t>
  </si>
  <si>
    <t>Q47016264</t>
  </si>
  <si>
    <t>https://www.wikidata.org/wiki/Q47016264</t>
  </si>
  <si>
    <t>Q26876</t>
  </si>
  <si>
    <t>Taylor Swift</t>
  </si>
  <si>
    <t>টেইলর সুইফট</t>
  </si>
  <si>
    <t>https://www.wikidata.org/wiki/Q26876</t>
  </si>
  <si>
    <t>Q873384</t>
  </si>
  <si>
    <t>Santana</t>
  </si>
  <si>
    <t>https://www.wikidata.org/wiki/Q873384</t>
  </si>
  <si>
    <t>Q440898</t>
  </si>
  <si>
    <t>Gregory Isaacs</t>
  </si>
  <si>
    <t>https://www.wikidata.org/wiki/Q440898</t>
  </si>
  <si>
    <t>Q20514446</t>
  </si>
  <si>
    <t>RM</t>
  </si>
  <si>
    <t>আরএম</t>
  </si>
  <si>
    <t>https://www.wikidata.org/wiki/Q20514446</t>
  </si>
  <si>
    <t>Q66065198</t>
  </si>
  <si>
    <t>https://www.wikidata.org/wiki/Q66065198</t>
  </si>
  <si>
    <t>Q169138</t>
  </si>
  <si>
    <t>Miami Heat</t>
  </si>
  <si>
    <t>মায়ামি হিট</t>
  </si>
  <si>
    <t>https://www.wikidata.org/wiki/Q169138</t>
  </si>
  <si>
    <t>Q213837</t>
  </si>
  <si>
    <t>Green Bay Packers</t>
  </si>
  <si>
    <t>https://www.wikidata.org/wiki/Q213837</t>
  </si>
  <si>
    <t>Q69713</t>
  </si>
  <si>
    <t>https://www.wikidata.org/wiki/Q69713</t>
  </si>
  <si>
    <t>Q69722</t>
  </si>
  <si>
    <t>https://www.wikidata.org/wiki/Q69722</t>
  </si>
  <si>
    <t>Q69805</t>
  </si>
  <si>
    <t>https://www.wikidata.org/wiki/Q69805</t>
  </si>
  <si>
    <t>Q69835</t>
  </si>
  <si>
    <t>https://www.wikidata.org/wiki/Q69835</t>
  </si>
  <si>
    <t>Q69844</t>
  </si>
  <si>
    <t>Formel 1 2002</t>
  </si>
  <si>
    <t>https://www.wikidata.org/wiki/Q69844</t>
  </si>
  <si>
    <t>Q69859</t>
  </si>
  <si>
    <t>Formel 1 2003</t>
  </si>
  <si>
    <t>https://www.wikidata.org/wiki/Q69859</t>
  </si>
  <si>
    <t>Q69869</t>
  </si>
  <si>
    <t>Formel 1 2004</t>
  </si>
  <si>
    <t>https://www.wikidata.org/wiki/Q69869</t>
  </si>
  <si>
    <t>Q162954</t>
  </si>
  <si>
    <t>Denver Nuggets</t>
  </si>
  <si>
    <t>ডেনভার নাগেট্স</t>
  </si>
  <si>
    <t>https://www.wikidata.org/wiki/Q162954</t>
  </si>
  <si>
    <t>Q388858</t>
  </si>
  <si>
    <t>Colorado Rockies</t>
  </si>
  <si>
    <t>https://www.wikidata.org/wiki/Q388858</t>
  </si>
  <si>
    <t>Q206297</t>
  </si>
  <si>
    <t>Colorado Avalanche</t>
  </si>
  <si>
    <t>https://www.wikidata.org/wiki/Q206297</t>
  </si>
  <si>
    <t>Q337758</t>
  </si>
  <si>
    <t>San Francisco 49ers</t>
  </si>
  <si>
    <t>https://www.wikidata.org/wiki/Q337758</t>
  </si>
  <si>
    <t>Q4586976</t>
  </si>
  <si>
    <t>https://www.wikidata.org/wiki/Q4586976</t>
  </si>
  <si>
    <t>Q4587787</t>
  </si>
  <si>
    <t>https://www.wikidata.org/wiki/Q4587787</t>
  </si>
  <si>
    <t>Q4588662</t>
  </si>
  <si>
    <t>https://www.wikidata.org/wiki/Q4588662</t>
  </si>
  <si>
    <t>Q4591549</t>
  </si>
  <si>
    <t>https://www.wikidata.org/wiki/Q4591549</t>
  </si>
  <si>
    <t>Q4592651</t>
  </si>
  <si>
    <t>https://www.wikidata.org/wiki/Q4592651</t>
  </si>
  <si>
    <t>Q4593827</t>
  </si>
  <si>
    <t>https://www.wikidata.org/wiki/Q4593827</t>
  </si>
  <si>
    <t>Q15098782</t>
  </si>
  <si>
    <t>https://www.wikidata.org/wiki/Q15098782</t>
  </si>
  <si>
    <t>Q4597667</t>
  </si>
  <si>
    <t>https://www.wikidata.org/wiki/Q4597667</t>
  </si>
  <si>
    <t>Q4598928</t>
  </si>
  <si>
    <t>https://www.wikidata.org/wiki/Q4598928</t>
  </si>
  <si>
    <t>Q4600307</t>
  </si>
  <si>
    <t>https://www.wikidata.org/wiki/Q4600307</t>
  </si>
  <si>
    <t>Q1959941</t>
  </si>
  <si>
    <t>https://www.wikidata.org/wiki/Q1959941</t>
  </si>
  <si>
    <t>Q644353</t>
  </si>
  <si>
    <t>https://www.wikidata.org/wiki/Q644353</t>
  </si>
  <si>
    <t>Q136678</t>
  </si>
  <si>
    <t>James Harden</t>
  </si>
  <si>
    <t>https://www.wikidata.org/wiki/Q136678</t>
  </si>
  <si>
    <t>Q7383887</t>
  </si>
  <si>
    <t>https://www.wikidata.org/wiki/Q7383887</t>
  </si>
  <si>
    <t>Q43196</t>
  </si>
  <si>
    <t>Cincinnati</t>
  </si>
  <si>
    <t>সিনসিনাটি</t>
  </si>
  <si>
    <t>https://www.wikidata.org/wiki/Q43196</t>
  </si>
  <si>
    <t>Q525002</t>
  </si>
  <si>
    <t>Troy Aikman</t>
  </si>
  <si>
    <t>https://www.wikidata.org/wiki/Q525002</t>
  </si>
  <si>
    <t>Q1031899</t>
  </si>
  <si>
    <t>Luis Díaz</t>
  </si>
  <si>
    <t>https://www.wikidata.org/wiki/Q1031899</t>
  </si>
  <si>
    <t>Q1691437</t>
  </si>
  <si>
    <t>https://www.wikidata.org/wiki/Q1691437</t>
  </si>
  <si>
    <t>Q466586</t>
  </si>
  <si>
    <t>Seattle Mariners</t>
  </si>
  <si>
    <t>https://www.wikidata.org/wiki/Q466586</t>
  </si>
  <si>
    <t>Q650855</t>
  </si>
  <si>
    <t>Detroit Tigers</t>
  </si>
  <si>
    <t>https://www.wikidata.org/wiki/Q650855</t>
  </si>
  <si>
    <t>Q959520</t>
  </si>
  <si>
    <t>Henri Richard</t>
  </si>
  <si>
    <t>https://www.wikidata.org/wiki/Q959520</t>
  </si>
  <si>
    <t>Q7245</t>
  </si>
  <si>
    <t>Mark Twain</t>
  </si>
  <si>
    <t>মার্ক টোয়েইন</t>
  </si>
  <si>
    <t>https://www.wikidata.org/wiki/Q7245</t>
  </si>
  <si>
    <t>Q1396889</t>
  </si>
  <si>
    <t>Kammerat Napoleon</t>
  </si>
  <si>
    <t>অ্যানিম্যাল ফার্ম</t>
  </si>
  <si>
    <t>https://www.wikidata.org/wiki/Q1396889</t>
  </si>
  <si>
    <t>Q1471089</t>
  </si>
  <si>
    <t>The Hardy Boys</t>
  </si>
  <si>
    <t>দ্য হার্ডি বয়েজ</t>
  </si>
  <si>
    <t>https://www.wikidata.org/wiki/Q1471089</t>
  </si>
  <si>
    <t>Q35064</t>
  </si>
  <si>
    <t>https://www.wikidata.org/wiki/Q35064</t>
  </si>
  <si>
    <t>Q3643599</t>
  </si>
  <si>
    <t>Bran Stark</t>
  </si>
  <si>
    <t>https://www.wikidata.org/wiki/Q3643599</t>
  </si>
  <si>
    <t>Q23759071</t>
  </si>
  <si>
    <t>Lyanna Stark</t>
  </si>
  <si>
    <t>https://www.wikidata.org/wiki/Q23759071</t>
  </si>
  <si>
    <t>Q23759067</t>
  </si>
  <si>
    <t>Benjen Stark</t>
  </si>
  <si>
    <t>https://www.wikidata.org/wiki/Q23759067</t>
  </si>
  <si>
    <t>Q595950</t>
  </si>
  <si>
    <t>De rullende byer</t>
  </si>
  <si>
    <t>https://www.wikidata.org/wiki/Q595950</t>
  </si>
  <si>
    <t>Q3753136</t>
  </si>
  <si>
    <t>Forrædernes fest</t>
  </si>
  <si>
    <t>https://www.wikidata.org/wiki/Q3753136</t>
  </si>
  <si>
    <t>Q6029482</t>
  </si>
  <si>
    <t>Helvedesmaskiner (bog)</t>
  </si>
  <si>
    <t>https://www.wikidata.org/wiki/Q6029482</t>
  </si>
  <si>
    <t>Q4656261</t>
  </si>
  <si>
    <t>Byernes kamp (bog)</t>
  </si>
  <si>
    <t>https://www.wikidata.org/wiki/Q4656261</t>
  </si>
  <si>
    <t>Q326914</t>
  </si>
  <si>
    <t>Tom Sawyers eventyr</t>
  </si>
  <si>
    <t>দি অ্যাডভেঞ্চার্স অব টম সয়্যার</t>
  </si>
  <si>
    <t>https://www.wikidata.org/wiki/Q326914</t>
  </si>
  <si>
    <t>Q558971</t>
  </si>
  <si>
    <t>https://www.wikidata.org/wiki/Q558971</t>
  </si>
  <si>
    <t>Q4460113</t>
  </si>
  <si>
    <t>টম সয়্যার, ডিটেকটিভ</t>
  </si>
  <si>
    <t>https://www.wikidata.org/wiki/Q4460113</t>
  </si>
  <si>
    <t>Q3174865</t>
  </si>
  <si>
    <t>Bill Weasley</t>
  </si>
  <si>
    <t>https://www.wikidata.org/wiki/Q3174865</t>
  </si>
  <si>
    <t>Q3430858</t>
  </si>
  <si>
    <t>Charlie Weasley</t>
  </si>
  <si>
    <t>https://www.wikidata.org/wiki/Q3430858</t>
  </si>
  <si>
    <t>Q3284911</t>
  </si>
  <si>
    <t>Percy Weasley</t>
  </si>
  <si>
    <t>পার্সি ইগনেশিয়াস উইজলি</t>
  </si>
  <si>
    <t>https://www.wikidata.org/wiki/Q3284911</t>
  </si>
  <si>
    <t>Q13359612</t>
  </si>
  <si>
    <t>Fred Weasley</t>
  </si>
  <si>
    <t>ফ্রেড উইজলি</t>
  </si>
  <si>
    <t>https://www.wikidata.org/wiki/Q13359612</t>
  </si>
  <si>
    <t>Q13359613</t>
  </si>
  <si>
    <t>George Weasley</t>
  </si>
  <si>
    <t>জর্জ উইজলি</t>
  </si>
  <si>
    <t>https://www.wikidata.org/wiki/Q13359613</t>
  </si>
  <si>
    <t>Q187923</t>
  </si>
  <si>
    <t>Ginny Weasley</t>
  </si>
  <si>
    <t>জিনি ওয়েজলি</t>
  </si>
  <si>
    <t>https://www.wikidata.org/wiki/Q187923</t>
  </si>
  <si>
    <t>Q218950</t>
  </si>
  <si>
    <t>Prins Caspian</t>
  </si>
  <si>
    <t>প্রিন্স ক্যাস্পিয়ান</t>
  </si>
  <si>
    <t>https://www.wikidata.org/wiki/Q218950</t>
  </si>
  <si>
    <t>Q331656</t>
  </si>
  <si>
    <t>Morgenvandrerens rejse</t>
  </si>
  <si>
    <t>দ্য ভয়েজ অব দ্য ডন ট্রেডার</t>
  </si>
  <si>
    <t>https://www.wikidata.org/wiki/Q331656</t>
  </si>
  <si>
    <t>Q289130</t>
  </si>
  <si>
    <t>Det sidste slag</t>
  </si>
  <si>
    <t>https://www.wikidata.org/wiki/Q289130</t>
  </si>
  <si>
    <t>Q12900597</t>
  </si>
  <si>
    <t>Joffrey Baratheon</t>
  </si>
  <si>
    <t>https://www.wikidata.org/wiki/Q12900597</t>
  </si>
  <si>
    <t>Q19799435</t>
  </si>
  <si>
    <t>Myrcella Baratheon</t>
  </si>
  <si>
    <t>https://www.wikidata.org/wiki/Q19799435</t>
  </si>
  <si>
    <t>Q19792294</t>
  </si>
  <si>
    <t>Tommen Baratheon</t>
  </si>
  <si>
    <t>টমেন ব্যারাথিয়ন</t>
  </si>
  <si>
    <t>https://www.wikidata.org/wiki/Q19792294</t>
  </si>
  <si>
    <t>Q191540</t>
  </si>
  <si>
    <t>New Moon</t>
  </si>
  <si>
    <t>নিউ মুন</t>
  </si>
  <si>
    <t>https://www.wikidata.org/wiki/Q191540</t>
  </si>
  <si>
    <t>Q212473</t>
  </si>
  <si>
    <t>Eclipse</t>
  </si>
  <si>
    <t>https://www.wikidata.org/wiki/Q212473</t>
  </si>
  <si>
    <t>Q2223341</t>
  </si>
  <si>
    <t>Elizabeth Bennet</t>
  </si>
  <si>
    <t>https://www.wikidata.org/wiki/Q2223341</t>
  </si>
  <si>
    <t>Q2198673</t>
  </si>
  <si>
    <t>https://www.wikidata.org/wiki/Q2198673</t>
  </si>
  <si>
    <t>Q19816980</t>
  </si>
  <si>
    <t>https://www.wikidata.org/wiki/Q19816980</t>
  </si>
  <si>
    <t>Q19816987</t>
  </si>
  <si>
    <t>https://www.wikidata.org/wiki/Q19816987</t>
  </si>
  <si>
    <t>Q2337271</t>
  </si>
  <si>
    <t>Lydia Bennet</t>
  </si>
  <si>
    <t>https://www.wikidata.org/wiki/Q2337271</t>
  </si>
  <si>
    <t>Q1140036</t>
  </si>
  <si>
    <t>https://www.wikidata.org/wiki/Q1140036</t>
  </si>
  <si>
    <t>Q1991641</t>
  </si>
  <si>
    <t>https://www.wikidata.org/wiki/Q1991641</t>
  </si>
  <si>
    <t>Q2077641</t>
  </si>
  <si>
    <t>https://www.wikidata.org/wiki/Q2077641</t>
  </si>
  <si>
    <t>Q5120404</t>
  </si>
  <si>
    <t>https://www.wikidata.org/wiki/Q5120404</t>
  </si>
  <si>
    <t>Q17146592</t>
  </si>
  <si>
    <t>https://www.wikidata.org/wiki/Q17146592</t>
  </si>
  <si>
    <t>Q17006023</t>
  </si>
  <si>
    <t>https://www.wikidata.org/wiki/Q17006023</t>
  </si>
  <si>
    <t>Q182502</t>
  </si>
  <si>
    <t>Engle og Dæmoner</t>
  </si>
  <si>
    <t>অ্যাঞ্জেলস অ্যান্ড ডিমনস</t>
  </si>
  <si>
    <t>https://www.wikidata.org/wiki/Q182502</t>
  </si>
  <si>
    <t>Q2277526</t>
  </si>
  <si>
    <t>https://www.wikidata.org/wiki/Q2277526</t>
  </si>
  <si>
    <t>Q2700672</t>
  </si>
  <si>
    <t>https://www.wikidata.org/wiki/Q2700672</t>
  </si>
  <si>
    <t>Q2000255</t>
  </si>
  <si>
    <t>https://www.wikidata.org/wiki/Q2000255</t>
  </si>
  <si>
    <t>Q608616</t>
  </si>
  <si>
    <t>https://www.wikidata.org/wiki/Q608616</t>
  </si>
  <si>
    <t>Q2063235</t>
  </si>
  <si>
    <t>https://www.wikidata.org/wiki/Q2063235</t>
  </si>
  <si>
    <t>Q17015413</t>
  </si>
  <si>
    <t>https://www.wikidata.org/wiki/Q17015413</t>
  </si>
  <si>
    <t>Q20856879</t>
  </si>
  <si>
    <t>https://www.wikidata.org/wiki/Q20856879</t>
  </si>
  <si>
    <t>Q7721296</t>
  </si>
  <si>
    <t>https://www.wikidata.org/wiki/Q7721296</t>
  </si>
  <si>
    <t>Q183883</t>
  </si>
  <si>
    <t>Forbandede ungdom</t>
  </si>
  <si>
    <t>দ্য ক্যাচার ইন দ্য রাই</t>
  </si>
  <si>
    <t>https://www.wikidata.org/wiki/Q183883</t>
  </si>
  <si>
    <t>Q140</t>
  </si>
  <si>
    <t>løve</t>
  </si>
  <si>
    <t>সিংহ</t>
  </si>
  <si>
    <t>https://www.wikidata.org/wiki/Q140</t>
  </si>
  <si>
    <t>Q1525933</t>
  </si>
  <si>
    <t>https://www.wikidata.org/wiki/Q1525933</t>
  </si>
  <si>
    <t>Q1212467</t>
  </si>
  <si>
    <t>https://www.wikidata.org/wiki/Q1212467</t>
  </si>
  <si>
    <t>Q181677</t>
  </si>
  <si>
    <t>George R. R. Martin</t>
  </si>
  <si>
    <t>জর্জ আর. আর. মার্টিন</t>
  </si>
  <si>
    <t>https://www.wikidata.org/wiki/Q181677</t>
  </si>
  <si>
    <t>Q95612695</t>
  </si>
  <si>
    <t>https://www.wikidata.org/wiki/Q95612695</t>
  </si>
  <si>
    <t>Q123078</t>
  </si>
  <si>
    <t>Robert A. Heinlein</t>
  </si>
  <si>
    <t>রবার্ট এ. হাইনলাইন</t>
  </si>
  <si>
    <t>https://www.wikidata.org/wiki/Q123078</t>
  </si>
  <si>
    <t>Q8276</t>
  </si>
  <si>
    <t>Mahabharata</t>
  </si>
  <si>
    <t>মহাভারত</t>
  </si>
  <si>
    <t>https://www.wikidata.org/wiki/Q8276</t>
  </si>
  <si>
    <t>Q2900543</t>
  </si>
  <si>
    <t>Ryoki Inoue</t>
  </si>
  <si>
    <t>https://www.wikidata.org/wiki/Q2900543</t>
  </si>
  <si>
    <t>Q182137</t>
  </si>
  <si>
    <t>Maracaibosøen</t>
  </si>
  <si>
    <t>মারাকাইবো হ্রদ</t>
  </si>
  <si>
    <t>https://www.wikidata.org/wiki/Q182137</t>
  </si>
  <si>
    <t>Q193253</t>
  </si>
  <si>
    <t>Molokai</t>
  </si>
  <si>
    <t>https://www.wikidata.org/wiki/Q193253</t>
  </si>
  <si>
    <t>Q239743</t>
  </si>
  <si>
    <t>https://www.wikidata.org/wiki/Q239743</t>
  </si>
  <si>
    <t>Q188705</t>
  </si>
  <si>
    <t>Maui</t>
  </si>
  <si>
    <t>https://www.wikidata.org/wiki/Q188705</t>
  </si>
  <si>
    <t>Q97</t>
  </si>
  <si>
    <t>Atlanterhavet</t>
  </si>
  <si>
    <t>আটলান্টিক মহাসাগর</t>
  </si>
  <si>
    <t>https://www.wikidata.org/wiki/Q97</t>
  </si>
  <si>
    <t>Q98</t>
  </si>
  <si>
    <t>Stillehavet</t>
  </si>
  <si>
    <t>প্রশান্ত মহাসাগর</t>
  </si>
  <si>
    <t>https://www.wikidata.org/wiki/Q98</t>
  </si>
  <si>
    <t>Q159621</t>
  </si>
  <si>
    <t>Annapurna</t>
  </si>
  <si>
    <t>অন্নপূর্ণা</t>
  </si>
  <si>
    <t>https://www.wikidata.org/wiki/Q159621</t>
  </si>
  <si>
    <t>Q538104</t>
  </si>
  <si>
    <t>skolepenge</t>
  </si>
  <si>
    <t>https://www.wikidata.org/wiki/Q538104</t>
  </si>
  <si>
    <t>Q594387</t>
  </si>
  <si>
    <t>Mount Baker</t>
  </si>
  <si>
    <t>https://www.wikidata.org/wiki/Q594387</t>
  </si>
  <si>
    <t>Q8684</t>
  </si>
  <si>
    <t>Seoul</t>
  </si>
  <si>
    <t>সিউল</t>
  </si>
  <si>
    <t>https://www.wikidata.org/wiki/Q8684</t>
  </si>
  <si>
    <t>Q130736</t>
  </si>
  <si>
    <t>Nanga Parbat</t>
  </si>
  <si>
    <t>নাঙ্গা পর্বত</t>
  </si>
  <si>
    <t>https://www.wikidata.org/wiki/Q130736</t>
  </si>
  <si>
    <t>Q168702</t>
  </si>
  <si>
    <t>Lhotse</t>
  </si>
  <si>
    <t>লোৎসে</t>
  </si>
  <si>
    <t>https://www.wikidata.org/wiki/Q168702</t>
  </si>
  <si>
    <t>Q1490</t>
  </si>
  <si>
    <t>Tokyo</t>
  </si>
  <si>
    <t>টোকিও</t>
  </si>
  <si>
    <t>https://www.wikidata.org/wiki/Q1490</t>
  </si>
  <si>
    <t>Q23559</t>
  </si>
  <si>
    <t>Benito Mussolini</t>
  </si>
  <si>
    <t>বেনিতো মুসোলিনি</t>
  </si>
  <si>
    <t>https://www.wikidata.org/wiki/Q23559</t>
  </si>
  <si>
    <t>Q83063</t>
  </si>
  <si>
    <t>Petronas Towers</t>
  </si>
  <si>
    <t>পেট্রোনাস টাওয়ার</t>
  </si>
  <si>
    <t>https://www.wikidata.org/wiki/Q83063</t>
  </si>
  <si>
    <t>Q40285</t>
  </si>
  <si>
    <t>Ny Guinea</t>
  </si>
  <si>
    <t>নিউ গিনি</t>
  </si>
  <si>
    <t>https://www.wikidata.org/wiki/Q40285</t>
  </si>
  <si>
    <t>Q40758</t>
  </si>
  <si>
    <t>Damavand</t>
  </si>
  <si>
    <t>দামভান্দ পর্বত</t>
  </si>
  <si>
    <t>https://www.wikidata.org/wiki/Q40758</t>
  </si>
  <si>
    <t>Q10361521</t>
  </si>
  <si>
    <t>https://www.wikidata.org/wiki/Q10361521</t>
  </si>
  <si>
    <t>Q329266</t>
  </si>
  <si>
    <t>Crater Lake</t>
  </si>
  <si>
    <t>https://www.wikidata.org/wiki/Q329266</t>
  </si>
  <si>
    <t>Q626</t>
  </si>
  <si>
    <t>Volga</t>
  </si>
  <si>
    <t>ভোলগা নদী</t>
  </si>
  <si>
    <t>https://www.wikidata.org/wiki/Q626</t>
  </si>
  <si>
    <t>Q19673</t>
  </si>
  <si>
    <t>Al Gore</t>
  </si>
  <si>
    <t>আল গোর</t>
  </si>
  <si>
    <t>https://www.wikidata.org/wiki/Q19673</t>
  </si>
  <si>
    <t>Q192</t>
  </si>
  <si>
    <t>David Cameron</t>
  </si>
  <si>
    <t>ডেভিড ক্যামেরন</t>
  </si>
  <si>
    <t>https://www.wikidata.org/wiki/Q192</t>
  </si>
  <si>
    <t>Q9588</t>
  </si>
  <si>
    <t>Richard Nixon</t>
  </si>
  <si>
    <t>রিচার্ড নিক্সন</t>
  </si>
  <si>
    <t>https://www.wikidata.org/wiki/Q9588</t>
  </si>
  <si>
    <t>Q39311</t>
  </si>
  <si>
    <t>Pat McCrory</t>
  </si>
  <si>
    <t>https://www.wikidata.org/wiki/Q39311</t>
  </si>
  <si>
    <t>Q9062647</t>
  </si>
  <si>
    <t>https://www.wikidata.org/wiki/Q9062647</t>
  </si>
  <si>
    <t>Q5255749</t>
  </si>
  <si>
    <t>https://www.wikidata.org/wiki/Q5255749</t>
  </si>
  <si>
    <t>Q28723576</t>
  </si>
  <si>
    <t>Andrew Yang</t>
  </si>
  <si>
    <t>https://www.wikidata.org/wiki/Q28723576</t>
  </si>
  <si>
    <t>Q5605224</t>
  </si>
  <si>
    <t>Greg Abbott</t>
  </si>
  <si>
    <t>https://www.wikidata.org/wiki/Q5605224</t>
  </si>
  <si>
    <t>Q55386653</t>
  </si>
  <si>
    <t>Michael Waltz</t>
  </si>
  <si>
    <t>https://www.wikidata.org/wiki/Q55386653</t>
  </si>
  <si>
    <t>Q6862109</t>
  </si>
  <si>
    <t>Mimi Alford</t>
  </si>
  <si>
    <t>https://www.wikidata.org/wiki/Q6862109</t>
  </si>
  <si>
    <t>Q11613</t>
  </si>
  <si>
    <t>Harry S. Truman</t>
  </si>
  <si>
    <t>হ্যারি এস. ট্রুম্যান</t>
  </si>
  <si>
    <t>https://www.wikidata.org/wiki/Q11613</t>
  </si>
  <si>
    <t>Q926441</t>
  </si>
  <si>
    <t>Hiram Fong</t>
  </si>
  <si>
    <t>https://www.wikidata.org/wiki/Q926441</t>
  </si>
  <si>
    <t>Q35648</t>
  </si>
  <si>
    <t>William H. Taft</t>
  </si>
  <si>
    <t>উইলিয়াম হাওয়ার্ড ট্যাফ্ট</t>
  </si>
  <si>
    <t>https://www.wikidata.org/wiki/Q35648</t>
  </si>
  <si>
    <t>Q186587</t>
  </si>
  <si>
    <t>Troy</t>
  </si>
  <si>
    <t>ট্রয়</t>
  </si>
  <si>
    <t>https://www.wikidata.org/wiki/Q186587</t>
  </si>
  <si>
    <t>Q181069</t>
  </si>
  <si>
    <t>Star Wars Episode II: Klonernes angreb</t>
  </si>
  <si>
    <t>অ্যাটাক অফ দ্য ক্লোন্স</t>
  </si>
  <si>
    <t>https://www.wikidata.org/wiki/Q181069</t>
  </si>
  <si>
    <t>Q207336</t>
  </si>
  <si>
    <t>Beatles for Sale</t>
  </si>
  <si>
    <t>https://www.wikidata.org/wiki/Q207336</t>
  </si>
  <si>
    <t>Q283884</t>
  </si>
  <si>
    <t>Paul Tsongas</t>
  </si>
  <si>
    <t>https://www.wikidata.org/wiki/Q283884</t>
  </si>
  <si>
    <t>Q6452715</t>
  </si>
  <si>
    <t>ja</t>
  </si>
  <si>
    <t>https://www.wikidata.org/wiki/Q6452715</t>
  </si>
  <si>
    <t>Q8337</t>
  </si>
  <si>
    <t>Harry Potter</t>
  </si>
  <si>
    <t>হ্যারি পটার</t>
  </si>
  <si>
    <t>https://www.wikidata.org/wiki/Q8337</t>
  </si>
  <si>
    <t>Q2712708</t>
  </si>
  <si>
    <t>https://www.wikidata.org/wiki/Q2712708</t>
  </si>
  <si>
    <t>Q10371726</t>
  </si>
  <si>
    <t>https://www.wikidata.org/wiki/Q10371726</t>
  </si>
  <si>
    <t>Q19897982</t>
  </si>
  <si>
    <t>https://www.wikidata.org/wiki/Q19897982</t>
  </si>
  <si>
    <t>Q168728</t>
  </si>
  <si>
    <t>Robert Frost</t>
  </si>
  <si>
    <t>রবার্ট ফ্রস্ট</t>
  </si>
  <si>
    <t>https://www.wikidata.org/wiki/Q168728</t>
  </si>
  <si>
    <t>Q18536</t>
  </si>
  <si>
    <t>The Shard</t>
  </si>
  <si>
    <t>দ্য শার্ড</t>
  </si>
  <si>
    <t>https://www.wikidata.org/wiki/Q18536</t>
  </si>
  <si>
    <t>Q182637</t>
  </si>
  <si>
    <t>Jane Seymour</t>
  </si>
  <si>
    <t>জেন সিমোর</t>
  </si>
  <si>
    <t>https://www.wikidata.org/wiki/Q182637</t>
  </si>
  <si>
    <t>Q2421426</t>
  </si>
  <si>
    <t>Mary Dimmick Harrison</t>
  </si>
  <si>
    <t>https://www.wikidata.org/wiki/Q2421426</t>
  </si>
  <si>
    <t>Q182642</t>
  </si>
  <si>
    <t>John Glenn</t>
  </si>
  <si>
    <t>জন গ্লেন</t>
  </si>
  <si>
    <t>https://www.wikidata.org/wiki/Q182642</t>
  </si>
  <si>
    <t>Q1542408</t>
  </si>
  <si>
    <t>https://www.wikidata.org/wiki/Q1542408</t>
  </si>
  <si>
    <t>Q790054</t>
  </si>
  <si>
    <t>https://www.wikidata.org/wiki/Q790054</t>
  </si>
  <si>
    <t>Q927744</t>
  </si>
  <si>
    <t>Cheaha Mountain</t>
  </si>
  <si>
    <t>https://www.wikidata.org/wiki/Q927744</t>
  </si>
  <si>
    <t>Q177439</t>
  </si>
  <si>
    <t>Rubeus Hagrid</t>
  </si>
  <si>
    <t>রুবিয়াস হ্যাগ্রিড</t>
  </si>
  <si>
    <t>https://www.wikidata.org/wiki/Q177439</t>
  </si>
  <si>
    <t>Q51740</t>
  </si>
  <si>
    <t>Obi-Wan Kenobi</t>
  </si>
  <si>
    <t>ওবি-ওয়ান কেনোবি</t>
  </si>
  <si>
    <t>https://www.wikidata.org/wiki/Q51740</t>
  </si>
  <si>
    <t>Q712548</t>
  </si>
  <si>
    <t>Albus Dumbledore</t>
  </si>
  <si>
    <t>অ্যালবাস ডাম্বলডোর</t>
  </si>
  <si>
    <t>https://www.wikidata.org/wiki/Q712548</t>
  </si>
  <si>
    <t>Q1918366</t>
  </si>
  <si>
    <t>John Clark</t>
  </si>
  <si>
    <t>জন ক্লার্ক</t>
  </si>
  <si>
    <t>https://www.wikidata.org/wiki/Q1918366</t>
  </si>
  <si>
    <t>Q15920</t>
  </si>
  <si>
    <t>Metallica</t>
  </si>
  <si>
    <t>মেটালিকা</t>
  </si>
  <si>
    <t>https://www.wikidata.org/wiki/Q15920</t>
  </si>
  <si>
    <t>Q98546064</t>
  </si>
  <si>
    <t>https://www.wikidata.org/wiki/Q98546064</t>
  </si>
  <si>
    <t>Q107940</t>
  </si>
  <si>
    <t>Star Trek</t>
  </si>
  <si>
    <t>https://www.wikidata.org/wiki/Q107940</t>
  </si>
  <si>
    <t>Q428808</t>
  </si>
  <si>
    <t>Grammy Award for bedste sang skrevet for en film, tv eller andre visuelle medier</t>
  </si>
  <si>
    <t>https://www.wikidata.org/wiki/Q428808</t>
  </si>
  <si>
    <t>Q172339</t>
  </si>
  <si>
    <t>New Orleans Pelicans</t>
  </si>
  <si>
    <t>নিউ অরলিন্স/ওকলাহোমা সিটি হরনেট্স</t>
  </si>
  <si>
    <t>https://www.wikidata.org/wiki/Q172339</t>
  </si>
  <si>
    <t>Q8682</t>
  </si>
  <si>
    <t>Real Madrid CF</t>
  </si>
  <si>
    <t>রিয়াল মাদ্রিদ ফুটবল ক্লাব</t>
  </si>
  <si>
    <t>https://www.wikidata.org/wiki/Q8682</t>
  </si>
  <si>
    <t>Q103916</t>
  </si>
  <si>
    <t>Oscar for bedste mandlige hovedrolle</t>
  </si>
  <si>
    <t>শ্রেষ্ঠ অভিনেতা বিভাগে একাডেমি পুরস্কার</t>
  </si>
  <si>
    <t>https://www.wikidata.org/wiki/Q103916</t>
  </si>
  <si>
    <t>Q19590955</t>
  </si>
  <si>
    <t>Rogue One: A Star Wars Story</t>
  </si>
  <si>
    <t>রোগ ওয়ান: এ স্টার ওয়ার্স স্টোরি</t>
  </si>
  <si>
    <t>https://www.wikidata.org/wiki/Q19590955</t>
  </si>
  <si>
    <t>Q152019</t>
  </si>
  <si>
    <t>Laura Welch Bush</t>
  </si>
  <si>
    <t>লরা বুশ</t>
  </si>
  <si>
    <t>https://www.wikidata.org/wiki/Q152019</t>
  </si>
  <si>
    <t>Q692</t>
  </si>
  <si>
    <t>উইলিয়াম শেকসপিয়র</t>
  </si>
  <si>
    <t>https://www.wikidata.org/wiki/Q692</t>
  </si>
  <si>
    <t>Q11816</t>
  </si>
  <si>
    <t>John Quincy Adams</t>
  </si>
  <si>
    <t>জন কুইন্সি অ্যাডামস</t>
  </si>
  <si>
    <t>https://www.wikidata.org/wiki/Q11816</t>
  </si>
  <si>
    <t>Q41</t>
  </si>
  <si>
    <t>Grækenland</t>
  </si>
  <si>
    <t>গ্রিস</t>
  </si>
  <si>
    <t>https://www.wikidata.org/wiki/Q41</t>
  </si>
  <si>
    <t>Q2488178</t>
  </si>
  <si>
    <t>https://www.wikidata.org/wiki/Q2488178</t>
  </si>
  <si>
    <t>Q56641109</t>
  </si>
  <si>
    <t>Luigi's Mansion 3</t>
  </si>
  <si>
    <t>https://www.wikidata.org/wiki/Q56641109</t>
  </si>
  <si>
    <t>Q669687</t>
  </si>
  <si>
    <t>https://www.wikidata.org/wiki/Q669687</t>
  </si>
  <si>
    <t>Q27950674</t>
  </si>
  <si>
    <t>The Last of Us Part II</t>
  </si>
  <si>
    <t>https://www.wikidata.org/wiki/Q27950674</t>
  </si>
  <si>
    <t>Q786</t>
  </si>
  <si>
    <t>Dominikanske Republik</t>
  </si>
  <si>
    <t>ডোমিনিকান প্রজাতন্ত্র</t>
  </si>
  <si>
    <t>https://www.wikidata.org/wiki/Q786</t>
  </si>
  <si>
    <t>Q370377</t>
  </si>
  <si>
    <t>Joe Hill</t>
  </si>
  <si>
    <t>জো হিল</t>
  </si>
  <si>
    <t>https://www.wikidata.org/wiki/Q370377</t>
  </si>
  <si>
    <t>Q237514</t>
  </si>
  <si>
    <t>Laura Ingalls Wilder</t>
  </si>
  <si>
    <t>লরা ইঙ্গলস ওয়াইল্ডার</t>
  </si>
  <si>
    <t>https://www.wikidata.org/wiki/Q237514</t>
  </si>
  <si>
    <t>Q2758526</t>
  </si>
  <si>
    <t>https://www.wikidata.org/wiki/Q2758526</t>
  </si>
  <si>
    <t>Q2007514</t>
  </si>
  <si>
    <t>https://www.wikidata.org/wiki/Q2007514</t>
  </si>
  <si>
    <t>Q845864</t>
  </si>
  <si>
    <t>Bowser</t>
  </si>
  <si>
    <t>https://www.wikidata.org/wiki/Q845864</t>
  </si>
  <si>
    <t>Q635</t>
  </si>
  <si>
    <t>Kleopatra 7.</t>
  </si>
  <si>
    <t>ক্লিওপেট্রা</t>
  </si>
  <si>
    <t>https://www.wikidata.org/wiki/Q635</t>
  </si>
  <si>
    <t>Q192943</t>
  </si>
  <si>
    <t>Catherine Parr</t>
  </si>
  <si>
    <t>ক্যাথরিন পার</t>
  </si>
  <si>
    <t>https://www.wikidata.org/wiki/Q192943</t>
  </si>
  <si>
    <t>Q1136956</t>
  </si>
  <si>
    <t>https://www.wikidata.org/wiki/Q1136956</t>
  </si>
  <si>
    <t>Q4686254</t>
  </si>
  <si>
    <t>https://www.wikidata.org/wiki/Q4686254</t>
  </si>
  <si>
    <t>Q209868</t>
  </si>
  <si>
    <t>Sega Master System</t>
  </si>
  <si>
    <t>https://www.wikidata.org/wiki/Q209868</t>
  </si>
  <si>
    <t>Q10676</t>
  </si>
  <si>
    <t>Sega Mega Drive</t>
  </si>
  <si>
    <t>https://www.wikidata.org/wiki/Q10676</t>
  </si>
  <si>
    <t>Q751719</t>
  </si>
  <si>
    <t>https://www.wikidata.org/wiki/Q751719</t>
  </si>
  <si>
    <t>Q1047516</t>
  </si>
  <si>
    <t>https://www.wikidata.org/wiki/Q1047516</t>
  </si>
  <si>
    <t>Q1374482</t>
  </si>
  <si>
    <t>https://www.wikidata.org/wiki/Q1374482</t>
  </si>
  <si>
    <t>Q1063978</t>
  </si>
  <si>
    <t>https://www.wikidata.org/wiki/Q1063978</t>
  </si>
  <si>
    <t>Q200912</t>
  </si>
  <si>
    <t>Sega Saturn</t>
  </si>
  <si>
    <t>https://www.wikidata.org/wiki/Q200912</t>
  </si>
  <si>
    <t>Q184198</t>
  </si>
  <si>
    <t>Sega Dreamcast</t>
  </si>
  <si>
    <t>ড্রিমকাস্ট</t>
  </si>
  <si>
    <t>https://www.wikidata.org/wiki/Q184198</t>
  </si>
  <si>
    <t>Q1166232</t>
  </si>
  <si>
    <t>https://www.wikidata.org/wiki/Q1166232</t>
  </si>
  <si>
    <t>Q3702740</t>
  </si>
  <si>
    <t>https://www.wikidata.org/wiki/Q3702740</t>
  </si>
  <si>
    <t>Q20112508</t>
  </si>
  <si>
    <t>https://www.wikidata.org/wiki/Q20112508</t>
  </si>
  <si>
    <t>Q773176</t>
  </si>
  <si>
    <t>Thomas Kirker</t>
  </si>
  <si>
    <t>https://www.wikidata.org/wiki/Q773176</t>
  </si>
  <si>
    <t>Q3036410</t>
  </si>
  <si>
    <t>Tammy Duckworth</t>
  </si>
  <si>
    <t>ট্যামি ডাকওয়ার্থ</t>
  </si>
  <si>
    <t>https://www.wikidata.org/wiki/Q3036410</t>
  </si>
  <si>
    <t>Q298985</t>
  </si>
  <si>
    <t>William R. King</t>
  </si>
  <si>
    <t>উইলিয়াম আর কিং</t>
  </si>
  <si>
    <t>https://www.wikidata.org/wiki/Q298985</t>
  </si>
  <si>
    <t>Q174</t>
  </si>
  <si>
    <t>São Paulo</t>
  </si>
  <si>
    <t>সাও পাওলো</t>
  </si>
  <si>
    <t>https://www.wikidata.org/wiki/Q174</t>
  </si>
  <si>
    <t>Q61309</t>
  </si>
  <si>
    <t>Colima</t>
  </si>
  <si>
    <t>কোলিমা</t>
  </si>
  <si>
    <t>https://www.wikidata.org/wiki/Q61309</t>
  </si>
  <si>
    <t>Q642359</t>
  </si>
  <si>
    <t>Tomb Raider: Chronicles</t>
  </si>
  <si>
    <t>https://www.wikidata.org/wiki/Q642359</t>
  </si>
  <si>
    <t>Q12391356</t>
  </si>
  <si>
    <t>ফাইনাল ফ্যান্টাসি</t>
  </si>
  <si>
    <t>https://www.wikidata.org/wiki/Q12391356</t>
  </si>
  <si>
    <t>Q326704</t>
  </si>
  <si>
    <t>FIFA-serien</t>
  </si>
  <si>
    <t>ফিফা</t>
  </si>
  <si>
    <t>https://www.wikidata.org/wiki/Q326704</t>
  </si>
  <si>
    <t>Q214232</t>
  </si>
  <si>
    <t>Final Fantasy VII</t>
  </si>
  <si>
    <t>https://www.wikidata.org/wiki/Q214232</t>
  </si>
  <si>
    <t>Q636219</t>
  </si>
  <si>
    <t>Gears of War</t>
  </si>
  <si>
    <t>https://www.wikidata.org/wiki/Q636219</t>
  </si>
  <si>
    <t>Q170510</t>
  </si>
  <si>
    <t>Ian McKellen</t>
  </si>
  <si>
    <t>ইয়ান ম্যাকেলেন</t>
  </si>
  <si>
    <t>https://www.wikidata.org/wiki/Q170510</t>
  </si>
  <si>
    <t>Q2272447</t>
  </si>
  <si>
    <t>https://www.wikidata.org/wiki/Q2272447</t>
  </si>
  <si>
    <t>Q178166</t>
  </si>
  <si>
    <t>Vin Diesel</t>
  </si>
  <si>
    <t>ভিন ডাইসেল</t>
  </si>
  <si>
    <t>https://www.wikidata.org/wiki/Q178166</t>
  </si>
  <si>
    <t>Q217533</t>
  </si>
  <si>
    <t>Jokeren</t>
  </si>
  <si>
    <t>জোকার</t>
  </si>
  <si>
    <t>https://www.wikidata.org/wiki/Q217533</t>
  </si>
  <si>
    <t>Q1140559</t>
  </si>
  <si>
    <t>ক্রিটারস ৩</t>
  </si>
  <si>
    <t>https://www.wikidata.org/wiki/Q1140559</t>
  </si>
  <si>
    <t>Q38119</t>
  </si>
  <si>
    <t>Daniel Radcliffe</t>
  </si>
  <si>
    <t>ড্যানিয়েল র্যাডক্লিফ</t>
  </si>
  <si>
    <t>https://www.wikidata.org/wiki/Q38119</t>
  </si>
  <si>
    <t>Q32522</t>
  </si>
  <si>
    <t>Jennifer Aniston</t>
  </si>
  <si>
    <t>জেনিফার অ্যানিস্টন</t>
  </si>
  <si>
    <t>https://www.wikidata.org/wiki/Q32522</t>
  </si>
  <si>
    <t>Q575901</t>
  </si>
  <si>
    <t>https://www.wikidata.org/wiki/Q575901</t>
  </si>
  <si>
    <t>Q29169280</t>
  </si>
  <si>
    <t>Love, Simon</t>
  </si>
  <si>
    <t>লাভ, সাইমন</t>
  </si>
  <si>
    <t>https://www.wikidata.org/wiki/Q29169280</t>
  </si>
  <si>
    <t>Q138005</t>
  </si>
  <si>
    <t>Michael Keaton</t>
  </si>
  <si>
    <t>মাইকেল কিটন</t>
  </si>
  <si>
    <t>https://www.wikidata.org/wiki/Q138005</t>
  </si>
  <si>
    <t>Q309350</t>
  </si>
  <si>
    <t>Northwestern University</t>
  </si>
  <si>
    <t>নর্থওয়েস্টার্ন বিশ্ববিদ্যালয়</t>
  </si>
  <si>
    <t>https://www.wikidata.org/wiki/Q309350</t>
  </si>
  <si>
    <t>Q215506</t>
  </si>
  <si>
    <t>Jerry Seinfeld</t>
  </si>
  <si>
    <t>জেরি সাইনফেল্ড</t>
  </si>
  <si>
    <t>https://www.wikidata.org/wiki/Q215506</t>
  </si>
  <si>
    <t>Q44578</t>
  </si>
  <si>
    <t>Titanic</t>
  </si>
  <si>
    <t>টাইটানিক</t>
  </si>
  <si>
    <t>https://www.wikidata.org/wiki/Q44578</t>
  </si>
  <si>
    <t>Q669749</t>
  </si>
  <si>
    <t>Sangen om Bernadette</t>
  </si>
  <si>
    <t>https://www.wikidata.org/wiki/Q669749</t>
  </si>
  <si>
    <t>Q202381</t>
  </si>
  <si>
    <t>Maggie Gyllenhaal</t>
  </si>
  <si>
    <t>ম্যাগী গিলেনহাল</t>
  </si>
  <si>
    <t>https://www.wikidata.org/wiki/Q202381</t>
  </si>
  <si>
    <t>Q104027</t>
  </si>
  <si>
    <t>Kirk Douglas</t>
  </si>
  <si>
    <t>কার্ক ডগলাস</t>
  </si>
  <si>
    <t>https://www.wikidata.org/wiki/Q104027</t>
  </si>
  <si>
    <t>Q35332</t>
  </si>
  <si>
    <t>Brad Pitt</t>
  </si>
  <si>
    <t>ব্র্যাড পিট</t>
  </si>
  <si>
    <t>https://www.wikidata.org/wiki/Q35332</t>
  </si>
  <si>
    <t>Q41548</t>
  </si>
  <si>
    <t>Antonio Banderas</t>
  </si>
  <si>
    <t>আন্তোনিও বান্দেরাস</t>
  </si>
  <si>
    <t>https://www.wikidata.org/wiki/Q41548</t>
  </si>
  <si>
    <t>Q43203</t>
  </si>
  <si>
    <t>Clint Eastwood</t>
  </si>
  <si>
    <t>ক্লিন্ট ইস্টউড</t>
  </si>
  <si>
    <t>https://www.wikidata.org/wiki/Q43203</t>
  </si>
  <si>
    <t>Q1079</t>
  </si>
  <si>
    <t>Breaking Bad</t>
  </si>
  <si>
    <t>ব্রেকিং ব্যাড</t>
  </si>
  <si>
    <t>https://www.wikidata.org/wiki/Q1079</t>
  </si>
  <si>
    <t>Q375590</t>
  </si>
  <si>
    <t>Rami Malek</t>
  </si>
  <si>
    <t>রামি মালেক</t>
  </si>
  <si>
    <t>https://www.wikidata.org/wiki/Q375590</t>
  </si>
  <si>
    <t>Q188459</t>
  </si>
  <si>
    <t>Goldie Hawn</t>
  </si>
  <si>
    <t>গোল্ডি হন</t>
  </si>
  <si>
    <t>https://www.wikidata.org/wiki/Q188459</t>
  </si>
  <si>
    <t>Q4914</t>
  </si>
  <si>
    <t>Jimmy Kimmel</t>
  </si>
  <si>
    <t>জিমি কিমেল</t>
  </si>
  <si>
    <t>https://www.wikidata.org/wiki/Q4914</t>
  </si>
  <si>
    <t>Q228787</t>
  </si>
  <si>
    <t>Jada Pinkett Smith</t>
  </si>
  <si>
    <t>https://www.wikidata.org/wiki/Q228787</t>
  </si>
  <si>
    <t>Q652022</t>
  </si>
  <si>
    <t>Master Chief</t>
  </si>
  <si>
    <t>https://www.wikidata.org/wiki/Q652022</t>
  </si>
  <si>
    <t>Q152098</t>
  </si>
  <si>
    <t>Fantastic Four</t>
  </si>
  <si>
    <t>https://www.wikidata.org/wiki/Q152098</t>
  </si>
  <si>
    <t>Q7088045</t>
  </si>
  <si>
    <t>Olivia Colman</t>
  </si>
  <si>
    <t>অলিভিয়া কলম্যান</t>
  </si>
  <si>
    <t>https://www.wikidata.org/wiki/Q7088045</t>
  </si>
  <si>
    <t>Q37079</t>
  </si>
  <si>
    <t>Tom Cruise</t>
  </si>
  <si>
    <t>টম ক্রুজ</t>
  </si>
  <si>
    <t>https://www.wikidata.org/wiki/Q37079</t>
  </si>
  <si>
    <t>Q165524</t>
  </si>
  <si>
    <t>Tobey Maguire</t>
  </si>
  <si>
    <t>টোবি ম্যাগুইয়ার</t>
  </si>
  <si>
    <t>https://www.wikidata.org/wiki/Q165524</t>
  </si>
  <si>
    <t>Q180704</t>
  </si>
  <si>
    <t>https://www.wikidata.org/wiki/Q180704</t>
  </si>
  <si>
    <t>Q263696</t>
  </si>
  <si>
    <t>Debbie Reynolds</t>
  </si>
  <si>
    <t>ডেবি রেনল্ডস</t>
  </si>
  <si>
    <t>https://www.wikidata.org/wiki/Q263696</t>
  </si>
  <si>
    <t>Q5608</t>
  </si>
  <si>
    <t>Eminem</t>
  </si>
  <si>
    <t>এমিনেম</t>
  </si>
  <si>
    <t>https://www.wikidata.org/wiki/Q5608</t>
  </si>
  <si>
    <t>Q44570</t>
  </si>
  <si>
    <t>John Lee Hooker</t>
  </si>
  <si>
    <t>https://www.wikidata.org/wiki/Q44570</t>
  </si>
  <si>
    <t>Q185151</t>
  </si>
  <si>
    <t>Ronnie James Dio</t>
  </si>
  <si>
    <t>https://www.wikidata.org/wiki/Q185151</t>
  </si>
  <si>
    <t>Q272012</t>
  </si>
  <si>
    <t>Eddie Van Halen</t>
  </si>
  <si>
    <t>https://www.wikidata.org/wiki/Q272012</t>
  </si>
  <si>
    <t>Q738887</t>
  </si>
  <si>
    <t>On Through the Night</t>
  </si>
  <si>
    <t>https://www.wikidata.org/wiki/Q738887</t>
  </si>
  <si>
    <t>Q750794</t>
  </si>
  <si>
    <t>https://www.wikidata.org/wiki/Q750794</t>
  </si>
  <si>
    <t>Q3505252</t>
  </si>
  <si>
    <t>Overdosis</t>
  </si>
  <si>
    <t>অপরিমিত ঔষধসেবন</t>
  </si>
  <si>
    <t>https://www.wikidata.org/wiki/Q3505252</t>
  </si>
  <si>
    <t>Q127503</t>
  </si>
  <si>
    <t>Dangerously in Love</t>
  </si>
  <si>
    <t>ডেঞ্জারাসলি ইন লাভ</t>
  </si>
  <si>
    <t>https://www.wikidata.org/wiki/Q127503</t>
  </si>
  <si>
    <t>Q487027</t>
  </si>
  <si>
    <t>Louis Armstrong and His Hot Five</t>
  </si>
  <si>
    <t>https://www.wikidata.org/wiki/Q487027</t>
  </si>
  <si>
    <t>Q73523694</t>
  </si>
  <si>
    <t>Fine Line</t>
  </si>
  <si>
    <t>https://www.wikidata.org/wiki/Q73523694</t>
  </si>
  <si>
    <t>Q12439</t>
  </si>
  <si>
    <t>Detroit</t>
  </si>
  <si>
    <t>ডেট্রয়েট</t>
  </si>
  <si>
    <t>https://www.wikidata.org/wiki/Q12439</t>
  </si>
  <si>
    <t>Q272121</t>
  </si>
  <si>
    <t>এনিমা</t>
  </si>
  <si>
    <t>https://www.wikidata.org/wiki/Q272121</t>
  </si>
  <si>
    <t>Q910912</t>
  </si>
  <si>
    <t>Paranoid</t>
  </si>
  <si>
    <t>https://www.wikidata.org/wiki/Q910912</t>
  </si>
  <si>
    <t>Q29564107</t>
  </si>
  <si>
    <t>Billie Eilish</t>
  </si>
  <si>
    <t>বিলি আইলিশ</t>
  </si>
  <si>
    <t>https://www.wikidata.org/wiki/Q29564107</t>
  </si>
  <si>
    <t>Q6096</t>
  </si>
  <si>
    <t>Snoop Dogg</t>
  </si>
  <si>
    <t>https://www.wikidata.org/wiki/Q6096</t>
  </si>
  <si>
    <t>Q192133</t>
  </si>
  <si>
    <t>Robert Johnson</t>
  </si>
  <si>
    <t>রবার্ট জনসন</t>
  </si>
  <si>
    <t>https://www.wikidata.org/wiki/Q192133</t>
  </si>
  <si>
    <t>Q16967700</t>
  </si>
  <si>
    <t>https://www.wikidata.org/wiki/Q16967700</t>
  </si>
  <si>
    <t>Q64729088</t>
  </si>
  <si>
    <t>Señorita</t>
  </si>
  <si>
    <t>https://www.wikidata.org/wiki/Q64729088</t>
  </si>
  <si>
    <t>Q739935</t>
  </si>
  <si>
    <t>Kiss</t>
  </si>
  <si>
    <t>https://www.wikidata.org/wiki/Q739935</t>
  </si>
  <si>
    <t>Q231259</t>
  </si>
  <si>
    <t>Billy Ray Cyrus</t>
  </si>
  <si>
    <t>https://www.wikidata.org/wiki/Q231259</t>
  </si>
  <si>
    <t>Q6927</t>
  </si>
  <si>
    <t>20. århundrede</t>
  </si>
  <si>
    <t>বিংশ শতাব্দী</t>
  </si>
  <si>
    <t>https://www.wikidata.org/wiki/Q6927</t>
  </si>
  <si>
    <t>Q483507</t>
  </si>
  <si>
    <t>Kelly Clarkson</t>
  </si>
  <si>
    <t>https://www.wikidata.org/wiki/Q483507</t>
  </si>
  <si>
    <t>Q1744</t>
  </si>
  <si>
    <t>Madonna</t>
  </si>
  <si>
    <t>ম্যাডোনা</t>
  </si>
  <si>
    <t>https://www.wikidata.org/wiki/Q1744</t>
  </si>
  <si>
    <t>Q6176893</t>
  </si>
  <si>
    <t>https://www.wikidata.org/wiki/Q6176893</t>
  </si>
  <si>
    <t>Q2389029</t>
  </si>
  <si>
    <t>https://www.wikidata.org/wiki/Q2389029</t>
  </si>
  <si>
    <t>Q155512</t>
  </si>
  <si>
    <t>I Kissed a Girl</t>
  </si>
  <si>
    <t>https://www.wikidata.org/wiki/Q155512</t>
  </si>
  <si>
    <t>Q270935</t>
  </si>
  <si>
    <t>Chris Cornell</t>
  </si>
  <si>
    <t>https://www.wikidata.org/wiki/Q270935</t>
  </si>
  <si>
    <t>Q659445</t>
  </si>
  <si>
    <t>https://www.wikidata.org/wiki/Q659445</t>
  </si>
  <si>
    <t>Q11399</t>
  </si>
  <si>
    <t>rock</t>
  </si>
  <si>
    <t>রক সঙ্গীত</t>
  </si>
  <si>
    <t>https://www.wikidata.org/wiki/Q11399</t>
  </si>
  <si>
    <t>Q5897643</t>
  </si>
  <si>
    <t>https://www.wikidata.org/wiki/Q5897643</t>
  </si>
  <si>
    <t>Q184805</t>
  </si>
  <si>
    <t>Tom Waits</t>
  </si>
  <si>
    <t>https://www.wikidata.org/wiki/Q184805</t>
  </si>
  <si>
    <t>Q195777</t>
  </si>
  <si>
    <t>Diana Gordon</t>
  </si>
  <si>
    <t>https://www.wikidata.org/wiki/Q195777</t>
  </si>
  <si>
    <t>Q842214</t>
  </si>
  <si>
    <t>Fearless</t>
  </si>
  <si>
    <t>https://www.wikidata.org/wiki/Q842214</t>
  </si>
  <si>
    <t>Q240228</t>
  </si>
  <si>
    <t>https://www.wikidata.org/wiki/Q240228</t>
  </si>
  <si>
    <t>Q836667</t>
  </si>
  <si>
    <t>Under Pressure</t>
  </si>
  <si>
    <t>https://www.wikidata.org/wiki/Q836667</t>
  </si>
  <si>
    <t>Q42406</t>
  </si>
  <si>
    <t>Englændere</t>
  </si>
  <si>
    <t>ইংরেজ</t>
  </si>
  <si>
    <t>https://www.wikidata.org/wiki/Q42406</t>
  </si>
  <si>
    <t>Q72763</t>
  </si>
  <si>
    <t>https://www.wikidata.org/wiki/Q72763</t>
  </si>
  <si>
    <t>Q38952</t>
  </si>
  <si>
    <t>Drew Brees</t>
  </si>
  <si>
    <t>https://www.wikidata.org/wiki/Q38952</t>
  </si>
  <si>
    <t>Q16499788</t>
  </si>
  <si>
    <t>Rob Manfred</t>
  </si>
  <si>
    <t>https://www.wikidata.org/wiki/Q16499788</t>
  </si>
  <si>
    <t>Q7287609</t>
  </si>
  <si>
    <t>রালফ হে</t>
  </si>
  <si>
    <t>https://www.wikidata.org/wiki/Q7287609</t>
  </si>
  <si>
    <t>Q4558500</t>
  </si>
  <si>
    <t>https://www.wikidata.org/wiki/Q4558500</t>
  </si>
  <si>
    <t>Q1126349</t>
  </si>
  <si>
    <t>Connie Mack</t>
  </si>
  <si>
    <t>https://www.wikidata.org/wiki/Q1126349</t>
  </si>
  <si>
    <t>Q246782</t>
  </si>
  <si>
    <t>Chicago Cubs</t>
  </si>
  <si>
    <t>শিকাগো কাবস</t>
  </si>
  <si>
    <t>https://www.wikidata.org/wiki/Q246782</t>
  </si>
  <si>
    <t>Q16196869</t>
  </si>
  <si>
    <t>https://www.wikidata.org/wiki/Q16196869</t>
  </si>
  <si>
    <t>Q849784</t>
  </si>
  <si>
    <t>https://www.wikidata.org/wiki/Q849784</t>
  </si>
  <si>
    <t>Q740086</t>
  </si>
  <si>
    <t>Steve Young</t>
  </si>
  <si>
    <t>স্টিভ ইয়াং</t>
  </si>
  <si>
    <t>https://www.wikidata.org/wiki/Q740086</t>
  </si>
  <si>
    <t>Q1147525</t>
  </si>
  <si>
    <t>Ray Chapman</t>
  </si>
  <si>
    <t>রে চ্যাপম্যান</t>
  </si>
  <si>
    <t>https://www.wikidata.org/wiki/Q1147525</t>
  </si>
  <si>
    <t>Q213346</t>
  </si>
  <si>
    <t>John Stockton</t>
  </si>
  <si>
    <t>https://www.wikidata.org/wiki/Q213346</t>
  </si>
  <si>
    <t>Q316246</t>
  </si>
  <si>
    <t>Phil Jackson</t>
  </si>
  <si>
    <t>https://www.wikidata.org/wiki/Q316246</t>
  </si>
  <si>
    <t>Q1338802</t>
  </si>
  <si>
    <t>https://www.wikidata.org/wiki/Q1338802</t>
  </si>
  <si>
    <t>Q308966</t>
  </si>
  <si>
    <t>San Francisco Giants</t>
  </si>
  <si>
    <t>https://www.wikidata.org/wiki/Q308966</t>
  </si>
  <si>
    <t>Q826751</t>
  </si>
  <si>
    <t>Cincinnati Reds</t>
  </si>
  <si>
    <t>https://www.wikidata.org/wiki/Q826751</t>
  </si>
  <si>
    <t>Q190618</t>
  </si>
  <si>
    <t>New York Giants</t>
  </si>
  <si>
    <t>https://www.wikidata.org/wiki/Q190618</t>
  </si>
  <si>
    <t>Q2747877</t>
  </si>
  <si>
    <t>https://www.wikidata.org/wiki/Q2747877</t>
  </si>
  <si>
    <t>Q1074399</t>
  </si>
  <si>
    <t>https://www.wikidata.org/wiki/Q1074399</t>
  </si>
  <si>
    <t>Q1395269</t>
  </si>
  <si>
    <t>Terrell Owens</t>
  </si>
  <si>
    <t>https://www.wikidata.org/wiki/Q1395269</t>
  </si>
  <si>
    <t>Q182455</t>
  </si>
  <si>
    <t>Wilt Chamberlain</t>
  </si>
  <si>
    <t>উইল্ট চেম্বারলিন</t>
  </si>
  <si>
    <t>https://www.wikidata.org/wiki/Q182455</t>
  </si>
  <si>
    <t>Q314712</t>
  </si>
  <si>
    <t>Barry Bonds</t>
  </si>
  <si>
    <t>ব্যারি বন্ডস</t>
  </si>
  <si>
    <t>https://www.wikidata.org/wiki/Q314712</t>
  </si>
  <si>
    <t>Q6173732</t>
  </si>
  <si>
    <t>https://www.wikidata.org/wiki/Q6173732</t>
  </si>
  <si>
    <t>Q1129916</t>
  </si>
  <si>
    <t>Coors Field</t>
  </si>
  <si>
    <t>https://www.wikidata.org/wiki/Q1129916</t>
  </si>
  <si>
    <t>Q2918426</t>
  </si>
  <si>
    <t>https://www.wikidata.org/wiki/Q2918426</t>
  </si>
  <si>
    <t>Q959112</t>
  </si>
  <si>
    <t>Reggie Jackson</t>
  </si>
  <si>
    <t>https://www.wikidata.org/wiki/Q959112</t>
  </si>
  <si>
    <t>Q169661</t>
  </si>
  <si>
    <t>Detroit Pistons</t>
  </si>
  <si>
    <t>ডিট্রয়েট পিস্টন্স</t>
  </si>
  <si>
    <t>https://www.wikidata.org/wiki/Q169661</t>
  </si>
  <si>
    <t>Q173998</t>
  </si>
  <si>
    <t>Ron Weasley</t>
  </si>
  <si>
    <t>রন উইজলি</t>
  </si>
  <si>
    <t>https://www.wikidata.org/wiki/Q173998</t>
  </si>
  <si>
    <t>Q25161</t>
  </si>
  <si>
    <t>Roald Dahl</t>
  </si>
  <si>
    <t>রুয়াল দাল</t>
  </si>
  <si>
    <t>https://www.wikidata.org/wiki/Q25161</t>
  </si>
  <si>
    <t>Q105167</t>
  </si>
  <si>
    <t>Tom Clancy</t>
  </si>
  <si>
    <t>টম ক্ল্যানসি</t>
  </si>
  <si>
    <t>https://www.wikidata.org/wiki/Q105167</t>
  </si>
  <si>
    <t>Q1052268</t>
  </si>
  <si>
    <t>Midnight Sun</t>
  </si>
  <si>
    <t>https://www.wikidata.org/wiki/Q1052268</t>
  </si>
  <si>
    <t>Q1645692</t>
  </si>
  <si>
    <t>https://www.wikidata.org/wiki/Q1645692</t>
  </si>
  <si>
    <t>Q38082</t>
  </si>
  <si>
    <t>Lewis Carroll</t>
  </si>
  <si>
    <t>লুইস ক্যারল</t>
  </si>
  <si>
    <t>https://www.wikidata.org/wiki/Q38082</t>
  </si>
  <si>
    <t>Q7345</t>
  </si>
  <si>
    <t>Dan Brown</t>
  </si>
  <si>
    <t>ড্যান ব্রাউন</t>
  </si>
  <si>
    <t>https://www.wikidata.org/wiki/Q7345</t>
  </si>
  <si>
    <t>Q19827042</t>
  </si>
  <si>
    <t>Bue og pil</t>
  </si>
  <si>
    <t>তীর-ধনুক</t>
  </si>
  <si>
    <t>https://www.wikidata.org/wiki/Q19827042</t>
  </si>
  <si>
    <t>Q2183834</t>
  </si>
  <si>
    <t>Fifty Shades Fri</t>
  </si>
  <si>
    <t>https://www.wikidata.org/wiki/Q2183834</t>
  </si>
  <si>
    <t>Q388190</t>
  </si>
  <si>
    <t>https://www.wikidata.org/wiki/Q388190</t>
  </si>
  <si>
    <t>Q40909</t>
  </si>
  <si>
    <t>Virginia Woolf</t>
  </si>
  <si>
    <t>ভার্জিনিয়া উল্ফ</t>
  </si>
  <si>
    <t>https://www.wikidata.org/wiki/Q40909</t>
  </si>
  <si>
    <t>Q3566632</t>
  </si>
  <si>
    <t>https://www.wikidata.org/wiki/Q3566632</t>
  </si>
  <si>
    <t>Q223131</t>
  </si>
  <si>
    <t>Et studie i rødt</t>
  </si>
  <si>
    <t>রক্ত সমীক্ষা</t>
  </si>
  <si>
    <t>https://www.wikidata.org/wiki/Q223131</t>
  </si>
  <si>
    <t>Q1155729</t>
  </si>
  <si>
    <t>https://www.wikidata.org/wiki/Q1155729</t>
  </si>
  <si>
    <t>Q991</t>
  </si>
  <si>
    <t>Fjodor Dostojevskij</t>
  </si>
  <si>
    <t>ফিওদোর দস্তয়েভ্স্কি</t>
  </si>
  <si>
    <t>https://www.wikidata.org/wiki/Q991</t>
  </si>
  <si>
    <t>Q14136664</t>
  </si>
  <si>
    <t>https://www.wikidata.org/wiki/Q14136664</t>
  </si>
  <si>
    <t>Q1060636</t>
  </si>
  <si>
    <t>Daniel Handler</t>
  </si>
  <si>
    <t>https://www.wikidata.org/wiki/Q1060636</t>
  </si>
  <si>
    <t>Q39829</t>
  </si>
  <si>
    <t>স্টিভেন কিং</t>
  </si>
  <si>
    <t>https://www.wikidata.org/wiki/Q39829</t>
  </si>
  <si>
    <t>Q1799013</t>
  </si>
  <si>
    <t>https://www.wikidata.org/wiki/Q1799013</t>
  </si>
  <si>
    <t>Q228624</t>
  </si>
  <si>
    <t>Suzanne Collins</t>
  </si>
  <si>
    <t>https://www.wikidata.org/wiki/Q228624</t>
  </si>
  <si>
    <t>Q7600060</t>
  </si>
  <si>
    <t>https://www.wikidata.org/wiki/Q7600060</t>
  </si>
  <si>
    <t>Q209502</t>
  </si>
  <si>
    <t>Mary Boleyn</t>
  </si>
  <si>
    <t>https://www.wikidata.org/wiki/Q209502</t>
  </si>
  <si>
    <t>Q214788</t>
  </si>
  <si>
    <t>Paddington Station</t>
  </si>
  <si>
    <t>লন্ডন প্যাডিংটন স্টেশন</t>
  </si>
  <si>
    <t>https://www.wikidata.org/wiki/Q214788</t>
  </si>
  <si>
    <t>Q41506</t>
  </si>
  <si>
    <t>Stanford University</t>
  </si>
  <si>
    <t>স্ট্যানফোর্ড বিশ্ববিদ্যালয়</t>
  </si>
  <si>
    <t>https://www.wikidata.org/wiki/Q41506</t>
  </si>
  <si>
    <t>Q69339</t>
  </si>
  <si>
    <t>https://www.wikidata.org/wiki/Q69339</t>
  </si>
  <si>
    <t>Q1992331</t>
  </si>
  <si>
    <t>Violet Baudelaire</t>
  </si>
  <si>
    <t>ভায়োলেট বদলেয়ার</t>
  </si>
  <si>
    <t>https://www.wikidata.org/wiki/Q1992331</t>
  </si>
  <si>
    <t>Q5083</t>
  </si>
  <si>
    <t>Seattle</t>
  </si>
  <si>
    <t>সিয়াটল</t>
  </si>
  <si>
    <t>https://www.wikidata.org/wiki/Q5083</t>
  </si>
  <si>
    <t>Q16559</t>
  </si>
  <si>
    <t>Austin</t>
  </si>
  <si>
    <t>অস্টিন</t>
  </si>
  <si>
    <t>https://www.wikidata.org/wiki/Q16559</t>
  </si>
  <si>
    <t>Q7558770</t>
  </si>
  <si>
    <t>Solomon Willard</t>
  </si>
  <si>
    <t>https://www.wikidata.org/wiki/Q7558770</t>
  </si>
  <si>
    <t>Q2408350</t>
  </si>
  <si>
    <t>Thaddeus Kosciuszko National Memorial</t>
  </si>
  <si>
    <t>https://www.wikidata.org/wiki/Q2408350</t>
  </si>
  <si>
    <t>Q167073</t>
  </si>
  <si>
    <t>Eero Saarinen</t>
  </si>
  <si>
    <t>https://www.wikidata.org/wiki/Q167073</t>
  </si>
  <si>
    <t>Q2900</t>
  </si>
  <si>
    <t>Quito</t>
  </si>
  <si>
    <t>কিতো</t>
  </si>
  <si>
    <t>https://www.wikidata.org/wiki/Q2900</t>
  </si>
  <si>
    <t>Q336432</t>
  </si>
  <si>
    <t>Gutzon Borglum</t>
  </si>
  <si>
    <t>https://www.wikidata.org/wiki/Q336432</t>
  </si>
  <si>
    <t>Q6550499</t>
  </si>
  <si>
    <t>Lincoln Borglum</t>
  </si>
  <si>
    <t>https://www.wikidata.org/wiki/Q6550499</t>
  </si>
  <si>
    <t>Q406</t>
  </si>
  <si>
    <t>Istanbul</t>
  </si>
  <si>
    <t>ইস্তাম্বুল</t>
  </si>
  <si>
    <t>https://www.wikidata.org/wiki/Q406</t>
  </si>
  <si>
    <t>Q36091</t>
  </si>
  <si>
    <t>Minneapolis</t>
  </si>
  <si>
    <t>মিনিয়াপোলিস</t>
  </si>
  <si>
    <t>https://www.wikidata.org/wiki/Q36091</t>
  </si>
  <si>
    <t>Q14452</t>
  </si>
  <si>
    <t>Påskeøen</t>
  </si>
  <si>
    <t>ইস্টার দ্বীপ</t>
  </si>
  <si>
    <t>https://www.wikidata.org/wiki/Q14452</t>
  </si>
  <si>
    <t>Q2807</t>
  </si>
  <si>
    <t>মাদ্রিদ</t>
  </si>
  <si>
    <t>https://www.wikidata.org/wiki/Q2807</t>
  </si>
  <si>
    <t>Q71</t>
  </si>
  <si>
    <t>Genève</t>
  </si>
  <si>
    <t>জেনেভা</t>
  </si>
  <si>
    <t>https://www.wikidata.org/wiki/Q71</t>
  </si>
  <si>
    <t>Q1321</t>
  </si>
  <si>
    <t>spansk</t>
  </si>
  <si>
    <t>স্পেনীয় ভাষা</t>
  </si>
  <si>
    <t>https://www.wikidata.org/wiki/Q1321</t>
  </si>
  <si>
    <t>Q33</t>
  </si>
  <si>
    <t>Finland</t>
  </si>
  <si>
    <t>ফিনল্যান্ড</t>
  </si>
  <si>
    <t>https://www.wikidata.org/wiki/Q33</t>
  </si>
  <si>
    <t>Q5665082</t>
  </si>
  <si>
    <t>https://www.wikidata.org/wiki/Q5665082</t>
  </si>
  <si>
    <t>Q1148669</t>
  </si>
  <si>
    <t>Cyril Ramaphosa</t>
  </si>
  <si>
    <t>সিরিল রামাফোসা</t>
  </si>
  <si>
    <t>https://www.wikidata.org/wiki/Q1148669</t>
  </si>
  <si>
    <t>Q711760</t>
  </si>
  <si>
    <t>John Hanson</t>
  </si>
  <si>
    <t>https://www.wikidata.org/wiki/Q711760</t>
  </si>
  <si>
    <t>Q794</t>
  </si>
  <si>
    <t>Iran</t>
  </si>
  <si>
    <t>ইরান</t>
  </si>
  <si>
    <t>https://www.wikidata.org/wiki/Q794</t>
  </si>
  <si>
    <t>Q2502270</t>
  </si>
  <si>
    <t>আল থানি ঘর</t>
  </si>
  <si>
    <t>https://www.wikidata.org/wiki/Q2502270</t>
  </si>
  <si>
    <t>Q510523</t>
  </si>
  <si>
    <t>Emmerson Mnangagwa</t>
  </si>
  <si>
    <t>এমারসন মানানগাগুয়া</t>
  </si>
  <si>
    <t>https://www.wikidata.org/wiki/Q510523</t>
  </si>
  <si>
    <t>Q3106882</t>
  </si>
  <si>
    <t>https://www.wikidata.org/wiki/Q3106882</t>
  </si>
  <si>
    <t>Q387647</t>
  </si>
  <si>
    <t>https://www.wikidata.org/wiki/Q387647</t>
  </si>
  <si>
    <t>Q310230</t>
  </si>
  <si>
    <t>https://www.wikidata.org/wiki/Q310230</t>
  </si>
  <si>
    <t>Q11005</t>
  </si>
  <si>
    <t>Underhuset</t>
  </si>
  <si>
    <t>কমন্সসভা</t>
  </si>
  <si>
    <t>https://www.wikidata.org/wiki/Q11005</t>
  </si>
  <si>
    <t>Q11701</t>
  </si>
  <si>
    <t>Repræsentanternes Hus</t>
  </si>
  <si>
    <t>মার্কিন যুক্তরাষ্ট্র প্রতিনিধি পরিষদ</t>
  </si>
  <si>
    <t>https://www.wikidata.org/wiki/Q11701</t>
  </si>
  <si>
    <t>Q367825</t>
  </si>
  <si>
    <t>Salman af Saudi-Arabien</t>
  </si>
  <si>
    <t>সালমান বিন আবদুল আজিজ</t>
  </si>
  <si>
    <t>https://www.wikidata.org/wiki/Q367825</t>
  </si>
  <si>
    <t>Q16149892</t>
  </si>
  <si>
    <t>Luis Arce</t>
  </si>
  <si>
    <t>লুইস আরসে</t>
  </si>
  <si>
    <t>https://www.wikidata.org/wiki/Q16149892</t>
  </si>
  <si>
    <t>Q77</t>
  </si>
  <si>
    <t>Uruguay</t>
  </si>
  <si>
    <t>উরুগুয়ে</t>
  </si>
  <si>
    <t>https://www.wikidata.org/wiki/Q77</t>
  </si>
  <si>
    <t>Q15031</t>
  </si>
  <si>
    <t>Xi Jinping</t>
  </si>
  <si>
    <t>শি চিনফিং</t>
  </si>
  <si>
    <t>https://www.wikidata.org/wiki/Q15031</t>
  </si>
  <si>
    <t>Q20015136</t>
  </si>
  <si>
    <t>ফ্রান্সিস্কো সাগাস্তি</t>
  </si>
  <si>
    <t>https://www.wikidata.org/wiki/Q20015136</t>
  </si>
  <si>
    <t>Q130873</t>
  </si>
  <si>
    <t>Menachem Begin</t>
  </si>
  <si>
    <t>মেনাখেম বেগিন</t>
  </si>
  <si>
    <t>https://www.wikidata.org/wiki/Q130873</t>
  </si>
  <si>
    <t>Q5218</t>
  </si>
  <si>
    <t>quechua</t>
  </si>
  <si>
    <t>কেচুয়া ভাষাসমূহ</t>
  </si>
  <si>
    <t>https://www.wikidata.org/wiki/Q5218</t>
  </si>
  <si>
    <t>Q191503</t>
  </si>
  <si>
    <t>duel</t>
  </si>
  <si>
    <t>https://www.wikidata.org/wiki/Q191503</t>
  </si>
  <si>
    <t>Q59886</t>
  </si>
  <si>
    <t>https://www.wikidata.org/wiki/Q59886</t>
  </si>
  <si>
    <t>Q12542</t>
  </si>
  <si>
    <t>azteker</t>
  </si>
  <si>
    <t>আজটেক সভ্যতা</t>
  </si>
  <si>
    <t>https://www.wikidata.org/wiki/Q12542</t>
  </si>
  <si>
    <t>Q6050878</t>
  </si>
  <si>
    <t>1600 f.Kr.</t>
  </si>
  <si>
    <t>খ্রিষ্টপূর্ব ১৬০০</t>
  </si>
  <si>
    <t>https://www.wikidata.org/wiki/Q6050878</t>
  </si>
  <si>
    <t>Q5684</t>
  </si>
  <si>
    <t>Babylon</t>
  </si>
  <si>
    <t>ব্যাবিলন</t>
  </si>
  <si>
    <t>https://www.wikidata.org/wiki/Q5684</t>
  </si>
  <si>
    <t>Q39464</t>
  </si>
  <si>
    <t>Pol Pot</t>
  </si>
  <si>
    <t>পল পট</t>
  </si>
  <si>
    <t>https://www.wikidata.org/wiki/Q39464</t>
  </si>
  <si>
    <t>Q130011</t>
  </si>
  <si>
    <t>solstorm</t>
  </si>
  <si>
    <t>https://www.wikidata.org/wiki/Q130011</t>
  </si>
  <si>
    <t>Q759985</t>
  </si>
  <si>
    <t>https://www.wikidata.org/wiki/Q759985</t>
  </si>
  <si>
    <t>Q34296</t>
  </si>
  <si>
    <t>Woodrow Wilson</t>
  </si>
  <si>
    <t>উড্রো উইলসন</t>
  </si>
  <si>
    <t>https://www.wikidata.org/wiki/Q34296</t>
  </si>
  <si>
    <t>Q135364</t>
  </si>
  <si>
    <t>Olmeker</t>
  </si>
  <si>
    <t>ওলমেক সভ্যতা</t>
  </si>
  <si>
    <t>https://www.wikidata.org/wiki/Q135364</t>
  </si>
  <si>
    <t>Q3392</t>
  </si>
  <si>
    <t>Nilen</t>
  </si>
  <si>
    <t>নীলনদ</t>
  </si>
  <si>
    <t>https://www.wikidata.org/wiki/Q3392</t>
  </si>
  <si>
    <t>Q129234</t>
  </si>
  <si>
    <t>Hatshepsut</t>
  </si>
  <si>
    <t>হাতশেপসুত</t>
  </si>
  <si>
    <t>https://www.wikidata.org/wiki/Q129234</t>
  </si>
  <si>
    <t>Q1747689</t>
  </si>
  <si>
    <t>Romerriget</t>
  </si>
  <si>
    <t>প্রাচীন রোম</t>
  </si>
  <si>
    <t>https://www.wikidata.org/wiki/Q1747689</t>
  </si>
  <si>
    <t>Q7209</t>
  </si>
  <si>
    <t>Han-dynastiet</t>
  </si>
  <si>
    <t>হান সাম্রাজ্য</t>
  </si>
  <si>
    <t>https://www.wikidata.org/wiki/Q7209</t>
  </si>
  <si>
    <t>Q3746183</t>
  </si>
  <si>
    <t>Persien</t>
  </si>
  <si>
    <t>পারস্য</t>
  </si>
  <si>
    <t>https://www.wikidata.org/wiki/Q3746183</t>
  </si>
  <si>
    <t>Q75459</t>
  </si>
  <si>
    <t>Delfi</t>
  </si>
  <si>
    <t>https://www.wikidata.org/wiki/Q75459</t>
  </si>
  <si>
    <t>Q35216</t>
  </si>
  <si>
    <t>Zhou-dynastiet</t>
  </si>
  <si>
    <t>চৌ রাজবংশ</t>
  </si>
  <si>
    <t>https://www.wikidata.org/wiki/Q35216</t>
  </si>
  <si>
    <t>Q3734827</t>
  </si>
  <si>
    <t>Jane Hajduk</t>
  </si>
  <si>
    <t>https://www.wikidata.org/wiki/Q3734827</t>
  </si>
  <si>
    <t>Q20856802</t>
  </si>
  <si>
    <t>La La Land</t>
  </si>
  <si>
    <t>লা লা ল্যান্ড</t>
  </si>
  <si>
    <t>https://www.wikidata.org/wiki/Q20856802</t>
  </si>
  <si>
    <t>Q732845</t>
  </si>
  <si>
    <t>Mariah Carey</t>
  </si>
  <si>
    <t>https://www.wikidata.org/wiki/Q732845</t>
  </si>
  <si>
    <t>Q7378</t>
  </si>
  <si>
    <t>elefant</t>
  </si>
  <si>
    <t>হাতি</t>
  </si>
  <si>
    <t>https://www.wikidata.org/wiki/Q7378</t>
  </si>
  <si>
    <t>Q1154004</t>
  </si>
  <si>
    <t>https://www.wikidata.org/wiki/Q1154004</t>
  </si>
  <si>
    <t>Q208508</t>
  </si>
  <si>
    <t>https://www.wikidata.org/wiki/Q208508</t>
  </si>
  <si>
    <t>Q65121240</t>
  </si>
  <si>
    <t>https://www.wikidata.org/wiki/Q65121240</t>
  </si>
  <si>
    <t>Q1621656</t>
  </si>
  <si>
    <t>https://www.wikidata.org/wiki/Q1621656</t>
  </si>
  <si>
    <t>Q507001</t>
  </si>
  <si>
    <t>https://www.wikidata.org/wiki/Q507001</t>
  </si>
  <si>
    <t>Q210593</t>
  </si>
  <si>
    <t>https://www.wikidata.org/wiki/Q210593</t>
  </si>
  <si>
    <t>Q536138</t>
  </si>
  <si>
    <t>https://www.wikidata.org/wiki/Q536138</t>
  </si>
  <si>
    <t>Q12395</t>
  </si>
  <si>
    <t>https://www.wikidata.org/wiki/Q12395</t>
  </si>
  <si>
    <t>Q2716989</t>
  </si>
  <si>
    <t>https://www.wikidata.org/wiki/Q2716989</t>
  </si>
  <si>
    <t>Q220317</t>
  </si>
  <si>
    <t>https://www.wikidata.org/wiki/Q220317</t>
  </si>
  <si>
    <t>Q219758</t>
  </si>
  <si>
    <t>https://www.wikidata.org/wiki/Q219758</t>
  </si>
  <si>
    <t>Q2704368</t>
  </si>
  <si>
    <t>https://www.wikidata.org/wiki/Q2704368</t>
  </si>
  <si>
    <t>Q72222194</t>
  </si>
  <si>
    <t>https://www.wikidata.org/wiki/Q72222194</t>
  </si>
  <si>
    <t>Q723271</t>
  </si>
  <si>
    <t>https://www.wikidata.org/wiki/Q723271</t>
  </si>
  <si>
    <t>Q739711</t>
  </si>
  <si>
    <t>https://www.wikidata.org/wiki/Q739711</t>
  </si>
  <si>
    <t>Q188273</t>
  </si>
  <si>
    <t>https://www.wikidata.org/wiki/Q188273</t>
  </si>
  <si>
    <t>Q79031</t>
  </si>
  <si>
    <t>https://www.wikidata.org/wiki/Q79031</t>
  </si>
  <si>
    <t>Q1189206</t>
  </si>
  <si>
    <t>https://www.wikidata.org/wiki/Q1189206</t>
  </si>
  <si>
    <t>Q1060165</t>
  </si>
  <si>
    <t>https://www.wikidata.org/wiki/Q1060165</t>
  </si>
  <si>
    <t>Q2283257</t>
  </si>
  <si>
    <t>https://www.wikidata.org/wiki/Q2283257</t>
  </si>
  <si>
    <t>Q194135</t>
  </si>
  <si>
    <t>https://www.wikidata.org/wiki/Q194135</t>
  </si>
  <si>
    <t>Q71910</t>
  </si>
  <si>
    <t>https://www.wikidata.org/wiki/Q71910</t>
  </si>
  <si>
    <t>Q11427</t>
  </si>
  <si>
    <t>https://www.wikidata.org/wiki/Q11427</t>
  </si>
  <si>
    <t>Q5690</t>
  </si>
  <si>
    <t>https://www.wikidata.org/wiki/Q5690</t>
  </si>
  <si>
    <t>Q820011</t>
  </si>
  <si>
    <t>https://www.wikidata.org/wiki/Q820011</t>
  </si>
  <si>
    <t>Q63294487</t>
  </si>
  <si>
    <t>https://www.wikidata.org/wiki/Q63294487</t>
  </si>
  <si>
    <t>Q568463</t>
  </si>
  <si>
    <t>https://www.wikidata.org/wiki/Q568463</t>
  </si>
  <si>
    <t>Q856593</t>
  </si>
  <si>
    <t>https://www.wikidata.org/wiki/Q856593</t>
  </si>
  <si>
    <t>Q96417649</t>
  </si>
  <si>
    <t>https://www.wikidata.org/wiki/Q96417649</t>
  </si>
  <si>
    <t>Q108857472</t>
  </si>
  <si>
    <t>https://www.wikidata.org/wiki/Q108857472</t>
  </si>
  <si>
    <t>Q15622224</t>
  </si>
  <si>
    <t>https://www.wikidata.org/wiki/Q15622224</t>
  </si>
  <si>
    <t>Q13099569</t>
  </si>
  <si>
    <t>https://www.wikidata.org/wiki/Q13099569</t>
  </si>
  <si>
    <t>Q100</t>
  </si>
  <si>
    <t>https://www.wikidata.org/wiki/Q100</t>
  </si>
  <si>
    <t>Q23902998</t>
  </si>
  <si>
    <t>https://www.wikidata.org/wiki/Q23902998</t>
  </si>
  <si>
    <t>Q2464302</t>
  </si>
  <si>
    <t>https://www.wikidata.org/wiki/Q2464302</t>
  </si>
  <si>
    <t>Q2078564</t>
  </si>
  <si>
    <t>https://www.wikidata.org/wiki/Q2078564</t>
  </si>
  <si>
    <t>Q690744</t>
  </si>
  <si>
    <t>https://www.wikidata.org/wiki/Q690744</t>
  </si>
  <si>
    <t>Q2089569</t>
  </si>
  <si>
    <t>https://www.wikidata.org/wiki/Q2089569</t>
  </si>
  <si>
    <t>Q2084358</t>
  </si>
  <si>
    <t>https://www.wikidata.org/wiki/Q2084358</t>
  </si>
  <si>
    <t>Q1198641</t>
  </si>
  <si>
    <t>https://www.wikidata.org/wiki/Q1198641</t>
  </si>
  <si>
    <t>Q2410203</t>
  </si>
  <si>
    <t>https://www.wikidata.org/wiki/Q2410203</t>
  </si>
  <si>
    <t>Q2383911</t>
  </si>
  <si>
    <t>https://www.wikidata.org/wiki/Q2383911</t>
  </si>
  <si>
    <t>Q2999009</t>
  </si>
  <si>
    <t>https://www.wikidata.org/wiki/Q2999009</t>
  </si>
  <si>
    <t>Q132478</t>
  </si>
  <si>
    <t>https://www.wikidata.org/wiki/Q132478</t>
  </si>
  <si>
    <t>Q1239599</t>
  </si>
  <si>
    <t>https://www.wikidata.org/wiki/Q1239599</t>
  </si>
  <si>
    <t>Q1411</t>
  </si>
  <si>
    <t>https://www.wikidata.org/wiki/Q1411</t>
  </si>
  <si>
    <t>Q16969671</t>
  </si>
  <si>
    <t>https://www.wikidata.org/wiki/Q16969671</t>
  </si>
  <si>
    <t>Q243705</t>
  </si>
  <si>
    <t>https://www.wikidata.org/wiki/Q243705</t>
  </si>
  <si>
    <t xml:space="preserve">Entities </t>
  </si>
  <si>
    <t>Amount</t>
  </si>
  <si>
    <t>Percentage</t>
  </si>
  <si>
    <t>All labels found</t>
  </si>
  <si>
    <t>No labels found</t>
  </si>
  <si>
    <t>da-label found</t>
  </si>
  <si>
    <t>bn-label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</si>
</sst>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kidata.org/wiki/Q16969671" TargetMode="External"/><Relationship Id="rId1" Type="http://schemas.openxmlformats.org/officeDocument/2006/relationships/hyperlink" Target="https://www.wikidata.org/wiki/Q243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5"/>
  <sheetViews>
    <sheetView tabSelected="1" workbookViewId="0">
      <selection activeCell="E11" sqref="E11"/>
    </sheetView>
  </sheetViews>
  <sheetFormatPr defaultRowHeight="14.5" x14ac:dyDescent="0.35"/>
  <cols>
    <col min="1" max="1" width="12.54296875" customWidth="1"/>
    <col min="2" max="2" width="29" customWidth="1"/>
    <col min="3" max="3" width="22.26953125" customWidth="1"/>
    <col min="4" max="4" width="44.453125" customWidth="1"/>
    <col min="5" max="5" width="15.90625" customWidth="1"/>
    <col min="7" max="7" width="11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F1" t="s">
        <v>5048</v>
      </c>
      <c r="G1" t="s">
        <v>5049</v>
      </c>
    </row>
    <row r="2" spans="1:7" x14ac:dyDescent="0.35">
      <c r="A2" t="s">
        <v>4</v>
      </c>
      <c r="B2" t="s">
        <v>5</v>
      </c>
      <c r="C2" t="s">
        <v>6</v>
      </c>
      <c r="D2" t="s">
        <v>7</v>
      </c>
      <c r="E2" t="s">
        <v>5047</v>
      </c>
      <c r="F2">
        <f>COUNTA(A:A) - 1</f>
        <v>1574</v>
      </c>
      <c r="G2" s="2">
        <f>F2/F2</f>
        <v>1</v>
      </c>
    </row>
    <row r="3" spans="1:7" x14ac:dyDescent="0.35">
      <c r="A3" t="s">
        <v>8</v>
      </c>
      <c r="B3" t="s">
        <v>9</v>
      </c>
      <c r="D3" t="s">
        <v>10</v>
      </c>
      <c r="E3" t="s">
        <v>5052</v>
      </c>
      <c r="F3">
        <f>COUNTA(B:B) - 1</f>
        <v>1199</v>
      </c>
      <c r="G3" s="2">
        <f>F3/F2</f>
        <v>0.76175349428208383</v>
      </c>
    </row>
    <row r="4" spans="1:7" x14ac:dyDescent="0.35">
      <c r="A4" t="s">
        <v>11</v>
      </c>
      <c r="B4" t="s">
        <v>12</v>
      </c>
      <c r="D4" t="s">
        <v>13</v>
      </c>
      <c r="E4" t="s">
        <v>5053</v>
      </c>
      <c r="F4">
        <f>COUNTA(C:C) - 1</f>
        <v>720</v>
      </c>
      <c r="G4" s="2">
        <f>F4/F$2</f>
        <v>0.45743329097839897</v>
      </c>
    </row>
    <row r="5" spans="1:7" x14ac:dyDescent="0.35">
      <c r="A5" t="s">
        <v>14</v>
      </c>
      <c r="D5" t="s">
        <v>15</v>
      </c>
      <c r="E5" t="s">
        <v>5050</v>
      </c>
      <c r="F5">
        <f>COUNTIFS(B:B, "&lt;&gt;", C:C, "&lt;&gt;")</f>
        <v>699</v>
      </c>
      <c r="G5" s="2">
        <f>F5/F$2</f>
        <v>0.4440914866581957</v>
      </c>
    </row>
    <row r="6" spans="1:7" x14ac:dyDescent="0.35">
      <c r="A6" t="s">
        <v>16</v>
      </c>
      <c r="D6" t="s">
        <v>17</v>
      </c>
      <c r="E6" t="s">
        <v>5051</v>
      </c>
      <c r="F6">
        <f>COUNTIFS(A:A, "&lt;&gt;", B:B, "", C:C, "")</f>
        <v>353</v>
      </c>
      <c r="G6" s="2">
        <f>F6/F$2</f>
        <v>0.22426937738246505</v>
      </c>
    </row>
    <row r="7" spans="1:7" x14ac:dyDescent="0.35">
      <c r="A7" t="s">
        <v>18</v>
      </c>
      <c r="B7" t="s">
        <v>19</v>
      </c>
      <c r="D7" t="s">
        <v>20</v>
      </c>
    </row>
    <row r="8" spans="1:7" x14ac:dyDescent="0.35">
      <c r="A8" t="s">
        <v>21</v>
      </c>
      <c r="B8" t="s">
        <v>22</v>
      </c>
      <c r="D8" t="s">
        <v>23</v>
      </c>
    </row>
    <row r="9" spans="1:7" x14ac:dyDescent="0.35">
      <c r="A9" t="s">
        <v>24</v>
      </c>
      <c r="B9" t="s">
        <v>25</v>
      </c>
      <c r="C9" t="s">
        <v>26</v>
      </c>
      <c r="D9" t="s">
        <v>27</v>
      </c>
    </row>
    <row r="10" spans="1:7" x14ac:dyDescent="0.35">
      <c r="A10" t="s">
        <v>28</v>
      </c>
      <c r="B10" t="s">
        <v>29</v>
      </c>
      <c r="C10" t="s">
        <v>30</v>
      </c>
      <c r="D10" t="s">
        <v>31</v>
      </c>
    </row>
    <row r="11" spans="1:7" x14ac:dyDescent="0.35">
      <c r="A11" t="s">
        <v>32</v>
      </c>
      <c r="D11" t="s">
        <v>33</v>
      </c>
    </row>
    <row r="12" spans="1:7" x14ac:dyDescent="0.35">
      <c r="A12" t="s">
        <v>34</v>
      </c>
      <c r="D12" t="s">
        <v>35</v>
      </c>
    </row>
    <row r="13" spans="1:7" x14ac:dyDescent="0.35">
      <c r="A13" t="s">
        <v>36</v>
      </c>
      <c r="D13" t="s">
        <v>37</v>
      </c>
    </row>
    <row r="14" spans="1:7" x14ac:dyDescent="0.35">
      <c r="A14" t="s">
        <v>38</v>
      </c>
      <c r="D14" t="s">
        <v>39</v>
      </c>
    </row>
    <row r="15" spans="1:7" x14ac:dyDescent="0.35">
      <c r="A15" t="s">
        <v>40</v>
      </c>
      <c r="D15" t="s">
        <v>41</v>
      </c>
    </row>
    <row r="16" spans="1:7" x14ac:dyDescent="0.35">
      <c r="A16" t="s">
        <v>42</v>
      </c>
      <c r="D16" t="s">
        <v>43</v>
      </c>
    </row>
    <row r="17" spans="1:4" x14ac:dyDescent="0.35">
      <c r="A17" t="s">
        <v>44</v>
      </c>
      <c r="D17" t="s">
        <v>45</v>
      </c>
    </row>
    <row r="18" spans="1:4" x14ac:dyDescent="0.35">
      <c r="A18" t="s">
        <v>46</v>
      </c>
      <c r="D18" t="s">
        <v>47</v>
      </c>
    </row>
    <row r="19" spans="1:4" x14ac:dyDescent="0.35">
      <c r="A19" t="s">
        <v>48</v>
      </c>
      <c r="B19" t="s">
        <v>49</v>
      </c>
      <c r="D19" t="s">
        <v>50</v>
      </c>
    </row>
    <row r="20" spans="1:4" x14ac:dyDescent="0.35">
      <c r="A20" t="s">
        <v>51</v>
      </c>
      <c r="B20" t="s">
        <v>52</v>
      </c>
      <c r="C20" t="s">
        <v>53</v>
      </c>
      <c r="D20" t="s">
        <v>54</v>
      </c>
    </row>
    <row r="21" spans="1:4" x14ac:dyDescent="0.35">
      <c r="A21" t="s">
        <v>55</v>
      </c>
      <c r="B21" t="s">
        <v>56</v>
      </c>
      <c r="D21" t="s">
        <v>57</v>
      </c>
    </row>
    <row r="22" spans="1:4" x14ac:dyDescent="0.35">
      <c r="A22" t="s">
        <v>58</v>
      </c>
      <c r="B22" t="s">
        <v>59</v>
      </c>
      <c r="D22" t="s">
        <v>60</v>
      </c>
    </row>
    <row r="23" spans="1:4" x14ac:dyDescent="0.35">
      <c r="A23" t="s">
        <v>61</v>
      </c>
      <c r="B23" t="s">
        <v>62</v>
      </c>
      <c r="D23" t="s">
        <v>63</v>
      </c>
    </row>
    <row r="24" spans="1:4" x14ac:dyDescent="0.35">
      <c r="A24" t="s">
        <v>64</v>
      </c>
      <c r="B24" t="s">
        <v>65</v>
      </c>
      <c r="C24" t="s">
        <v>66</v>
      </c>
      <c r="D24" t="s">
        <v>67</v>
      </c>
    </row>
    <row r="25" spans="1:4" x14ac:dyDescent="0.35">
      <c r="A25" t="s">
        <v>68</v>
      </c>
      <c r="B25" t="s">
        <v>69</v>
      </c>
      <c r="C25" t="s">
        <v>70</v>
      </c>
      <c r="D25" t="s">
        <v>71</v>
      </c>
    </row>
    <row r="26" spans="1:4" x14ac:dyDescent="0.35">
      <c r="A26" t="s">
        <v>72</v>
      </c>
      <c r="B26" t="s">
        <v>73</v>
      </c>
      <c r="C26" t="s">
        <v>74</v>
      </c>
      <c r="D26" t="s">
        <v>75</v>
      </c>
    </row>
    <row r="27" spans="1:4" x14ac:dyDescent="0.35">
      <c r="A27" t="s">
        <v>76</v>
      </c>
      <c r="B27" t="s">
        <v>77</v>
      </c>
      <c r="C27" t="s">
        <v>78</v>
      </c>
      <c r="D27" t="s">
        <v>79</v>
      </c>
    </row>
    <row r="28" spans="1:4" x14ac:dyDescent="0.35">
      <c r="A28" t="s">
        <v>80</v>
      </c>
      <c r="B28" t="s">
        <v>81</v>
      </c>
      <c r="C28" t="s">
        <v>82</v>
      </c>
      <c r="D28" t="s">
        <v>83</v>
      </c>
    </row>
    <row r="29" spans="1:4" x14ac:dyDescent="0.35">
      <c r="A29" t="s">
        <v>84</v>
      </c>
      <c r="B29" t="s">
        <v>85</v>
      </c>
      <c r="C29" t="s">
        <v>86</v>
      </c>
      <c r="D29" t="s">
        <v>87</v>
      </c>
    </row>
    <row r="30" spans="1:4" x14ac:dyDescent="0.35">
      <c r="A30" t="s">
        <v>88</v>
      </c>
      <c r="B30" t="s">
        <v>89</v>
      </c>
      <c r="C30" t="s">
        <v>90</v>
      </c>
      <c r="D30" t="s">
        <v>91</v>
      </c>
    </row>
    <row r="31" spans="1:4" x14ac:dyDescent="0.35">
      <c r="A31" t="s">
        <v>92</v>
      </c>
      <c r="B31" t="s">
        <v>93</v>
      </c>
      <c r="D31" t="s">
        <v>94</v>
      </c>
    </row>
    <row r="32" spans="1:4" x14ac:dyDescent="0.35">
      <c r="A32" t="s">
        <v>95</v>
      </c>
      <c r="B32" t="s">
        <v>96</v>
      </c>
      <c r="C32" t="s">
        <v>97</v>
      </c>
      <c r="D32" t="s">
        <v>98</v>
      </c>
    </row>
    <row r="33" spans="1:4" x14ac:dyDescent="0.35">
      <c r="A33" t="s">
        <v>99</v>
      </c>
      <c r="B33" t="s">
        <v>100</v>
      </c>
      <c r="C33" t="s">
        <v>101</v>
      </c>
      <c r="D33" t="s">
        <v>102</v>
      </c>
    </row>
    <row r="34" spans="1:4" x14ac:dyDescent="0.35">
      <c r="A34" t="s">
        <v>103</v>
      </c>
      <c r="B34" t="s">
        <v>104</v>
      </c>
      <c r="C34" t="s">
        <v>105</v>
      </c>
      <c r="D34" t="s">
        <v>106</v>
      </c>
    </row>
    <row r="35" spans="1:4" x14ac:dyDescent="0.35">
      <c r="A35" t="s">
        <v>107</v>
      </c>
      <c r="B35" t="s">
        <v>108</v>
      </c>
      <c r="D35" t="s">
        <v>109</v>
      </c>
    </row>
    <row r="36" spans="1:4" x14ac:dyDescent="0.35">
      <c r="A36" t="s">
        <v>110</v>
      </c>
      <c r="B36" t="s">
        <v>111</v>
      </c>
      <c r="C36" t="s">
        <v>112</v>
      </c>
      <c r="D36" t="s">
        <v>113</v>
      </c>
    </row>
    <row r="37" spans="1:4" x14ac:dyDescent="0.35">
      <c r="A37" t="s">
        <v>114</v>
      </c>
      <c r="B37" t="s">
        <v>115</v>
      </c>
      <c r="C37" t="s">
        <v>116</v>
      </c>
      <c r="D37" t="s">
        <v>117</v>
      </c>
    </row>
    <row r="38" spans="1:4" x14ac:dyDescent="0.35">
      <c r="A38" t="s">
        <v>118</v>
      </c>
      <c r="B38" t="s">
        <v>119</v>
      </c>
      <c r="C38" t="s">
        <v>120</v>
      </c>
      <c r="D38" t="s">
        <v>121</v>
      </c>
    </row>
    <row r="39" spans="1:4" x14ac:dyDescent="0.35">
      <c r="A39" t="s">
        <v>122</v>
      </c>
      <c r="B39" t="s">
        <v>123</v>
      </c>
      <c r="C39" t="s">
        <v>124</v>
      </c>
      <c r="D39" t="s">
        <v>125</v>
      </c>
    </row>
    <row r="40" spans="1:4" x14ac:dyDescent="0.35">
      <c r="A40" t="s">
        <v>126</v>
      </c>
      <c r="B40" t="s">
        <v>127</v>
      </c>
      <c r="D40" t="s">
        <v>128</v>
      </c>
    </row>
    <row r="41" spans="1:4" x14ac:dyDescent="0.35">
      <c r="A41" t="s">
        <v>129</v>
      </c>
      <c r="B41" t="s">
        <v>130</v>
      </c>
      <c r="D41" t="s">
        <v>131</v>
      </c>
    </row>
    <row r="42" spans="1:4" x14ac:dyDescent="0.35">
      <c r="A42" t="s">
        <v>132</v>
      </c>
      <c r="B42" t="s">
        <v>133</v>
      </c>
      <c r="C42" t="s">
        <v>134</v>
      </c>
      <c r="D42" t="s">
        <v>135</v>
      </c>
    </row>
    <row r="43" spans="1:4" x14ac:dyDescent="0.35">
      <c r="A43" t="s">
        <v>136</v>
      </c>
      <c r="B43" t="s">
        <v>137</v>
      </c>
      <c r="D43" t="s">
        <v>138</v>
      </c>
    </row>
    <row r="44" spans="1:4" x14ac:dyDescent="0.35">
      <c r="A44" t="s">
        <v>139</v>
      </c>
      <c r="B44" t="s">
        <v>140</v>
      </c>
      <c r="C44" t="s">
        <v>141</v>
      </c>
      <c r="D44" t="s">
        <v>142</v>
      </c>
    </row>
    <row r="45" spans="1:4" x14ac:dyDescent="0.35">
      <c r="A45" t="s">
        <v>143</v>
      </c>
      <c r="B45" t="s">
        <v>144</v>
      </c>
      <c r="C45" t="s">
        <v>145</v>
      </c>
      <c r="D45" t="s">
        <v>146</v>
      </c>
    </row>
    <row r="46" spans="1:4" x14ac:dyDescent="0.35">
      <c r="A46" t="s">
        <v>147</v>
      </c>
      <c r="B46" t="s">
        <v>148</v>
      </c>
      <c r="C46" t="s">
        <v>149</v>
      </c>
      <c r="D46" t="s">
        <v>150</v>
      </c>
    </row>
    <row r="47" spans="1:4" x14ac:dyDescent="0.35">
      <c r="A47" t="s">
        <v>151</v>
      </c>
      <c r="B47" t="s">
        <v>152</v>
      </c>
      <c r="C47" t="s">
        <v>153</v>
      </c>
      <c r="D47" t="s">
        <v>154</v>
      </c>
    </row>
    <row r="48" spans="1:4" x14ac:dyDescent="0.35">
      <c r="A48" t="s">
        <v>155</v>
      </c>
      <c r="B48" t="s">
        <v>156</v>
      </c>
      <c r="D48" t="s">
        <v>157</v>
      </c>
    </row>
    <row r="49" spans="1:4" x14ac:dyDescent="0.35">
      <c r="A49" t="s">
        <v>158</v>
      </c>
      <c r="B49" t="s">
        <v>159</v>
      </c>
      <c r="C49" t="s">
        <v>160</v>
      </c>
      <c r="D49" t="s">
        <v>161</v>
      </c>
    </row>
    <row r="50" spans="1:4" x14ac:dyDescent="0.35">
      <c r="A50" t="s">
        <v>162</v>
      </c>
      <c r="B50" t="s">
        <v>163</v>
      </c>
      <c r="C50" t="s">
        <v>164</v>
      </c>
      <c r="D50" t="s">
        <v>165</v>
      </c>
    </row>
    <row r="51" spans="1:4" x14ac:dyDescent="0.35">
      <c r="A51" t="s">
        <v>166</v>
      </c>
      <c r="B51" t="s">
        <v>167</v>
      </c>
      <c r="C51" t="s">
        <v>168</v>
      </c>
      <c r="D51" t="s">
        <v>169</v>
      </c>
    </row>
    <row r="52" spans="1:4" x14ac:dyDescent="0.35">
      <c r="A52" t="s">
        <v>170</v>
      </c>
      <c r="B52" t="s">
        <v>171</v>
      </c>
      <c r="D52" t="s">
        <v>172</v>
      </c>
    </row>
    <row r="53" spans="1:4" x14ac:dyDescent="0.35">
      <c r="A53" t="s">
        <v>173</v>
      </c>
      <c r="B53" t="s">
        <v>174</v>
      </c>
      <c r="D53" t="s">
        <v>175</v>
      </c>
    </row>
    <row r="54" spans="1:4" x14ac:dyDescent="0.35">
      <c r="A54" t="s">
        <v>176</v>
      </c>
      <c r="B54" t="s">
        <v>177</v>
      </c>
      <c r="D54" t="s">
        <v>178</v>
      </c>
    </row>
    <row r="55" spans="1:4" x14ac:dyDescent="0.35">
      <c r="A55" t="s">
        <v>179</v>
      </c>
      <c r="B55" t="s">
        <v>180</v>
      </c>
      <c r="D55" t="s">
        <v>181</v>
      </c>
    </row>
    <row r="56" spans="1:4" x14ac:dyDescent="0.35">
      <c r="A56" t="s">
        <v>182</v>
      </c>
      <c r="B56" t="s">
        <v>183</v>
      </c>
      <c r="C56" t="s">
        <v>184</v>
      </c>
      <c r="D56" t="s">
        <v>185</v>
      </c>
    </row>
    <row r="57" spans="1:4" x14ac:dyDescent="0.35">
      <c r="A57" t="s">
        <v>186</v>
      </c>
      <c r="B57" t="s">
        <v>187</v>
      </c>
      <c r="C57" t="s">
        <v>188</v>
      </c>
      <c r="D57" t="s">
        <v>189</v>
      </c>
    </row>
    <row r="58" spans="1:4" x14ac:dyDescent="0.35">
      <c r="A58" t="s">
        <v>190</v>
      </c>
      <c r="B58" t="s">
        <v>191</v>
      </c>
      <c r="D58" t="s">
        <v>192</v>
      </c>
    </row>
    <row r="59" spans="1:4" x14ac:dyDescent="0.35">
      <c r="A59" t="s">
        <v>193</v>
      </c>
      <c r="B59" t="s">
        <v>194</v>
      </c>
      <c r="D59" t="s">
        <v>195</v>
      </c>
    </row>
    <row r="60" spans="1:4" x14ac:dyDescent="0.35">
      <c r="A60" t="s">
        <v>196</v>
      </c>
      <c r="B60" t="s">
        <v>197</v>
      </c>
      <c r="D60" t="s">
        <v>198</v>
      </c>
    </row>
    <row r="61" spans="1:4" x14ac:dyDescent="0.35">
      <c r="A61" t="s">
        <v>199</v>
      </c>
      <c r="B61" t="s">
        <v>200</v>
      </c>
      <c r="D61" t="s">
        <v>201</v>
      </c>
    </row>
    <row r="62" spans="1:4" x14ac:dyDescent="0.35">
      <c r="A62" t="s">
        <v>202</v>
      </c>
      <c r="B62" t="s">
        <v>203</v>
      </c>
      <c r="D62" t="s">
        <v>204</v>
      </c>
    </row>
    <row r="63" spans="1:4" x14ac:dyDescent="0.35">
      <c r="A63" t="s">
        <v>205</v>
      </c>
      <c r="B63" t="s">
        <v>206</v>
      </c>
      <c r="D63" t="s">
        <v>207</v>
      </c>
    </row>
    <row r="64" spans="1:4" x14ac:dyDescent="0.35">
      <c r="A64" t="s">
        <v>208</v>
      </c>
      <c r="B64" t="s">
        <v>209</v>
      </c>
      <c r="C64" t="s">
        <v>210</v>
      </c>
      <c r="D64" t="s">
        <v>211</v>
      </c>
    </row>
    <row r="65" spans="1:4" x14ac:dyDescent="0.35">
      <c r="A65" t="s">
        <v>212</v>
      </c>
      <c r="B65" t="s">
        <v>213</v>
      </c>
      <c r="C65" t="s">
        <v>214</v>
      </c>
      <c r="D65" t="s">
        <v>215</v>
      </c>
    </row>
    <row r="66" spans="1:4" x14ac:dyDescent="0.35">
      <c r="A66" t="s">
        <v>216</v>
      </c>
      <c r="B66" t="s">
        <v>217</v>
      </c>
      <c r="D66" t="s">
        <v>218</v>
      </c>
    </row>
    <row r="67" spans="1:4" x14ac:dyDescent="0.35">
      <c r="A67" t="s">
        <v>219</v>
      </c>
      <c r="B67" t="s">
        <v>220</v>
      </c>
      <c r="C67" t="s">
        <v>221</v>
      </c>
      <c r="D67" t="s">
        <v>222</v>
      </c>
    </row>
    <row r="68" spans="1:4" x14ac:dyDescent="0.35">
      <c r="A68" t="s">
        <v>223</v>
      </c>
      <c r="B68" t="s">
        <v>224</v>
      </c>
      <c r="C68" t="s">
        <v>225</v>
      </c>
      <c r="D68" t="s">
        <v>226</v>
      </c>
    </row>
    <row r="69" spans="1:4" x14ac:dyDescent="0.35">
      <c r="A69" t="s">
        <v>227</v>
      </c>
      <c r="B69" t="s">
        <v>228</v>
      </c>
      <c r="D69" t="s">
        <v>229</v>
      </c>
    </row>
    <row r="70" spans="1:4" x14ac:dyDescent="0.35">
      <c r="A70" t="s">
        <v>230</v>
      </c>
      <c r="B70" t="s">
        <v>231</v>
      </c>
      <c r="D70" t="s">
        <v>232</v>
      </c>
    </row>
    <row r="71" spans="1:4" x14ac:dyDescent="0.35">
      <c r="A71" t="s">
        <v>233</v>
      </c>
      <c r="B71" t="s">
        <v>234</v>
      </c>
      <c r="D71" t="s">
        <v>235</v>
      </c>
    </row>
    <row r="72" spans="1:4" x14ac:dyDescent="0.35">
      <c r="A72" t="s">
        <v>236</v>
      </c>
      <c r="B72" t="s">
        <v>237</v>
      </c>
      <c r="D72" t="s">
        <v>238</v>
      </c>
    </row>
    <row r="73" spans="1:4" x14ac:dyDescent="0.35">
      <c r="A73" t="s">
        <v>239</v>
      </c>
      <c r="B73" t="s">
        <v>240</v>
      </c>
      <c r="D73" t="s">
        <v>241</v>
      </c>
    </row>
    <row r="74" spans="1:4" x14ac:dyDescent="0.35">
      <c r="A74" t="s">
        <v>242</v>
      </c>
      <c r="B74" t="s">
        <v>243</v>
      </c>
      <c r="C74" t="s">
        <v>244</v>
      </c>
      <c r="D74" t="s">
        <v>245</v>
      </c>
    </row>
    <row r="75" spans="1:4" x14ac:dyDescent="0.35">
      <c r="A75" t="s">
        <v>246</v>
      </c>
      <c r="B75" t="s">
        <v>247</v>
      </c>
      <c r="D75" t="s">
        <v>248</v>
      </c>
    </row>
    <row r="76" spans="1:4" x14ac:dyDescent="0.35">
      <c r="A76" t="s">
        <v>249</v>
      </c>
      <c r="B76" t="s">
        <v>250</v>
      </c>
      <c r="C76" t="s">
        <v>251</v>
      </c>
      <c r="D76" t="s">
        <v>252</v>
      </c>
    </row>
    <row r="77" spans="1:4" x14ac:dyDescent="0.35">
      <c r="A77" t="s">
        <v>253</v>
      </c>
      <c r="B77" t="s">
        <v>254</v>
      </c>
      <c r="C77" t="s">
        <v>255</v>
      </c>
      <c r="D77" t="s">
        <v>256</v>
      </c>
    </row>
    <row r="78" spans="1:4" x14ac:dyDescent="0.35">
      <c r="A78" t="s">
        <v>257</v>
      </c>
      <c r="B78" t="s">
        <v>258</v>
      </c>
      <c r="C78" t="s">
        <v>259</v>
      </c>
      <c r="D78" t="s">
        <v>260</v>
      </c>
    </row>
    <row r="79" spans="1:4" x14ac:dyDescent="0.35">
      <c r="A79" t="s">
        <v>261</v>
      </c>
      <c r="B79" t="s">
        <v>262</v>
      </c>
      <c r="C79" t="s">
        <v>263</v>
      </c>
      <c r="D79" t="s">
        <v>264</v>
      </c>
    </row>
    <row r="80" spans="1:4" x14ac:dyDescent="0.35">
      <c r="A80" t="s">
        <v>265</v>
      </c>
      <c r="B80" t="s">
        <v>266</v>
      </c>
      <c r="C80" t="s">
        <v>267</v>
      </c>
      <c r="D80" t="s">
        <v>268</v>
      </c>
    </row>
    <row r="81" spans="1:4" x14ac:dyDescent="0.35">
      <c r="A81" t="s">
        <v>269</v>
      </c>
      <c r="B81" t="s">
        <v>270</v>
      </c>
      <c r="C81" t="s">
        <v>271</v>
      </c>
      <c r="D81" t="s">
        <v>272</v>
      </c>
    </row>
    <row r="82" spans="1:4" x14ac:dyDescent="0.35">
      <c r="A82" t="s">
        <v>273</v>
      </c>
      <c r="D82" t="s">
        <v>274</v>
      </c>
    </row>
    <row r="83" spans="1:4" x14ac:dyDescent="0.35">
      <c r="A83" t="s">
        <v>275</v>
      </c>
      <c r="B83" t="s">
        <v>276</v>
      </c>
      <c r="D83" t="s">
        <v>277</v>
      </c>
    </row>
    <row r="84" spans="1:4" x14ac:dyDescent="0.35">
      <c r="A84" t="s">
        <v>278</v>
      </c>
      <c r="B84" t="s">
        <v>279</v>
      </c>
      <c r="C84" t="s">
        <v>280</v>
      </c>
      <c r="D84" t="s">
        <v>281</v>
      </c>
    </row>
    <row r="85" spans="1:4" x14ac:dyDescent="0.35">
      <c r="A85" t="s">
        <v>282</v>
      </c>
      <c r="B85" t="s">
        <v>283</v>
      </c>
      <c r="D85" t="s">
        <v>284</v>
      </c>
    </row>
    <row r="86" spans="1:4" x14ac:dyDescent="0.35">
      <c r="A86" t="s">
        <v>285</v>
      </c>
      <c r="B86" t="s">
        <v>286</v>
      </c>
      <c r="C86" t="s">
        <v>287</v>
      </c>
      <c r="D86" t="s">
        <v>288</v>
      </c>
    </row>
    <row r="87" spans="1:4" x14ac:dyDescent="0.35">
      <c r="A87" t="s">
        <v>289</v>
      </c>
      <c r="B87" t="s">
        <v>290</v>
      </c>
      <c r="D87" t="s">
        <v>291</v>
      </c>
    </row>
    <row r="88" spans="1:4" x14ac:dyDescent="0.35">
      <c r="A88" t="s">
        <v>292</v>
      </c>
      <c r="B88" t="s">
        <v>293</v>
      </c>
      <c r="C88" t="s">
        <v>294</v>
      </c>
      <c r="D88" t="s">
        <v>295</v>
      </c>
    </row>
    <row r="89" spans="1:4" x14ac:dyDescent="0.35">
      <c r="A89" t="s">
        <v>296</v>
      </c>
      <c r="B89" t="s">
        <v>297</v>
      </c>
      <c r="C89" t="s">
        <v>298</v>
      </c>
      <c r="D89" t="s">
        <v>299</v>
      </c>
    </row>
    <row r="90" spans="1:4" x14ac:dyDescent="0.35">
      <c r="A90" t="s">
        <v>300</v>
      </c>
      <c r="B90" t="s">
        <v>301</v>
      </c>
      <c r="D90" t="s">
        <v>302</v>
      </c>
    </row>
    <row r="91" spans="1:4" x14ac:dyDescent="0.35">
      <c r="A91" t="s">
        <v>303</v>
      </c>
      <c r="B91" t="s">
        <v>304</v>
      </c>
      <c r="D91" t="s">
        <v>305</v>
      </c>
    </row>
    <row r="92" spans="1:4" x14ac:dyDescent="0.35">
      <c r="A92" t="s">
        <v>306</v>
      </c>
      <c r="B92" t="s">
        <v>307</v>
      </c>
      <c r="C92" t="s">
        <v>308</v>
      </c>
      <c r="D92" t="s">
        <v>309</v>
      </c>
    </row>
    <row r="93" spans="1:4" x14ac:dyDescent="0.35">
      <c r="A93" t="s">
        <v>310</v>
      </c>
      <c r="B93" t="s">
        <v>311</v>
      </c>
      <c r="D93" t="s">
        <v>312</v>
      </c>
    </row>
    <row r="94" spans="1:4" x14ac:dyDescent="0.35">
      <c r="A94" t="s">
        <v>313</v>
      </c>
      <c r="B94" t="s">
        <v>314</v>
      </c>
      <c r="D94" t="s">
        <v>315</v>
      </c>
    </row>
    <row r="95" spans="1:4" x14ac:dyDescent="0.35">
      <c r="A95" t="s">
        <v>316</v>
      </c>
      <c r="B95" t="s">
        <v>317</v>
      </c>
      <c r="C95" t="s">
        <v>318</v>
      </c>
      <c r="D95" t="s">
        <v>319</v>
      </c>
    </row>
    <row r="96" spans="1:4" x14ac:dyDescent="0.35">
      <c r="A96" t="s">
        <v>320</v>
      </c>
      <c r="B96" t="s">
        <v>321</v>
      </c>
      <c r="C96" t="s">
        <v>322</v>
      </c>
      <c r="D96" t="s">
        <v>323</v>
      </c>
    </row>
    <row r="97" spans="1:4" x14ac:dyDescent="0.35">
      <c r="A97" t="s">
        <v>324</v>
      </c>
      <c r="B97" t="s">
        <v>325</v>
      </c>
      <c r="C97" t="s">
        <v>326</v>
      </c>
      <c r="D97" t="s">
        <v>327</v>
      </c>
    </row>
    <row r="98" spans="1:4" x14ac:dyDescent="0.35">
      <c r="A98" t="s">
        <v>328</v>
      </c>
      <c r="B98" t="s">
        <v>329</v>
      </c>
      <c r="C98" t="s">
        <v>330</v>
      </c>
      <c r="D98" t="s">
        <v>331</v>
      </c>
    </row>
    <row r="99" spans="1:4" x14ac:dyDescent="0.35">
      <c r="A99" t="s">
        <v>332</v>
      </c>
      <c r="B99" t="s">
        <v>333</v>
      </c>
      <c r="D99" t="s">
        <v>334</v>
      </c>
    </row>
    <row r="100" spans="1:4" x14ac:dyDescent="0.35">
      <c r="A100" t="s">
        <v>335</v>
      </c>
      <c r="B100" t="s">
        <v>336</v>
      </c>
      <c r="C100" t="s">
        <v>337</v>
      </c>
      <c r="D100" t="s">
        <v>338</v>
      </c>
    </row>
    <row r="101" spans="1:4" x14ac:dyDescent="0.35">
      <c r="A101" t="s">
        <v>339</v>
      </c>
      <c r="B101" t="s">
        <v>340</v>
      </c>
      <c r="C101" t="s">
        <v>341</v>
      </c>
      <c r="D101" t="s">
        <v>342</v>
      </c>
    </row>
    <row r="102" spans="1:4" x14ac:dyDescent="0.35">
      <c r="A102" t="s">
        <v>343</v>
      </c>
      <c r="B102" t="s">
        <v>344</v>
      </c>
      <c r="C102" t="s">
        <v>345</v>
      </c>
      <c r="D102" t="s">
        <v>346</v>
      </c>
    </row>
    <row r="103" spans="1:4" x14ac:dyDescent="0.35">
      <c r="A103" t="s">
        <v>347</v>
      </c>
      <c r="B103" t="s">
        <v>348</v>
      </c>
      <c r="C103" t="s">
        <v>349</v>
      </c>
      <c r="D103" t="s">
        <v>350</v>
      </c>
    </row>
    <row r="104" spans="1:4" x14ac:dyDescent="0.35">
      <c r="A104" t="s">
        <v>351</v>
      </c>
      <c r="B104" t="s">
        <v>352</v>
      </c>
      <c r="D104" t="s">
        <v>353</v>
      </c>
    </row>
    <row r="105" spans="1:4" x14ac:dyDescent="0.35">
      <c r="A105" t="s">
        <v>354</v>
      </c>
      <c r="D105" t="s">
        <v>355</v>
      </c>
    </row>
    <row r="106" spans="1:4" x14ac:dyDescent="0.35">
      <c r="A106" t="s">
        <v>356</v>
      </c>
      <c r="B106" t="s">
        <v>357</v>
      </c>
      <c r="D106" t="s">
        <v>358</v>
      </c>
    </row>
    <row r="107" spans="1:4" x14ac:dyDescent="0.35">
      <c r="A107" t="s">
        <v>359</v>
      </c>
      <c r="B107" t="s">
        <v>360</v>
      </c>
      <c r="C107" t="s">
        <v>361</v>
      </c>
      <c r="D107" t="s">
        <v>362</v>
      </c>
    </row>
    <row r="108" spans="1:4" x14ac:dyDescent="0.35">
      <c r="A108" t="s">
        <v>363</v>
      </c>
      <c r="B108" t="s">
        <v>364</v>
      </c>
      <c r="D108" t="s">
        <v>365</v>
      </c>
    </row>
    <row r="109" spans="1:4" x14ac:dyDescent="0.35">
      <c r="A109" t="s">
        <v>366</v>
      </c>
      <c r="B109" t="s">
        <v>367</v>
      </c>
      <c r="C109" t="s">
        <v>368</v>
      </c>
      <c r="D109" t="s">
        <v>369</v>
      </c>
    </row>
    <row r="110" spans="1:4" x14ac:dyDescent="0.35">
      <c r="A110" t="s">
        <v>370</v>
      </c>
      <c r="B110" t="s">
        <v>371</v>
      </c>
      <c r="C110" t="s">
        <v>372</v>
      </c>
      <c r="D110" t="s">
        <v>373</v>
      </c>
    </row>
    <row r="111" spans="1:4" x14ac:dyDescent="0.35">
      <c r="A111" t="s">
        <v>374</v>
      </c>
      <c r="B111" t="s">
        <v>375</v>
      </c>
      <c r="C111" t="s">
        <v>376</v>
      </c>
      <c r="D111" t="s">
        <v>377</v>
      </c>
    </row>
    <row r="112" spans="1:4" x14ac:dyDescent="0.35">
      <c r="A112" t="s">
        <v>378</v>
      </c>
      <c r="B112" t="s">
        <v>379</v>
      </c>
      <c r="D112" t="s">
        <v>380</v>
      </c>
    </row>
    <row r="113" spans="1:4" x14ac:dyDescent="0.35">
      <c r="A113" t="s">
        <v>381</v>
      </c>
      <c r="D113" t="s">
        <v>382</v>
      </c>
    </row>
    <row r="114" spans="1:4" x14ac:dyDescent="0.35">
      <c r="A114" t="s">
        <v>383</v>
      </c>
      <c r="B114" t="s">
        <v>384</v>
      </c>
      <c r="C114" t="s">
        <v>385</v>
      </c>
      <c r="D114" t="s">
        <v>386</v>
      </c>
    </row>
    <row r="115" spans="1:4" x14ac:dyDescent="0.35">
      <c r="A115" t="s">
        <v>387</v>
      </c>
      <c r="B115" t="s">
        <v>388</v>
      </c>
      <c r="C115" t="s">
        <v>389</v>
      </c>
      <c r="D115" t="s">
        <v>390</v>
      </c>
    </row>
    <row r="116" spans="1:4" x14ac:dyDescent="0.35">
      <c r="A116" t="s">
        <v>391</v>
      </c>
      <c r="B116" t="s">
        <v>392</v>
      </c>
      <c r="D116" t="s">
        <v>393</v>
      </c>
    </row>
    <row r="117" spans="1:4" x14ac:dyDescent="0.35">
      <c r="A117" t="s">
        <v>394</v>
      </c>
      <c r="B117" t="s">
        <v>395</v>
      </c>
      <c r="D117" t="s">
        <v>396</v>
      </c>
    </row>
    <row r="118" spans="1:4" x14ac:dyDescent="0.35">
      <c r="A118" t="s">
        <v>397</v>
      </c>
      <c r="B118" t="s">
        <v>398</v>
      </c>
      <c r="C118" t="s">
        <v>399</v>
      </c>
      <c r="D118" t="s">
        <v>400</v>
      </c>
    </row>
    <row r="119" spans="1:4" x14ac:dyDescent="0.35">
      <c r="A119" t="s">
        <v>401</v>
      </c>
      <c r="B119" t="s">
        <v>402</v>
      </c>
      <c r="C119" t="s">
        <v>403</v>
      </c>
      <c r="D119" t="s">
        <v>404</v>
      </c>
    </row>
    <row r="120" spans="1:4" x14ac:dyDescent="0.35">
      <c r="A120" t="s">
        <v>405</v>
      </c>
      <c r="B120" t="s">
        <v>406</v>
      </c>
      <c r="C120" t="s">
        <v>407</v>
      </c>
      <c r="D120" t="s">
        <v>408</v>
      </c>
    </row>
    <row r="121" spans="1:4" x14ac:dyDescent="0.35">
      <c r="A121" t="s">
        <v>409</v>
      </c>
      <c r="B121" t="s">
        <v>410</v>
      </c>
      <c r="D121" t="s">
        <v>411</v>
      </c>
    </row>
    <row r="122" spans="1:4" x14ac:dyDescent="0.35">
      <c r="A122" t="s">
        <v>412</v>
      </c>
      <c r="B122" t="s">
        <v>413</v>
      </c>
      <c r="C122" t="s">
        <v>414</v>
      </c>
      <c r="D122" t="s">
        <v>415</v>
      </c>
    </row>
    <row r="123" spans="1:4" x14ac:dyDescent="0.35">
      <c r="A123" t="s">
        <v>416</v>
      </c>
      <c r="B123" t="s">
        <v>417</v>
      </c>
      <c r="D123" t="s">
        <v>418</v>
      </c>
    </row>
    <row r="124" spans="1:4" x14ac:dyDescent="0.35">
      <c r="A124" t="s">
        <v>419</v>
      </c>
      <c r="B124" t="s">
        <v>420</v>
      </c>
      <c r="C124" t="s">
        <v>421</v>
      </c>
      <c r="D124" t="s">
        <v>422</v>
      </c>
    </row>
    <row r="125" spans="1:4" x14ac:dyDescent="0.35">
      <c r="A125" t="s">
        <v>423</v>
      </c>
      <c r="B125" t="s">
        <v>424</v>
      </c>
      <c r="C125" t="s">
        <v>425</v>
      </c>
      <c r="D125" t="s">
        <v>426</v>
      </c>
    </row>
    <row r="126" spans="1:4" x14ac:dyDescent="0.35">
      <c r="A126" t="s">
        <v>427</v>
      </c>
      <c r="B126" t="s">
        <v>428</v>
      </c>
      <c r="D126" t="s">
        <v>429</v>
      </c>
    </row>
    <row r="127" spans="1:4" x14ac:dyDescent="0.35">
      <c r="A127" t="s">
        <v>430</v>
      </c>
      <c r="B127" t="s">
        <v>431</v>
      </c>
      <c r="C127" t="s">
        <v>432</v>
      </c>
      <c r="D127" t="s">
        <v>433</v>
      </c>
    </row>
    <row r="128" spans="1:4" x14ac:dyDescent="0.35">
      <c r="A128" t="s">
        <v>434</v>
      </c>
      <c r="B128" t="s">
        <v>435</v>
      </c>
      <c r="C128" t="s">
        <v>436</v>
      </c>
      <c r="D128" t="s">
        <v>437</v>
      </c>
    </row>
    <row r="129" spans="1:4" x14ac:dyDescent="0.35">
      <c r="A129" t="s">
        <v>438</v>
      </c>
      <c r="B129" t="s">
        <v>439</v>
      </c>
      <c r="D129" t="s">
        <v>440</v>
      </c>
    </row>
    <row r="130" spans="1:4" x14ac:dyDescent="0.35">
      <c r="A130" t="s">
        <v>441</v>
      </c>
      <c r="B130" t="s">
        <v>442</v>
      </c>
      <c r="C130" t="s">
        <v>443</v>
      </c>
      <c r="D130" t="s">
        <v>444</v>
      </c>
    </row>
    <row r="131" spans="1:4" x14ac:dyDescent="0.35">
      <c r="A131" t="s">
        <v>445</v>
      </c>
      <c r="B131" t="s">
        <v>446</v>
      </c>
      <c r="D131" t="s">
        <v>447</v>
      </c>
    </row>
    <row r="132" spans="1:4" x14ac:dyDescent="0.35">
      <c r="A132" t="s">
        <v>448</v>
      </c>
      <c r="B132" t="s">
        <v>449</v>
      </c>
      <c r="D132" t="s">
        <v>450</v>
      </c>
    </row>
    <row r="133" spans="1:4" x14ac:dyDescent="0.35">
      <c r="A133" t="s">
        <v>451</v>
      </c>
      <c r="B133" t="s">
        <v>452</v>
      </c>
      <c r="C133" t="s">
        <v>453</v>
      </c>
      <c r="D133" t="s">
        <v>454</v>
      </c>
    </row>
    <row r="134" spans="1:4" x14ac:dyDescent="0.35">
      <c r="A134" t="s">
        <v>455</v>
      </c>
      <c r="B134" t="s">
        <v>224</v>
      </c>
      <c r="C134" t="s">
        <v>456</v>
      </c>
      <c r="D134" t="s">
        <v>457</v>
      </c>
    </row>
    <row r="135" spans="1:4" x14ac:dyDescent="0.35">
      <c r="A135" t="s">
        <v>458</v>
      </c>
      <c r="B135" t="s">
        <v>459</v>
      </c>
      <c r="D135" t="s">
        <v>460</v>
      </c>
    </row>
    <row r="136" spans="1:4" x14ac:dyDescent="0.35">
      <c r="A136" t="s">
        <v>461</v>
      </c>
      <c r="B136" t="s">
        <v>462</v>
      </c>
      <c r="C136" t="s">
        <v>463</v>
      </c>
      <c r="D136" t="s">
        <v>464</v>
      </c>
    </row>
    <row r="137" spans="1:4" x14ac:dyDescent="0.35">
      <c r="A137" t="s">
        <v>465</v>
      </c>
      <c r="B137" t="s">
        <v>466</v>
      </c>
      <c r="C137" t="s">
        <v>467</v>
      </c>
      <c r="D137" t="s">
        <v>468</v>
      </c>
    </row>
    <row r="138" spans="1:4" x14ac:dyDescent="0.35">
      <c r="A138" t="s">
        <v>469</v>
      </c>
      <c r="B138" t="s">
        <v>470</v>
      </c>
      <c r="D138" t="s">
        <v>471</v>
      </c>
    </row>
    <row r="139" spans="1:4" x14ac:dyDescent="0.35">
      <c r="A139" t="s">
        <v>472</v>
      </c>
      <c r="B139" t="s">
        <v>473</v>
      </c>
      <c r="C139" t="s">
        <v>474</v>
      </c>
      <c r="D139" t="s">
        <v>475</v>
      </c>
    </row>
    <row r="140" spans="1:4" x14ac:dyDescent="0.35">
      <c r="A140" t="s">
        <v>476</v>
      </c>
      <c r="B140" t="s">
        <v>477</v>
      </c>
      <c r="C140" t="s">
        <v>478</v>
      </c>
      <c r="D140" t="s">
        <v>479</v>
      </c>
    </row>
    <row r="141" spans="1:4" x14ac:dyDescent="0.35">
      <c r="A141" t="s">
        <v>480</v>
      </c>
      <c r="B141" t="s">
        <v>481</v>
      </c>
      <c r="D141" t="s">
        <v>482</v>
      </c>
    </row>
    <row r="142" spans="1:4" x14ac:dyDescent="0.35">
      <c r="A142" t="s">
        <v>483</v>
      </c>
      <c r="B142" t="s">
        <v>484</v>
      </c>
      <c r="D142" t="s">
        <v>485</v>
      </c>
    </row>
    <row r="143" spans="1:4" x14ac:dyDescent="0.35">
      <c r="A143" t="s">
        <v>486</v>
      </c>
      <c r="D143" t="s">
        <v>487</v>
      </c>
    </row>
    <row r="144" spans="1:4" x14ac:dyDescent="0.35">
      <c r="A144" t="s">
        <v>488</v>
      </c>
      <c r="B144" t="s">
        <v>489</v>
      </c>
      <c r="C144" t="s">
        <v>490</v>
      </c>
      <c r="D144" t="s">
        <v>491</v>
      </c>
    </row>
    <row r="145" spans="1:4" x14ac:dyDescent="0.35">
      <c r="A145" t="s">
        <v>492</v>
      </c>
      <c r="B145" t="s">
        <v>493</v>
      </c>
      <c r="C145" t="s">
        <v>494</v>
      </c>
      <c r="D145" t="s">
        <v>495</v>
      </c>
    </row>
    <row r="146" spans="1:4" x14ac:dyDescent="0.35">
      <c r="A146" t="s">
        <v>496</v>
      </c>
      <c r="B146" t="s">
        <v>497</v>
      </c>
      <c r="C146" t="s">
        <v>498</v>
      </c>
      <c r="D146" t="s">
        <v>499</v>
      </c>
    </row>
    <row r="147" spans="1:4" x14ac:dyDescent="0.35">
      <c r="A147" t="s">
        <v>500</v>
      </c>
      <c r="B147" t="s">
        <v>501</v>
      </c>
      <c r="C147" t="s">
        <v>502</v>
      </c>
      <c r="D147" t="s">
        <v>503</v>
      </c>
    </row>
    <row r="148" spans="1:4" x14ac:dyDescent="0.35">
      <c r="A148" t="s">
        <v>504</v>
      </c>
      <c r="D148" t="s">
        <v>505</v>
      </c>
    </row>
    <row r="149" spans="1:4" x14ac:dyDescent="0.35">
      <c r="A149" t="s">
        <v>506</v>
      </c>
      <c r="B149" t="s">
        <v>507</v>
      </c>
      <c r="D149" t="s">
        <v>508</v>
      </c>
    </row>
    <row r="150" spans="1:4" x14ac:dyDescent="0.35">
      <c r="A150" t="s">
        <v>509</v>
      </c>
      <c r="D150" t="s">
        <v>510</v>
      </c>
    </row>
    <row r="151" spans="1:4" x14ac:dyDescent="0.35">
      <c r="A151" t="s">
        <v>511</v>
      </c>
      <c r="B151" t="s">
        <v>512</v>
      </c>
      <c r="C151" t="s">
        <v>513</v>
      </c>
      <c r="D151" t="s">
        <v>514</v>
      </c>
    </row>
    <row r="152" spans="1:4" x14ac:dyDescent="0.35">
      <c r="A152" t="s">
        <v>515</v>
      </c>
      <c r="B152" t="s">
        <v>516</v>
      </c>
      <c r="C152" t="s">
        <v>517</v>
      </c>
      <c r="D152" t="s">
        <v>518</v>
      </c>
    </row>
    <row r="153" spans="1:4" x14ac:dyDescent="0.35">
      <c r="A153" t="s">
        <v>519</v>
      </c>
      <c r="B153" t="s">
        <v>520</v>
      </c>
      <c r="C153" t="s">
        <v>521</v>
      </c>
      <c r="D153" t="s">
        <v>522</v>
      </c>
    </row>
    <row r="154" spans="1:4" x14ac:dyDescent="0.35">
      <c r="A154" t="s">
        <v>523</v>
      </c>
      <c r="B154" t="s">
        <v>524</v>
      </c>
      <c r="D154" t="s">
        <v>525</v>
      </c>
    </row>
    <row r="155" spans="1:4" x14ac:dyDescent="0.35">
      <c r="A155" t="s">
        <v>526</v>
      </c>
      <c r="B155" t="s">
        <v>527</v>
      </c>
      <c r="C155" t="s">
        <v>528</v>
      </c>
      <c r="D155" t="s">
        <v>529</v>
      </c>
    </row>
    <row r="156" spans="1:4" x14ac:dyDescent="0.35">
      <c r="A156" t="s">
        <v>530</v>
      </c>
      <c r="B156" t="s">
        <v>531</v>
      </c>
      <c r="D156" t="s">
        <v>532</v>
      </c>
    </row>
    <row r="157" spans="1:4" x14ac:dyDescent="0.35">
      <c r="A157" t="s">
        <v>533</v>
      </c>
      <c r="B157" t="s">
        <v>534</v>
      </c>
      <c r="C157" t="s">
        <v>535</v>
      </c>
      <c r="D157" t="s">
        <v>536</v>
      </c>
    </row>
    <row r="158" spans="1:4" x14ac:dyDescent="0.35">
      <c r="A158" t="s">
        <v>537</v>
      </c>
      <c r="B158" t="s">
        <v>538</v>
      </c>
      <c r="C158" t="s">
        <v>539</v>
      </c>
      <c r="D158" t="s">
        <v>540</v>
      </c>
    </row>
    <row r="159" spans="1:4" x14ac:dyDescent="0.35">
      <c r="A159" t="s">
        <v>541</v>
      </c>
      <c r="B159" t="s">
        <v>542</v>
      </c>
      <c r="D159" t="s">
        <v>543</v>
      </c>
    </row>
    <row r="160" spans="1:4" x14ac:dyDescent="0.35">
      <c r="A160" t="s">
        <v>544</v>
      </c>
      <c r="B160" t="s">
        <v>545</v>
      </c>
      <c r="C160" t="s">
        <v>546</v>
      </c>
      <c r="D160" t="s">
        <v>547</v>
      </c>
    </row>
    <row r="161" spans="1:4" x14ac:dyDescent="0.35">
      <c r="A161" t="s">
        <v>548</v>
      </c>
      <c r="B161" t="s">
        <v>549</v>
      </c>
      <c r="D161" t="s">
        <v>550</v>
      </c>
    </row>
    <row r="162" spans="1:4" x14ac:dyDescent="0.35">
      <c r="A162" t="s">
        <v>551</v>
      </c>
      <c r="B162" t="s">
        <v>552</v>
      </c>
      <c r="D162" t="s">
        <v>553</v>
      </c>
    </row>
    <row r="163" spans="1:4" x14ac:dyDescent="0.35">
      <c r="A163" t="s">
        <v>554</v>
      </c>
      <c r="B163" t="s">
        <v>555</v>
      </c>
      <c r="C163" t="s">
        <v>556</v>
      </c>
      <c r="D163" t="s">
        <v>557</v>
      </c>
    </row>
    <row r="164" spans="1:4" x14ac:dyDescent="0.35">
      <c r="A164" t="s">
        <v>558</v>
      </c>
      <c r="B164" t="s">
        <v>559</v>
      </c>
      <c r="C164" t="s">
        <v>560</v>
      </c>
      <c r="D164" t="s">
        <v>561</v>
      </c>
    </row>
    <row r="165" spans="1:4" x14ac:dyDescent="0.35">
      <c r="A165" t="s">
        <v>562</v>
      </c>
      <c r="B165" t="s">
        <v>563</v>
      </c>
      <c r="D165" t="s">
        <v>564</v>
      </c>
    </row>
    <row r="166" spans="1:4" x14ac:dyDescent="0.35">
      <c r="A166" t="s">
        <v>565</v>
      </c>
      <c r="B166" t="s">
        <v>566</v>
      </c>
      <c r="C166" t="s">
        <v>567</v>
      </c>
      <c r="D166" t="s">
        <v>568</v>
      </c>
    </row>
    <row r="167" spans="1:4" x14ac:dyDescent="0.35">
      <c r="A167" t="s">
        <v>569</v>
      </c>
      <c r="B167" t="s">
        <v>570</v>
      </c>
      <c r="D167" t="s">
        <v>571</v>
      </c>
    </row>
    <row r="168" spans="1:4" x14ac:dyDescent="0.35">
      <c r="A168" t="s">
        <v>572</v>
      </c>
      <c r="B168" t="s">
        <v>573</v>
      </c>
      <c r="D168" t="s">
        <v>574</v>
      </c>
    </row>
    <row r="169" spans="1:4" x14ac:dyDescent="0.35">
      <c r="A169" t="s">
        <v>575</v>
      </c>
      <c r="B169" t="s">
        <v>576</v>
      </c>
      <c r="D169" t="s">
        <v>577</v>
      </c>
    </row>
    <row r="170" spans="1:4" x14ac:dyDescent="0.35">
      <c r="A170" t="s">
        <v>578</v>
      </c>
      <c r="B170" t="s">
        <v>579</v>
      </c>
      <c r="D170" t="s">
        <v>580</v>
      </c>
    </row>
    <row r="171" spans="1:4" x14ac:dyDescent="0.35">
      <c r="A171" t="s">
        <v>581</v>
      </c>
      <c r="B171" t="s">
        <v>582</v>
      </c>
      <c r="D171" t="s">
        <v>583</v>
      </c>
    </row>
    <row r="172" spans="1:4" x14ac:dyDescent="0.35">
      <c r="A172" t="s">
        <v>584</v>
      </c>
      <c r="B172" t="s">
        <v>585</v>
      </c>
      <c r="D172" t="s">
        <v>586</v>
      </c>
    </row>
    <row r="173" spans="1:4" x14ac:dyDescent="0.35">
      <c r="A173" t="s">
        <v>587</v>
      </c>
      <c r="B173" t="s">
        <v>588</v>
      </c>
      <c r="D173" t="s">
        <v>589</v>
      </c>
    </row>
    <row r="174" spans="1:4" x14ac:dyDescent="0.35">
      <c r="A174" t="s">
        <v>590</v>
      </c>
      <c r="D174" t="s">
        <v>591</v>
      </c>
    </row>
    <row r="175" spans="1:4" x14ac:dyDescent="0.35">
      <c r="A175" t="s">
        <v>592</v>
      </c>
      <c r="B175" t="s">
        <v>593</v>
      </c>
      <c r="C175" t="s">
        <v>594</v>
      </c>
      <c r="D175" t="s">
        <v>595</v>
      </c>
    </row>
    <row r="176" spans="1:4" x14ac:dyDescent="0.35">
      <c r="A176" t="s">
        <v>596</v>
      </c>
      <c r="D176" t="s">
        <v>597</v>
      </c>
    </row>
    <row r="177" spans="1:4" x14ac:dyDescent="0.35">
      <c r="A177" t="s">
        <v>598</v>
      </c>
      <c r="B177" t="s">
        <v>599</v>
      </c>
      <c r="D177" t="s">
        <v>600</v>
      </c>
    </row>
    <row r="178" spans="1:4" x14ac:dyDescent="0.35">
      <c r="A178" t="s">
        <v>601</v>
      </c>
      <c r="B178" t="s">
        <v>602</v>
      </c>
      <c r="D178" t="s">
        <v>603</v>
      </c>
    </row>
    <row r="179" spans="1:4" x14ac:dyDescent="0.35">
      <c r="A179" t="s">
        <v>604</v>
      </c>
      <c r="B179" t="s">
        <v>605</v>
      </c>
      <c r="C179" t="s">
        <v>606</v>
      </c>
      <c r="D179" t="s">
        <v>607</v>
      </c>
    </row>
    <row r="180" spans="1:4" x14ac:dyDescent="0.35">
      <c r="A180" t="s">
        <v>608</v>
      </c>
      <c r="D180" t="s">
        <v>609</v>
      </c>
    </row>
    <row r="181" spans="1:4" x14ac:dyDescent="0.35">
      <c r="A181" t="s">
        <v>610</v>
      </c>
      <c r="D181" t="s">
        <v>611</v>
      </c>
    </row>
    <row r="182" spans="1:4" x14ac:dyDescent="0.35">
      <c r="A182" t="s">
        <v>612</v>
      </c>
      <c r="D182" t="s">
        <v>613</v>
      </c>
    </row>
    <row r="183" spans="1:4" x14ac:dyDescent="0.35">
      <c r="A183" t="s">
        <v>614</v>
      </c>
      <c r="D183" t="s">
        <v>615</v>
      </c>
    </row>
    <row r="184" spans="1:4" x14ac:dyDescent="0.35">
      <c r="A184" t="s">
        <v>616</v>
      </c>
      <c r="B184" t="s">
        <v>617</v>
      </c>
      <c r="D184" t="s">
        <v>618</v>
      </c>
    </row>
    <row r="185" spans="1:4" x14ac:dyDescent="0.35">
      <c r="A185" t="s">
        <v>619</v>
      </c>
      <c r="B185" t="s">
        <v>620</v>
      </c>
      <c r="D185" t="s">
        <v>621</v>
      </c>
    </row>
    <row r="186" spans="1:4" x14ac:dyDescent="0.35">
      <c r="A186" t="s">
        <v>622</v>
      </c>
      <c r="B186" t="s">
        <v>623</v>
      </c>
      <c r="D186" t="s">
        <v>624</v>
      </c>
    </row>
    <row r="187" spans="1:4" x14ac:dyDescent="0.35">
      <c r="A187" t="s">
        <v>625</v>
      </c>
      <c r="B187" t="s">
        <v>626</v>
      </c>
      <c r="D187" t="s">
        <v>627</v>
      </c>
    </row>
    <row r="188" spans="1:4" x14ac:dyDescent="0.35">
      <c r="A188" t="s">
        <v>628</v>
      </c>
      <c r="B188" t="s">
        <v>629</v>
      </c>
      <c r="D188" t="s">
        <v>630</v>
      </c>
    </row>
    <row r="189" spans="1:4" x14ac:dyDescent="0.35">
      <c r="A189" t="s">
        <v>631</v>
      </c>
      <c r="B189" t="s">
        <v>632</v>
      </c>
      <c r="C189" t="s">
        <v>633</v>
      </c>
      <c r="D189" t="s">
        <v>634</v>
      </c>
    </row>
    <row r="190" spans="1:4" x14ac:dyDescent="0.35">
      <c r="A190" t="s">
        <v>635</v>
      </c>
      <c r="B190" t="s">
        <v>636</v>
      </c>
      <c r="D190" t="s">
        <v>637</v>
      </c>
    </row>
    <row r="191" spans="1:4" x14ac:dyDescent="0.35">
      <c r="A191" t="s">
        <v>638</v>
      </c>
      <c r="B191" t="s">
        <v>639</v>
      </c>
      <c r="D191" t="s">
        <v>640</v>
      </c>
    </row>
    <row r="192" spans="1:4" x14ac:dyDescent="0.35">
      <c r="A192" t="s">
        <v>641</v>
      </c>
      <c r="B192" t="s">
        <v>642</v>
      </c>
      <c r="D192" t="s">
        <v>643</v>
      </c>
    </row>
    <row r="193" spans="1:4" x14ac:dyDescent="0.35">
      <c r="A193" t="s">
        <v>644</v>
      </c>
      <c r="D193" t="s">
        <v>645</v>
      </c>
    </row>
    <row r="194" spans="1:4" x14ac:dyDescent="0.35">
      <c r="A194" t="s">
        <v>646</v>
      </c>
      <c r="B194" t="s">
        <v>647</v>
      </c>
      <c r="D194" t="s">
        <v>648</v>
      </c>
    </row>
    <row r="195" spans="1:4" x14ac:dyDescent="0.35">
      <c r="A195" t="s">
        <v>649</v>
      </c>
      <c r="B195" t="s">
        <v>650</v>
      </c>
      <c r="D195" t="s">
        <v>651</v>
      </c>
    </row>
    <row r="196" spans="1:4" x14ac:dyDescent="0.35">
      <c r="A196" t="s">
        <v>652</v>
      </c>
      <c r="B196" t="s">
        <v>653</v>
      </c>
      <c r="C196" t="s">
        <v>654</v>
      </c>
      <c r="D196" t="s">
        <v>655</v>
      </c>
    </row>
    <row r="197" spans="1:4" x14ac:dyDescent="0.35">
      <c r="A197" t="s">
        <v>656</v>
      </c>
      <c r="B197" t="s">
        <v>657</v>
      </c>
      <c r="C197" t="s">
        <v>658</v>
      </c>
      <c r="D197" t="s">
        <v>659</v>
      </c>
    </row>
    <row r="198" spans="1:4" x14ac:dyDescent="0.35">
      <c r="A198" t="s">
        <v>660</v>
      </c>
      <c r="B198" t="s">
        <v>661</v>
      </c>
      <c r="D198" t="s">
        <v>662</v>
      </c>
    </row>
    <row r="199" spans="1:4" x14ac:dyDescent="0.35">
      <c r="A199" t="s">
        <v>663</v>
      </c>
      <c r="B199" t="s">
        <v>664</v>
      </c>
      <c r="D199" t="s">
        <v>665</v>
      </c>
    </row>
    <row r="200" spans="1:4" x14ac:dyDescent="0.35">
      <c r="A200" t="s">
        <v>666</v>
      </c>
      <c r="B200" t="s">
        <v>667</v>
      </c>
      <c r="C200" t="s">
        <v>668</v>
      </c>
      <c r="D200" t="s">
        <v>669</v>
      </c>
    </row>
    <row r="201" spans="1:4" x14ac:dyDescent="0.35">
      <c r="A201" t="s">
        <v>670</v>
      </c>
      <c r="B201" t="s">
        <v>671</v>
      </c>
      <c r="C201" t="s">
        <v>672</v>
      </c>
      <c r="D201" t="s">
        <v>673</v>
      </c>
    </row>
    <row r="202" spans="1:4" x14ac:dyDescent="0.35">
      <c r="A202" t="s">
        <v>674</v>
      </c>
      <c r="B202" t="s">
        <v>675</v>
      </c>
      <c r="C202" t="s">
        <v>676</v>
      </c>
      <c r="D202" t="s">
        <v>677</v>
      </c>
    </row>
    <row r="203" spans="1:4" x14ac:dyDescent="0.35">
      <c r="A203" t="s">
        <v>678</v>
      </c>
      <c r="B203" t="s">
        <v>679</v>
      </c>
      <c r="D203" t="s">
        <v>680</v>
      </c>
    </row>
    <row r="204" spans="1:4" x14ac:dyDescent="0.35">
      <c r="A204" t="s">
        <v>681</v>
      </c>
      <c r="D204" t="s">
        <v>682</v>
      </c>
    </row>
    <row r="205" spans="1:4" x14ac:dyDescent="0.35">
      <c r="A205" t="s">
        <v>683</v>
      </c>
      <c r="D205" t="s">
        <v>684</v>
      </c>
    </row>
    <row r="206" spans="1:4" x14ac:dyDescent="0.35">
      <c r="A206" t="s">
        <v>685</v>
      </c>
      <c r="B206" t="s">
        <v>686</v>
      </c>
      <c r="D206" t="s">
        <v>687</v>
      </c>
    </row>
    <row r="207" spans="1:4" x14ac:dyDescent="0.35">
      <c r="A207" t="s">
        <v>688</v>
      </c>
      <c r="D207" t="s">
        <v>689</v>
      </c>
    </row>
    <row r="208" spans="1:4" x14ac:dyDescent="0.35">
      <c r="A208" t="s">
        <v>690</v>
      </c>
      <c r="D208" t="s">
        <v>691</v>
      </c>
    </row>
    <row r="209" spans="1:4" x14ac:dyDescent="0.35">
      <c r="A209" t="s">
        <v>692</v>
      </c>
      <c r="B209" t="s">
        <v>693</v>
      </c>
      <c r="D209" t="s">
        <v>694</v>
      </c>
    </row>
    <row r="210" spans="1:4" x14ac:dyDescent="0.35">
      <c r="A210" t="s">
        <v>695</v>
      </c>
      <c r="B210" t="s">
        <v>696</v>
      </c>
      <c r="D210" t="s">
        <v>697</v>
      </c>
    </row>
    <row r="211" spans="1:4" x14ac:dyDescent="0.35">
      <c r="A211" t="s">
        <v>698</v>
      </c>
      <c r="B211" t="s">
        <v>699</v>
      </c>
      <c r="D211" t="s">
        <v>700</v>
      </c>
    </row>
    <row r="212" spans="1:4" x14ac:dyDescent="0.35">
      <c r="A212" t="s">
        <v>701</v>
      </c>
      <c r="B212" t="s">
        <v>702</v>
      </c>
      <c r="D212" t="s">
        <v>703</v>
      </c>
    </row>
    <row r="213" spans="1:4" x14ac:dyDescent="0.35">
      <c r="A213" t="s">
        <v>704</v>
      </c>
      <c r="B213" t="s">
        <v>705</v>
      </c>
      <c r="D213" t="s">
        <v>706</v>
      </c>
    </row>
    <row r="214" spans="1:4" x14ac:dyDescent="0.35">
      <c r="A214" t="s">
        <v>707</v>
      </c>
      <c r="D214" t="s">
        <v>708</v>
      </c>
    </row>
    <row r="215" spans="1:4" x14ac:dyDescent="0.35">
      <c r="A215" t="s">
        <v>709</v>
      </c>
      <c r="B215" t="s">
        <v>710</v>
      </c>
      <c r="D215" t="s">
        <v>711</v>
      </c>
    </row>
    <row r="216" spans="1:4" x14ac:dyDescent="0.35">
      <c r="A216" t="s">
        <v>712</v>
      </c>
      <c r="B216" t="s">
        <v>713</v>
      </c>
      <c r="D216" t="s">
        <v>714</v>
      </c>
    </row>
    <row r="217" spans="1:4" x14ac:dyDescent="0.35">
      <c r="A217" t="s">
        <v>715</v>
      </c>
      <c r="B217" t="s">
        <v>716</v>
      </c>
      <c r="D217" t="s">
        <v>717</v>
      </c>
    </row>
    <row r="218" spans="1:4" x14ac:dyDescent="0.35">
      <c r="A218" t="s">
        <v>718</v>
      </c>
      <c r="B218" t="s">
        <v>719</v>
      </c>
      <c r="D218" t="s">
        <v>720</v>
      </c>
    </row>
    <row r="219" spans="1:4" x14ac:dyDescent="0.35">
      <c r="A219" t="s">
        <v>721</v>
      </c>
      <c r="B219" t="s">
        <v>722</v>
      </c>
      <c r="D219" t="s">
        <v>723</v>
      </c>
    </row>
    <row r="220" spans="1:4" x14ac:dyDescent="0.35">
      <c r="A220" t="s">
        <v>724</v>
      </c>
      <c r="B220" t="s">
        <v>725</v>
      </c>
      <c r="D220" t="s">
        <v>726</v>
      </c>
    </row>
    <row r="221" spans="1:4" x14ac:dyDescent="0.35">
      <c r="A221" t="s">
        <v>727</v>
      </c>
      <c r="B221" t="s">
        <v>728</v>
      </c>
      <c r="D221" t="s">
        <v>729</v>
      </c>
    </row>
    <row r="222" spans="1:4" x14ac:dyDescent="0.35">
      <c r="A222" t="s">
        <v>730</v>
      </c>
      <c r="B222" t="s">
        <v>731</v>
      </c>
      <c r="C222" t="s">
        <v>732</v>
      </c>
      <c r="D222" t="s">
        <v>733</v>
      </c>
    </row>
    <row r="223" spans="1:4" x14ac:dyDescent="0.35">
      <c r="A223" t="s">
        <v>734</v>
      </c>
      <c r="B223" t="s">
        <v>735</v>
      </c>
      <c r="D223" t="s">
        <v>736</v>
      </c>
    </row>
    <row r="224" spans="1:4" x14ac:dyDescent="0.35">
      <c r="A224" t="s">
        <v>737</v>
      </c>
      <c r="B224" t="s">
        <v>738</v>
      </c>
      <c r="D224" t="s">
        <v>739</v>
      </c>
    </row>
    <row r="225" spans="1:4" x14ac:dyDescent="0.35">
      <c r="A225" t="s">
        <v>740</v>
      </c>
      <c r="B225" t="s">
        <v>741</v>
      </c>
      <c r="D225" t="s">
        <v>742</v>
      </c>
    </row>
    <row r="226" spans="1:4" x14ac:dyDescent="0.35">
      <c r="A226" t="s">
        <v>743</v>
      </c>
      <c r="B226" t="s">
        <v>744</v>
      </c>
      <c r="C226" t="s">
        <v>745</v>
      </c>
      <c r="D226" t="s">
        <v>746</v>
      </c>
    </row>
    <row r="227" spans="1:4" x14ac:dyDescent="0.35">
      <c r="A227" t="s">
        <v>747</v>
      </c>
      <c r="B227" t="s">
        <v>748</v>
      </c>
      <c r="C227" t="s">
        <v>749</v>
      </c>
      <c r="D227" t="s">
        <v>750</v>
      </c>
    </row>
    <row r="228" spans="1:4" x14ac:dyDescent="0.35">
      <c r="A228" t="s">
        <v>751</v>
      </c>
      <c r="B228" t="s">
        <v>752</v>
      </c>
      <c r="C228" t="s">
        <v>753</v>
      </c>
      <c r="D228" t="s">
        <v>754</v>
      </c>
    </row>
    <row r="229" spans="1:4" x14ac:dyDescent="0.35">
      <c r="A229" t="s">
        <v>755</v>
      </c>
      <c r="B229" t="s">
        <v>756</v>
      </c>
      <c r="C229" t="s">
        <v>757</v>
      </c>
      <c r="D229" t="s">
        <v>758</v>
      </c>
    </row>
    <row r="230" spans="1:4" x14ac:dyDescent="0.35">
      <c r="A230" t="s">
        <v>759</v>
      </c>
      <c r="B230" t="s">
        <v>760</v>
      </c>
      <c r="C230" t="s">
        <v>761</v>
      </c>
      <c r="D230" t="s">
        <v>762</v>
      </c>
    </row>
    <row r="231" spans="1:4" x14ac:dyDescent="0.35">
      <c r="A231" t="s">
        <v>763</v>
      </c>
      <c r="B231" t="s">
        <v>764</v>
      </c>
      <c r="D231" t="s">
        <v>765</v>
      </c>
    </row>
    <row r="232" spans="1:4" x14ac:dyDescent="0.35">
      <c r="A232" t="s">
        <v>766</v>
      </c>
      <c r="B232" t="s">
        <v>767</v>
      </c>
      <c r="D232" t="s">
        <v>768</v>
      </c>
    </row>
    <row r="233" spans="1:4" x14ac:dyDescent="0.35">
      <c r="A233" t="s">
        <v>769</v>
      </c>
      <c r="B233" t="s">
        <v>770</v>
      </c>
      <c r="D233" t="s">
        <v>771</v>
      </c>
    </row>
    <row r="234" spans="1:4" x14ac:dyDescent="0.35">
      <c r="A234" t="s">
        <v>772</v>
      </c>
      <c r="B234" t="s">
        <v>773</v>
      </c>
      <c r="D234" t="s">
        <v>774</v>
      </c>
    </row>
    <row r="235" spans="1:4" x14ac:dyDescent="0.35">
      <c r="A235" t="s">
        <v>775</v>
      </c>
      <c r="D235" t="s">
        <v>776</v>
      </c>
    </row>
    <row r="236" spans="1:4" x14ac:dyDescent="0.35">
      <c r="A236" t="s">
        <v>777</v>
      </c>
      <c r="C236" t="s">
        <v>778</v>
      </c>
      <c r="D236" t="s">
        <v>779</v>
      </c>
    </row>
    <row r="237" spans="1:4" x14ac:dyDescent="0.35">
      <c r="A237" t="s">
        <v>780</v>
      </c>
      <c r="B237" t="s">
        <v>781</v>
      </c>
      <c r="D237" t="s">
        <v>782</v>
      </c>
    </row>
    <row r="238" spans="1:4" x14ac:dyDescent="0.35">
      <c r="A238" t="s">
        <v>783</v>
      </c>
      <c r="B238" t="s">
        <v>784</v>
      </c>
      <c r="D238" t="s">
        <v>785</v>
      </c>
    </row>
    <row r="239" spans="1:4" x14ac:dyDescent="0.35">
      <c r="A239" t="s">
        <v>786</v>
      </c>
      <c r="D239" t="s">
        <v>787</v>
      </c>
    </row>
    <row r="240" spans="1:4" x14ac:dyDescent="0.35">
      <c r="A240" t="s">
        <v>788</v>
      </c>
      <c r="D240" t="s">
        <v>789</v>
      </c>
    </row>
    <row r="241" spans="1:4" x14ac:dyDescent="0.35">
      <c r="A241" t="s">
        <v>790</v>
      </c>
      <c r="B241" t="s">
        <v>791</v>
      </c>
      <c r="D241" t="s">
        <v>792</v>
      </c>
    </row>
    <row r="242" spans="1:4" x14ac:dyDescent="0.35">
      <c r="A242" t="s">
        <v>793</v>
      </c>
      <c r="B242" t="s">
        <v>794</v>
      </c>
      <c r="D242" t="s">
        <v>795</v>
      </c>
    </row>
    <row r="243" spans="1:4" x14ac:dyDescent="0.35">
      <c r="A243" t="s">
        <v>796</v>
      </c>
      <c r="B243" t="s">
        <v>797</v>
      </c>
      <c r="D243" t="s">
        <v>798</v>
      </c>
    </row>
    <row r="244" spans="1:4" x14ac:dyDescent="0.35">
      <c r="A244" t="s">
        <v>799</v>
      </c>
      <c r="B244" t="s">
        <v>800</v>
      </c>
      <c r="C244" t="s">
        <v>801</v>
      </c>
      <c r="D244" t="s">
        <v>802</v>
      </c>
    </row>
    <row r="245" spans="1:4" x14ac:dyDescent="0.35">
      <c r="A245" t="s">
        <v>803</v>
      </c>
      <c r="D245" t="s">
        <v>804</v>
      </c>
    </row>
    <row r="246" spans="1:4" x14ac:dyDescent="0.35">
      <c r="A246" t="s">
        <v>805</v>
      </c>
      <c r="B246" t="s">
        <v>806</v>
      </c>
      <c r="D246" t="s">
        <v>807</v>
      </c>
    </row>
    <row r="247" spans="1:4" x14ac:dyDescent="0.35">
      <c r="A247" t="s">
        <v>808</v>
      </c>
      <c r="B247" t="s">
        <v>809</v>
      </c>
      <c r="C247" t="s">
        <v>810</v>
      </c>
      <c r="D247" t="s">
        <v>811</v>
      </c>
    </row>
    <row r="248" spans="1:4" x14ac:dyDescent="0.35">
      <c r="A248" t="s">
        <v>812</v>
      </c>
      <c r="B248" t="s">
        <v>813</v>
      </c>
      <c r="C248" t="s">
        <v>814</v>
      </c>
      <c r="D248" t="s">
        <v>815</v>
      </c>
    </row>
    <row r="249" spans="1:4" x14ac:dyDescent="0.35">
      <c r="A249" t="s">
        <v>816</v>
      </c>
      <c r="D249" t="s">
        <v>817</v>
      </c>
    </row>
    <row r="250" spans="1:4" x14ac:dyDescent="0.35">
      <c r="A250" t="s">
        <v>818</v>
      </c>
      <c r="B250" t="s">
        <v>819</v>
      </c>
      <c r="D250" t="s">
        <v>820</v>
      </c>
    </row>
    <row r="251" spans="1:4" x14ac:dyDescent="0.35">
      <c r="A251" t="s">
        <v>821</v>
      </c>
      <c r="B251" t="s">
        <v>822</v>
      </c>
      <c r="C251" t="s">
        <v>823</v>
      </c>
      <c r="D251" t="s">
        <v>824</v>
      </c>
    </row>
    <row r="252" spans="1:4" x14ac:dyDescent="0.35">
      <c r="A252" t="s">
        <v>825</v>
      </c>
      <c r="B252" t="s">
        <v>826</v>
      </c>
      <c r="C252" t="s">
        <v>827</v>
      </c>
      <c r="D252" t="s">
        <v>828</v>
      </c>
    </row>
    <row r="253" spans="1:4" x14ac:dyDescent="0.35">
      <c r="A253" t="s">
        <v>829</v>
      </c>
      <c r="B253" t="s">
        <v>830</v>
      </c>
      <c r="D253" t="s">
        <v>831</v>
      </c>
    </row>
    <row r="254" spans="1:4" x14ac:dyDescent="0.35">
      <c r="A254" t="s">
        <v>832</v>
      </c>
      <c r="B254" t="s">
        <v>833</v>
      </c>
      <c r="C254" t="s">
        <v>834</v>
      </c>
      <c r="D254" t="s">
        <v>835</v>
      </c>
    </row>
    <row r="255" spans="1:4" x14ac:dyDescent="0.35">
      <c r="A255" t="s">
        <v>836</v>
      </c>
      <c r="B255" t="s">
        <v>837</v>
      </c>
      <c r="D255" t="s">
        <v>838</v>
      </c>
    </row>
    <row r="256" spans="1:4" x14ac:dyDescent="0.35">
      <c r="A256" t="s">
        <v>839</v>
      </c>
      <c r="B256" t="s">
        <v>840</v>
      </c>
      <c r="C256" t="s">
        <v>841</v>
      </c>
      <c r="D256" t="s">
        <v>842</v>
      </c>
    </row>
    <row r="257" spans="1:4" x14ac:dyDescent="0.35">
      <c r="A257" t="s">
        <v>843</v>
      </c>
      <c r="B257" t="s">
        <v>844</v>
      </c>
      <c r="C257" t="s">
        <v>845</v>
      </c>
      <c r="D257" t="s">
        <v>846</v>
      </c>
    </row>
    <row r="258" spans="1:4" x14ac:dyDescent="0.35">
      <c r="A258" t="s">
        <v>847</v>
      </c>
      <c r="B258" t="s">
        <v>848</v>
      </c>
      <c r="C258" t="s">
        <v>849</v>
      </c>
      <c r="D258" t="s">
        <v>850</v>
      </c>
    </row>
    <row r="259" spans="1:4" x14ac:dyDescent="0.35">
      <c r="A259" t="s">
        <v>851</v>
      </c>
      <c r="B259" t="s">
        <v>852</v>
      </c>
      <c r="D259" t="s">
        <v>853</v>
      </c>
    </row>
    <row r="260" spans="1:4" x14ac:dyDescent="0.35">
      <c r="A260" t="s">
        <v>854</v>
      </c>
      <c r="B260" t="s">
        <v>855</v>
      </c>
      <c r="D260" t="s">
        <v>856</v>
      </c>
    </row>
    <row r="261" spans="1:4" x14ac:dyDescent="0.35">
      <c r="A261" t="s">
        <v>857</v>
      </c>
      <c r="D261" t="s">
        <v>858</v>
      </c>
    </row>
    <row r="262" spans="1:4" x14ac:dyDescent="0.35">
      <c r="A262" t="s">
        <v>859</v>
      </c>
      <c r="B262" t="s">
        <v>860</v>
      </c>
      <c r="C262" t="s">
        <v>861</v>
      </c>
      <c r="D262" t="s">
        <v>862</v>
      </c>
    </row>
    <row r="263" spans="1:4" x14ac:dyDescent="0.35">
      <c r="A263" t="s">
        <v>863</v>
      </c>
      <c r="B263" t="s">
        <v>864</v>
      </c>
      <c r="D263" t="s">
        <v>865</v>
      </c>
    </row>
    <row r="264" spans="1:4" x14ac:dyDescent="0.35">
      <c r="A264" t="s">
        <v>866</v>
      </c>
      <c r="B264" t="s">
        <v>867</v>
      </c>
      <c r="C264" t="s">
        <v>868</v>
      </c>
      <c r="D264" t="s">
        <v>869</v>
      </c>
    </row>
    <row r="265" spans="1:4" x14ac:dyDescent="0.35">
      <c r="A265" t="s">
        <v>870</v>
      </c>
      <c r="B265" t="s">
        <v>871</v>
      </c>
      <c r="D265" t="s">
        <v>872</v>
      </c>
    </row>
    <row r="266" spans="1:4" x14ac:dyDescent="0.35">
      <c r="A266" t="s">
        <v>873</v>
      </c>
      <c r="B266" t="s">
        <v>874</v>
      </c>
      <c r="D266" t="s">
        <v>875</v>
      </c>
    </row>
    <row r="267" spans="1:4" x14ac:dyDescent="0.35">
      <c r="A267" t="s">
        <v>876</v>
      </c>
      <c r="B267" t="s">
        <v>877</v>
      </c>
      <c r="D267" t="s">
        <v>878</v>
      </c>
    </row>
    <row r="268" spans="1:4" x14ac:dyDescent="0.35">
      <c r="A268" t="s">
        <v>879</v>
      </c>
      <c r="B268" t="s">
        <v>880</v>
      </c>
      <c r="D268" t="s">
        <v>881</v>
      </c>
    </row>
    <row r="269" spans="1:4" x14ac:dyDescent="0.35">
      <c r="A269" t="s">
        <v>882</v>
      </c>
      <c r="B269" t="s">
        <v>883</v>
      </c>
      <c r="C269" t="s">
        <v>884</v>
      </c>
      <c r="D269" t="s">
        <v>885</v>
      </c>
    </row>
    <row r="270" spans="1:4" x14ac:dyDescent="0.35">
      <c r="A270" t="s">
        <v>886</v>
      </c>
      <c r="D270" t="s">
        <v>887</v>
      </c>
    </row>
    <row r="271" spans="1:4" x14ac:dyDescent="0.35">
      <c r="A271" t="s">
        <v>888</v>
      </c>
      <c r="D271" t="s">
        <v>889</v>
      </c>
    </row>
    <row r="272" spans="1:4" x14ac:dyDescent="0.35">
      <c r="A272" t="s">
        <v>890</v>
      </c>
      <c r="D272" t="s">
        <v>891</v>
      </c>
    </row>
    <row r="273" spans="1:4" x14ac:dyDescent="0.35">
      <c r="A273" t="s">
        <v>892</v>
      </c>
      <c r="B273" t="s">
        <v>893</v>
      </c>
      <c r="D273" t="s">
        <v>894</v>
      </c>
    </row>
    <row r="274" spans="1:4" x14ac:dyDescent="0.35">
      <c r="A274" t="s">
        <v>895</v>
      </c>
      <c r="B274" t="s">
        <v>896</v>
      </c>
      <c r="D274" t="s">
        <v>897</v>
      </c>
    </row>
    <row r="275" spans="1:4" x14ac:dyDescent="0.35">
      <c r="A275" t="s">
        <v>898</v>
      </c>
      <c r="D275" t="s">
        <v>899</v>
      </c>
    </row>
    <row r="276" spans="1:4" x14ac:dyDescent="0.35">
      <c r="A276" t="s">
        <v>900</v>
      </c>
      <c r="B276" t="s">
        <v>901</v>
      </c>
      <c r="C276" t="s">
        <v>902</v>
      </c>
      <c r="D276" t="s">
        <v>903</v>
      </c>
    </row>
    <row r="277" spans="1:4" x14ac:dyDescent="0.35">
      <c r="A277" t="s">
        <v>904</v>
      </c>
      <c r="D277" t="s">
        <v>905</v>
      </c>
    </row>
    <row r="278" spans="1:4" x14ac:dyDescent="0.35">
      <c r="A278" t="s">
        <v>906</v>
      </c>
      <c r="B278" t="s">
        <v>907</v>
      </c>
      <c r="D278" t="s">
        <v>908</v>
      </c>
    </row>
    <row r="279" spans="1:4" x14ac:dyDescent="0.35">
      <c r="A279" t="s">
        <v>909</v>
      </c>
      <c r="B279" t="s">
        <v>910</v>
      </c>
      <c r="D279" t="s">
        <v>911</v>
      </c>
    </row>
    <row r="280" spans="1:4" x14ac:dyDescent="0.35">
      <c r="A280" t="s">
        <v>912</v>
      </c>
      <c r="B280" t="s">
        <v>913</v>
      </c>
      <c r="C280" t="s">
        <v>914</v>
      </c>
      <c r="D280" t="s">
        <v>915</v>
      </c>
    </row>
    <row r="281" spans="1:4" x14ac:dyDescent="0.35">
      <c r="A281" t="s">
        <v>916</v>
      </c>
      <c r="B281" t="s">
        <v>917</v>
      </c>
      <c r="C281" t="s">
        <v>918</v>
      </c>
      <c r="D281" t="s">
        <v>919</v>
      </c>
    </row>
    <row r="282" spans="1:4" x14ac:dyDescent="0.35">
      <c r="A282" t="s">
        <v>920</v>
      </c>
      <c r="B282" t="s">
        <v>921</v>
      </c>
      <c r="C282" t="s">
        <v>922</v>
      </c>
      <c r="D282" t="s">
        <v>923</v>
      </c>
    </row>
    <row r="283" spans="1:4" x14ac:dyDescent="0.35">
      <c r="A283" t="s">
        <v>924</v>
      </c>
      <c r="B283" t="s">
        <v>925</v>
      </c>
      <c r="C283" t="s">
        <v>926</v>
      </c>
      <c r="D283" t="s">
        <v>927</v>
      </c>
    </row>
    <row r="284" spans="1:4" x14ac:dyDescent="0.35">
      <c r="A284" t="s">
        <v>928</v>
      </c>
      <c r="B284" t="s">
        <v>929</v>
      </c>
      <c r="C284" t="s">
        <v>930</v>
      </c>
      <c r="D284" t="s">
        <v>931</v>
      </c>
    </row>
    <row r="285" spans="1:4" x14ac:dyDescent="0.35">
      <c r="A285" t="s">
        <v>932</v>
      </c>
      <c r="B285" t="s">
        <v>933</v>
      </c>
      <c r="C285" t="s">
        <v>934</v>
      </c>
      <c r="D285" t="s">
        <v>935</v>
      </c>
    </row>
    <row r="286" spans="1:4" x14ac:dyDescent="0.35">
      <c r="A286" t="s">
        <v>936</v>
      </c>
      <c r="B286" t="s">
        <v>937</v>
      </c>
      <c r="C286" t="s">
        <v>938</v>
      </c>
      <c r="D286" t="s">
        <v>939</v>
      </c>
    </row>
    <row r="287" spans="1:4" x14ac:dyDescent="0.35">
      <c r="A287" t="s">
        <v>940</v>
      </c>
      <c r="B287" t="s">
        <v>941</v>
      </c>
      <c r="D287" t="s">
        <v>942</v>
      </c>
    </row>
    <row r="288" spans="1:4" x14ac:dyDescent="0.35">
      <c r="A288" t="s">
        <v>943</v>
      </c>
      <c r="B288" t="s">
        <v>944</v>
      </c>
      <c r="C288" t="s">
        <v>945</v>
      </c>
      <c r="D288" t="s">
        <v>946</v>
      </c>
    </row>
    <row r="289" spans="1:4" x14ac:dyDescent="0.35">
      <c r="A289" t="s">
        <v>947</v>
      </c>
      <c r="D289" t="s">
        <v>948</v>
      </c>
    </row>
    <row r="290" spans="1:4" x14ac:dyDescent="0.35">
      <c r="A290" t="s">
        <v>949</v>
      </c>
      <c r="D290" t="s">
        <v>950</v>
      </c>
    </row>
    <row r="291" spans="1:4" x14ac:dyDescent="0.35">
      <c r="A291" t="s">
        <v>951</v>
      </c>
      <c r="D291" t="s">
        <v>952</v>
      </c>
    </row>
    <row r="292" spans="1:4" x14ac:dyDescent="0.35">
      <c r="A292" t="s">
        <v>953</v>
      </c>
      <c r="D292" t="s">
        <v>954</v>
      </c>
    </row>
    <row r="293" spans="1:4" x14ac:dyDescent="0.35">
      <c r="A293" t="s">
        <v>955</v>
      </c>
      <c r="B293" t="s">
        <v>956</v>
      </c>
      <c r="D293" t="s">
        <v>957</v>
      </c>
    </row>
    <row r="294" spans="1:4" x14ac:dyDescent="0.35">
      <c r="A294" t="s">
        <v>958</v>
      </c>
      <c r="D294" t="s">
        <v>959</v>
      </c>
    </row>
    <row r="295" spans="1:4" x14ac:dyDescent="0.35">
      <c r="A295" t="s">
        <v>960</v>
      </c>
      <c r="B295" t="s">
        <v>961</v>
      </c>
      <c r="D295" t="s">
        <v>962</v>
      </c>
    </row>
    <row r="296" spans="1:4" x14ac:dyDescent="0.35">
      <c r="A296" t="s">
        <v>963</v>
      </c>
      <c r="B296" t="s">
        <v>964</v>
      </c>
      <c r="D296" t="s">
        <v>965</v>
      </c>
    </row>
    <row r="297" spans="1:4" x14ac:dyDescent="0.35">
      <c r="A297" t="s">
        <v>966</v>
      </c>
      <c r="B297" t="s">
        <v>967</v>
      </c>
      <c r="D297" t="s">
        <v>968</v>
      </c>
    </row>
    <row r="298" spans="1:4" x14ac:dyDescent="0.35">
      <c r="A298" t="s">
        <v>969</v>
      </c>
      <c r="B298" t="s">
        <v>970</v>
      </c>
      <c r="D298" t="s">
        <v>971</v>
      </c>
    </row>
    <row r="299" spans="1:4" x14ac:dyDescent="0.35">
      <c r="A299" t="s">
        <v>972</v>
      </c>
      <c r="B299" t="s">
        <v>973</v>
      </c>
      <c r="D299" t="s">
        <v>974</v>
      </c>
    </row>
    <row r="300" spans="1:4" x14ac:dyDescent="0.35">
      <c r="A300" t="s">
        <v>975</v>
      </c>
      <c r="B300" t="s">
        <v>976</v>
      </c>
      <c r="D300" t="s">
        <v>977</v>
      </c>
    </row>
    <row r="301" spans="1:4" x14ac:dyDescent="0.35">
      <c r="A301" t="s">
        <v>978</v>
      </c>
      <c r="D301" t="s">
        <v>979</v>
      </c>
    </row>
    <row r="302" spans="1:4" x14ac:dyDescent="0.35">
      <c r="A302" t="s">
        <v>980</v>
      </c>
      <c r="D302" t="s">
        <v>981</v>
      </c>
    </row>
    <row r="303" spans="1:4" x14ac:dyDescent="0.35">
      <c r="A303" t="s">
        <v>982</v>
      </c>
      <c r="B303" t="s">
        <v>983</v>
      </c>
      <c r="C303" t="s">
        <v>984</v>
      </c>
      <c r="D303" t="s">
        <v>985</v>
      </c>
    </row>
    <row r="304" spans="1:4" x14ac:dyDescent="0.35">
      <c r="A304" t="s">
        <v>986</v>
      </c>
      <c r="C304" t="s">
        <v>478</v>
      </c>
      <c r="D304" t="s">
        <v>987</v>
      </c>
    </row>
    <row r="305" spans="1:4" x14ac:dyDescent="0.35">
      <c r="A305" t="s">
        <v>988</v>
      </c>
      <c r="D305" t="s">
        <v>989</v>
      </c>
    </row>
    <row r="306" spans="1:4" x14ac:dyDescent="0.35">
      <c r="A306" t="s">
        <v>990</v>
      </c>
      <c r="D306" t="s">
        <v>991</v>
      </c>
    </row>
    <row r="307" spans="1:4" x14ac:dyDescent="0.35">
      <c r="A307" t="s">
        <v>992</v>
      </c>
      <c r="C307" t="s">
        <v>993</v>
      </c>
      <c r="D307" t="s">
        <v>994</v>
      </c>
    </row>
    <row r="308" spans="1:4" x14ac:dyDescent="0.35">
      <c r="A308" t="s">
        <v>995</v>
      </c>
      <c r="B308" t="s">
        <v>996</v>
      </c>
      <c r="D308" t="s">
        <v>997</v>
      </c>
    </row>
    <row r="309" spans="1:4" x14ac:dyDescent="0.35">
      <c r="A309" t="s">
        <v>998</v>
      </c>
      <c r="D309" t="s">
        <v>999</v>
      </c>
    </row>
    <row r="310" spans="1:4" x14ac:dyDescent="0.35">
      <c r="A310" t="s">
        <v>1000</v>
      </c>
      <c r="D310" t="s">
        <v>1001</v>
      </c>
    </row>
    <row r="311" spans="1:4" x14ac:dyDescent="0.35">
      <c r="A311" t="s">
        <v>1002</v>
      </c>
      <c r="B311" t="s">
        <v>1003</v>
      </c>
      <c r="C311" t="s">
        <v>1004</v>
      </c>
      <c r="D311" t="s">
        <v>1005</v>
      </c>
    </row>
    <row r="312" spans="1:4" x14ac:dyDescent="0.35">
      <c r="A312" t="s">
        <v>1006</v>
      </c>
      <c r="B312" t="s">
        <v>1007</v>
      </c>
      <c r="C312" t="s">
        <v>1008</v>
      </c>
      <c r="D312" t="s">
        <v>1009</v>
      </c>
    </row>
    <row r="313" spans="1:4" x14ac:dyDescent="0.35">
      <c r="A313" t="s">
        <v>1010</v>
      </c>
      <c r="B313" t="s">
        <v>1011</v>
      </c>
      <c r="C313" t="s">
        <v>1012</v>
      </c>
      <c r="D313" t="s">
        <v>1013</v>
      </c>
    </row>
    <row r="314" spans="1:4" x14ac:dyDescent="0.35">
      <c r="A314" t="s">
        <v>1014</v>
      </c>
      <c r="B314" t="s">
        <v>1015</v>
      </c>
      <c r="D314" t="s">
        <v>1016</v>
      </c>
    </row>
    <row r="315" spans="1:4" x14ac:dyDescent="0.35">
      <c r="A315" t="s">
        <v>1017</v>
      </c>
      <c r="B315" t="s">
        <v>1018</v>
      </c>
      <c r="C315" t="s">
        <v>1019</v>
      </c>
      <c r="D315" t="s">
        <v>1020</v>
      </c>
    </row>
    <row r="316" spans="1:4" x14ac:dyDescent="0.35">
      <c r="A316" t="s">
        <v>1021</v>
      </c>
      <c r="D316" t="s">
        <v>1022</v>
      </c>
    </row>
    <row r="317" spans="1:4" x14ac:dyDescent="0.35">
      <c r="A317" t="s">
        <v>1023</v>
      </c>
      <c r="B317" t="s">
        <v>1024</v>
      </c>
      <c r="D317" t="s">
        <v>1025</v>
      </c>
    </row>
    <row r="318" spans="1:4" x14ac:dyDescent="0.35">
      <c r="A318" t="s">
        <v>1026</v>
      </c>
      <c r="B318" t="s">
        <v>1027</v>
      </c>
      <c r="C318" t="s">
        <v>1028</v>
      </c>
      <c r="D318" t="s">
        <v>1029</v>
      </c>
    </row>
    <row r="319" spans="1:4" x14ac:dyDescent="0.35">
      <c r="A319" t="s">
        <v>1030</v>
      </c>
      <c r="B319" t="s">
        <v>1031</v>
      </c>
      <c r="D319" t="s">
        <v>1032</v>
      </c>
    </row>
    <row r="320" spans="1:4" x14ac:dyDescent="0.35">
      <c r="A320" t="s">
        <v>1033</v>
      </c>
      <c r="D320" t="s">
        <v>1034</v>
      </c>
    </row>
    <row r="321" spans="1:4" x14ac:dyDescent="0.35">
      <c r="A321" t="s">
        <v>1035</v>
      </c>
      <c r="B321" t="s">
        <v>1036</v>
      </c>
      <c r="D321" t="s">
        <v>1037</v>
      </c>
    </row>
    <row r="322" spans="1:4" x14ac:dyDescent="0.35">
      <c r="A322" t="s">
        <v>1038</v>
      </c>
      <c r="B322" t="s">
        <v>1039</v>
      </c>
      <c r="D322" t="s">
        <v>1040</v>
      </c>
    </row>
    <row r="323" spans="1:4" x14ac:dyDescent="0.35">
      <c r="A323" t="s">
        <v>1041</v>
      </c>
      <c r="B323" t="s">
        <v>1042</v>
      </c>
      <c r="D323" t="s">
        <v>1043</v>
      </c>
    </row>
    <row r="324" spans="1:4" x14ac:dyDescent="0.35">
      <c r="A324" t="s">
        <v>1044</v>
      </c>
      <c r="B324" t="s">
        <v>1045</v>
      </c>
      <c r="D324" t="s">
        <v>1046</v>
      </c>
    </row>
    <row r="325" spans="1:4" x14ac:dyDescent="0.35">
      <c r="A325" t="s">
        <v>1047</v>
      </c>
      <c r="B325" t="s">
        <v>1048</v>
      </c>
      <c r="D325" t="s">
        <v>1049</v>
      </c>
    </row>
    <row r="326" spans="1:4" x14ac:dyDescent="0.35">
      <c r="A326" t="s">
        <v>1050</v>
      </c>
      <c r="B326" t="s">
        <v>1051</v>
      </c>
      <c r="D326" t="s">
        <v>1052</v>
      </c>
    </row>
    <row r="327" spans="1:4" x14ac:dyDescent="0.35">
      <c r="A327" t="s">
        <v>1053</v>
      </c>
      <c r="B327" t="s">
        <v>1054</v>
      </c>
      <c r="D327" t="s">
        <v>1055</v>
      </c>
    </row>
    <row r="328" spans="1:4" x14ac:dyDescent="0.35">
      <c r="A328" t="s">
        <v>1056</v>
      </c>
      <c r="B328" t="s">
        <v>1057</v>
      </c>
      <c r="D328" t="s">
        <v>1058</v>
      </c>
    </row>
    <row r="329" spans="1:4" x14ac:dyDescent="0.35">
      <c r="A329" t="s">
        <v>1059</v>
      </c>
      <c r="B329" t="s">
        <v>1060</v>
      </c>
      <c r="D329" t="s">
        <v>1061</v>
      </c>
    </row>
    <row r="330" spans="1:4" x14ac:dyDescent="0.35">
      <c r="A330" t="s">
        <v>1062</v>
      </c>
      <c r="B330" t="s">
        <v>1063</v>
      </c>
      <c r="D330" t="s">
        <v>1064</v>
      </c>
    </row>
    <row r="331" spans="1:4" x14ac:dyDescent="0.35">
      <c r="A331" t="s">
        <v>1065</v>
      </c>
      <c r="B331" t="s">
        <v>1066</v>
      </c>
      <c r="D331" t="s">
        <v>1067</v>
      </c>
    </row>
    <row r="332" spans="1:4" x14ac:dyDescent="0.35">
      <c r="A332" t="s">
        <v>1068</v>
      </c>
      <c r="B332" t="s">
        <v>1069</v>
      </c>
      <c r="C332" t="s">
        <v>1070</v>
      </c>
      <c r="D332" t="s">
        <v>1071</v>
      </c>
    </row>
    <row r="333" spans="1:4" x14ac:dyDescent="0.35">
      <c r="A333" t="s">
        <v>1072</v>
      </c>
      <c r="B333" t="s">
        <v>1073</v>
      </c>
      <c r="C333" t="s">
        <v>1074</v>
      </c>
      <c r="D333" t="s">
        <v>1075</v>
      </c>
    </row>
    <row r="334" spans="1:4" x14ac:dyDescent="0.35">
      <c r="A334" t="s">
        <v>1076</v>
      </c>
      <c r="D334" t="s">
        <v>1077</v>
      </c>
    </row>
    <row r="335" spans="1:4" x14ac:dyDescent="0.35">
      <c r="A335" t="s">
        <v>1078</v>
      </c>
      <c r="B335" t="s">
        <v>1079</v>
      </c>
      <c r="D335" t="s">
        <v>1080</v>
      </c>
    </row>
    <row r="336" spans="1:4" x14ac:dyDescent="0.35">
      <c r="A336" t="s">
        <v>1081</v>
      </c>
      <c r="B336" t="s">
        <v>1082</v>
      </c>
      <c r="D336" t="s">
        <v>1083</v>
      </c>
    </row>
    <row r="337" spans="1:4" x14ac:dyDescent="0.35">
      <c r="A337" t="s">
        <v>1084</v>
      </c>
      <c r="B337" t="s">
        <v>1085</v>
      </c>
      <c r="D337" t="s">
        <v>1086</v>
      </c>
    </row>
    <row r="338" spans="1:4" x14ac:dyDescent="0.35">
      <c r="A338" t="s">
        <v>1087</v>
      </c>
      <c r="D338" t="s">
        <v>1088</v>
      </c>
    </row>
    <row r="339" spans="1:4" x14ac:dyDescent="0.35">
      <c r="A339" t="s">
        <v>1089</v>
      </c>
      <c r="D339" t="s">
        <v>1090</v>
      </c>
    </row>
    <row r="340" spans="1:4" x14ac:dyDescent="0.35">
      <c r="A340" t="s">
        <v>1091</v>
      </c>
      <c r="B340" t="s">
        <v>1092</v>
      </c>
      <c r="D340" t="s">
        <v>1093</v>
      </c>
    </row>
    <row r="341" spans="1:4" x14ac:dyDescent="0.35">
      <c r="A341" t="s">
        <v>1094</v>
      </c>
      <c r="B341" t="s">
        <v>1095</v>
      </c>
      <c r="D341" t="s">
        <v>1096</v>
      </c>
    </row>
    <row r="342" spans="1:4" x14ac:dyDescent="0.35">
      <c r="A342" t="s">
        <v>1097</v>
      </c>
      <c r="B342" t="s">
        <v>1098</v>
      </c>
      <c r="D342" t="s">
        <v>1099</v>
      </c>
    </row>
    <row r="343" spans="1:4" x14ac:dyDescent="0.35">
      <c r="A343" t="s">
        <v>1100</v>
      </c>
      <c r="B343" t="s">
        <v>1101</v>
      </c>
      <c r="D343" t="s">
        <v>1102</v>
      </c>
    </row>
    <row r="344" spans="1:4" x14ac:dyDescent="0.35">
      <c r="A344" t="s">
        <v>1103</v>
      </c>
      <c r="B344" t="s">
        <v>1104</v>
      </c>
      <c r="D344" t="s">
        <v>1105</v>
      </c>
    </row>
    <row r="345" spans="1:4" x14ac:dyDescent="0.35">
      <c r="A345" t="s">
        <v>1106</v>
      </c>
      <c r="B345" t="s">
        <v>1107</v>
      </c>
      <c r="C345" t="s">
        <v>1108</v>
      </c>
      <c r="D345" t="s">
        <v>1109</v>
      </c>
    </row>
    <row r="346" spans="1:4" x14ac:dyDescent="0.35">
      <c r="A346" t="s">
        <v>1110</v>
      </c>
      <c r="B346" t="s">
        <v>1111</v>
      </c>
      <c r="C346" t="s">
        <v>1112</v>
      </c>
      <c r="D346" t="s">
        <v>1113</v>
      </c>
    </row>
    <row r="347" spans="1:4" x14ac:dyDescent="0.35">
      <c r="A347" t="s">
        <v>1114</v>
      </c>
      <c r="B347" t="s">
        <v>1115</v>
      </c>
      <c r="D347" t="s">
        <v>1116</v>
      </c>
    </row>
    <row r="348" spans="1:4" x14ac:dyDescent="0.35">
      <c r="A348" t="s">
        <v>1117</v>
      </c>
      <c r="B348" t="s">
        <v>1118</v>
      </c>
      <c r="C348" t="s">
        <v>1119</v>
      </c>
      <c r="D348" t="s">
        <v>1120</v>
      </c>
    </row>
    <row r="349" spans="1:4" x14ac:dyDescent="0.35">
      <c r="A349" t="s">
        <v>1121</v>
      </c>
      <c r="B349" t="s">
        <v>1122</v>
      </c>
      <c r="D349" t="s">
        <v>1123</v>
      </c>
    </row>
    <row r="350" spans="1:4" x14ac:dyDescent="0.35">
      <c r="A350" t="s">
        <v>1124</v>
      </c>
      <c r="B350" t="s">
        <v>1125</v>
      </c>
      <c r="D350" t="s">
        <v>1126</v>
      </c>
    </row>
    <row r="351" spans="1:4" x14ac:dyDescent="0.35">
      <c r="A351" t="s">
        <v>1127</v>
      </c>
      <c r="B351" t="s">
        <v>1128</v>
      </c>
      <c r="D351" t="s">
        <v>1129</v>
      </c>
    </row>
    <row r="352" spans="1:4" x14ac:dyDescent="0.35">
      <c r="A352" t="s">
        <v>1130</v>
      </c>
      <c r="B352" t="s">
        <v>1131</v>
      </c>
      <c r="C352" t="s">
        <v>1132</v>
      </c>
      <c r="D352" t="s">
        <v>1133</v>
      </c>
    </row>
    <row r="353" spans="1:4" x14ac:dyDescent="0.35">
      <c r="A353" t="s">
        <v>1134</v>
      </c>
      <c r="B353" t="s">
        <v>1135</v>
      </c>
      <c r="D353" t="s">
        <v>1136</v>
      </c>
    </row>
    <row r="354" spans="1:4" x14ac:dyDescent="0.35">
      <c r="A354" t="s">
        <v>1137</v>
      </c>
      <c r="B354" t="s">
        <v>1138</v>
      </c>
      <c r="D354" t="s">
        <v>1139</v>
      </c>
    </row>
    <row r="355" spans="1:4" x14ac:dyDescent="0.35">
      <c r="A355" t="s">
        <v>1140</v>
      </c>
      <c r="B355" t="s">
        <v>1141</v>
      </c>
      <c r="D355" t="s">
        <v>1142</v>
      </c>
    </row>
    <row r="356" spans="1:4" x14ac:dyDescent="0.35">
      <c r="A356" t="s">
        <v>1143</v>
      </c>
      <c r="B356" t="s">
        <v>1144</v>
      </c>
      <c r="C356" t="s">
        <v>1145</v>
      </c>
      <c r="D356" t="s">
        <v>1146</v>
      </c>
    </row>
    <row r="357" spans="1:4" x14ac:dyDescent="0.35">
      <c r="A357" t="s">
        <v>1147</v>
      </c>
      <c r="B357" t="s">
        <v>1148</v>
      </c>
      <c r="D357" t="s">
        <v>1149</v>
      </c>
    </row>
    <row r="358" spans="1:4" x14ac:dyDescent="0.35">
      <c r="A358" t="s">
        <v>1150</v>
      </c>
      <c r="B358" t="s">
        <v>1151</v>
      </c>
      <c r="C358" t="s">
        <v>1152</v>
      </c>
      <c r="D358" t="s">
        <v>1153</v>
      </c>
    </row>
    <row r="359" spans="1:4" x14ac:dyDescent="0.35">
      <c r="A359" t="s">
        <v>1154</v>
      </c>
      <c r="B359" t="s">
        <v>1155</v>
      </c>
      <c r="C359" t="s">
        <v>1156</v>
      </c>
      <c r="D359" t="s">
        <v>1157</v>
      </c>
    </row>
    <row r="360" spans="1:4" x14ac:dyDescent="0.35">
      <c r="A360" t="s">
        <v>1158</v>
      </c>
      <c r="D360" t="s">
        <v>1159</v>
      </c>
    </row>
    <row r="361" spans="1:4" x14ac:dyDescent="0.35">
      <c r="A361" t="s">
        <v>1160</v>
      </c>
      <c r="D361" t="s">
        <v>1161</v>
      </c>
    </row>
    <row r="362" spans="1:4" x14ac:dyDescent="0.35">
      <c r="A362" t="s">
        <v>1162</v>
      </c>
      <c r="B362" t="s">
        <v>1163</v>
      </c>
      <c r="D362" t="s">
        <v>1164</v>
      </c>
    </row>
    <row r="363" spans="1:4" x14ac:dyDescent="0.35">
      <c r="A363" t="s">
        <v>1165</v>
      </c>
      <c r="B363" t="s">
        <v>1166</v>
      </c>
      <c r="D363" t="s">
        <v>1167</v>
      </c>
    </row>
    <row r="364" spans="1:4" x14ac:dyDescent="0.35">
      <c r="A364" t="s">
        <v>1168</v>
      </c>
      <c r="B364" t="s">
        <v>1169</v>
      </c>
      <c r="D364" t="s">
        <v>1170</v>
      </c>
    </row>
    <row r="365" spans="1:4" x14ac:dyDescent="0.35">
      <c r="A365" t="s">
        <v>1171</v>
      </c>
      <c r="B365" t="s">
        <v>1172</v>
      </c>
      <c r="C365" t="s">
        <v>1173</v>
      </c>
      <c r="D365" t="s">
        <v>1174</v>
      </c>
    </row>
    <row r="366" spans="1:4" x14ac:dyDescent="0.35">
      <c r="A366" t="s">
        <v>1175</v>
      </c>
      <c r="B366" t="s">
        <v>1176</v>
      </c>
      <c r="D366" t="s">
        <v>1177</v>
      </c>
    </row>
    <row r="367" spans="1:4" x14ac:dyDescent="0.35">
      <c r="A367" t="s">
        <v>1178</v>
      </c>
      <c r="B367" t="s">
        <v>1179</v>
      </c>
      <c r="D367" t="s">
        <v>1180</v>
      </c>
    </row>
    <row r="368" spans="1:4" x14ac:dyDescent="0.35">
      <c r="A368" t="s">
        <v>1181</v>
      </c>
      <c r="B368" t="s">
        <v>1182</v>
      </c>
      <c r="C368" t="s">
        <v>1183</v>
      </c>
      <c r="D368" t="s">
        <v>1184</v>
      </c>
    </row>
    <row r="369" spans="1:4" x14ac:dyDescent="0.35">
      <c r="A369" t="s">
        <v>1185</v>
      </c>
      <c r="B369" t="s">
        <v>1186</v>
      </c>
      <c r="C369" t="s">
        <v>1187</v>
      </c>
      <c r="D369" t="s">
        <v>1188</v>
      </c>
    </row>
    <row r="370" spans="1:4" x14ac:dyDescent="0.35">
      <c r="A370" t="s">
        <v>1189</v>
      </c>
      <c r="B370" t="s">
        <v>1190</v>
      </c>
      <c r="D370" t="s">
        <v>1191</v>
      </c>
    </row>
    <row r="371" spans="1:4" x14ac:dyDescent="0.35">
      <c r="A371" t="s">
        <v>1192</v>
      </c>
      <c r="B371" t="s">
        <v>1193</v>
      </c>
      <c r="D371" t="s">
        <v>1194</v>
      </c>
    </row>
    <row r="372" spans="1:4" x14ac:dyDescent="0.35">
      <c r="A372" t="s">
        <v>1195</v>
      </c>
      <c r="B372" t="s">
        <v>1196</v>
      </c>
      <c r="D372" t="s">
        <v>1197</v>
      </c>
    </row>
    <row r="373" spans="1:4" x14ac:dyDescent="0.35">
      <c r="A373" t="s">
        <v>1198</v>
      </c>
      <c r="B373" t="s">
        <v>1199</v>
      </c>
      <c r="D373" t="s">
        <v>1200</v>
      </c>
    </row>
    <row r="374" spans="1:4" x14ac:dyDescent="0.35">
      <c r="A374" t="s">
        <v>1201</v>
      </c>
      <c r="B374" t="s">
        <v>1202</v>
      </c>
      <c r="D374" t="s">
        <v>1203</v>
      </c>
    </row>
    <row r="375" spans="1:4" x14ac:dyDescent="0.35">
      <c r="A375" t="s">
        <v>1204</v>
      </c>
      <c r="B375" t="s">
        <v>1205</v>
      </c>
      <c r="D375" t="s">
        <v>1206</v>
      </c>
    </row>
    <row r="376" spans="1:4" x14ac:dyDescent="0.35">
      <c r="A376" t="s">
        <v>1207</v>
      </c>
      <c r="C376" t="s">
        <v>1208</v>
      </c>
      <c r="D376" t="s">
        <v>1209</v>
      </c>
    </row>
    <row r="377" spans="1:4" x14ac:dyDescent="0.35">
      <c r="A377" t="s">
        <v>1210</v>
      </c>
      <c r="D377" t="s">
        <v>1211</v>
      </c>
    </row>
    <row r="378" spans="1:4" x14ac:dyDescent="0.35">
      <c r="A378" t="s">
        <v>1212</v>
      </c>
      <c r="B378" t="s">
        <v>1213</v>
      </c>
      <c r="C378" t="s">
        <v>1214</v>
      </c>
      <c r="D378" t="s">
        <v>1215</v>
      </c>
    </row>
    <row r="379" spans="1:4" x14ac:dyDescent="0.35">
      <c r="A379" t="s">
        <v>1216</v>
      </c>
      <c r="D379" t="s">
        <v>1217</v>
      </c>
    </row>
    <row r="380" spans="1:4" x14ac:dyDescent="0.35">
      <c r="A380" t="s">
        <v>1218</v>
      </c>
      <c r="B380" t="s">
        <v>1219</v>
      </c>
      <c r="D380" t="s">
        <v>1220</v>
      </c>
    </row>
    <row r="381" spans="1:4" x14ac:dyDescent="0.35">
      <c r="A381" t="s">
        <v>1221</v>
      </c>
      <c r="B381" t="s">
        <v>1222</v>
      </c>
      <c r="D381" t="s">
        <v>1223</v>
      </c>
    </row>
    <row r="382" spans="1:4" x14ac:dyDescent="0.35">
      <c r="A382" t="s">
        <v>1224</v>
      </c>
      <c r="B382" t="s">
        <v>1225</v>
      </c>
      <c r="C382" t="s">
        <v>1226</v>
      </c>
      <c r="D382" t="s">
        <v>1227</v>
      </c>
    </row>
    <row r="383" spans="1:4" x14ac:dyDescent="0.35">
      <c r="A383" t="s">
        <v>1228</v>
      </c>
      <c r="B383" t="s">
        <v>1229</v>
      </c>
      <c r="C383" t="s">
        <v>1230</v>
      </c>
      <c r="D383" t="s">
        <v>1231</v>
      </c>
    </row>
    <row r="384" spans="1:4" x14ac:dyDescent="0.35">
      <c r="A384" t="s">
        <v>1232</v>
      </c>
      <c r="B384" t="s">
        <v>1233</v>
      </c>
      <c r="C384" t="s">
        <v>1234</v>
      </c>
      <c r="D384" t="s">
        <v>1235</v>
      </c>
    </row>
    <row r="385" spans="1:4" x14ac:dyDescent="0.35">
      <c r="A385" t="s">
        <v>1236</v>
      </c>
      <c r="B385" t="s">
        <v>1237</v>
      </c>
      <c r="C385" t="s">
        <v>1238</v>
      </c>
      <c r="D385" t="s">
        <v>1239</v>
      </c>
    </row>
    <row r="386" spans="1:4" x14ac:dyDescent="0.35">
      <c r="A386" t="s">
        <v>1240</v>
      </c>
      <c r="B386" t="s">
        <v>1241</v>
      </c>
      <c r="C386" t="s">
        <v>1242</v>
      </c>
      <c r="D386" t="s">
        <v>1243</v>
      </c>
    </row>
    <row r="387" spans="1:4" x14ac:dyDescent="0.35">
      <c r="A387" t="s">
        <v>1244</v>
      </c>
      <c r="D387" t="s">
        <v>1245</v>
      </c>
    </row>
    <row r="388" spans="1:4" x14ac:dyDescent="0.35">
      <c r="A388" t="s">
        <v>1246</v>
      </c>
      <c r="B388" t="s">
        <v>1247</v>
      </c>
      <c r="C388" t="s">
        <v>1248</v>
      </c>
      <c r="D388" t="s">
        <v>1249</v>
      </c>
    </row>
    <row r="389" spans="1:4" x14ac:dyDescent="0.35">
      <c r="A389" t="s">
        <v>1250</v>
      </c>
      <c r="B389" t="s">
        <v>1251</v>
      </c>
      <c r="C389" t="s">
        <v>1252</v>
      </c>
      <c r="D389" t="s">
        <v>1253</v>
      </c>
    </row>
    <row r="390" spans="1:4" x14ac:dyDescent="0.35">
      <c r="A390" t="s">
        <v>1254</v>
      </c>
      <c r="B390" t="s">
        <v>1255</v>
      </c>
      <c r="D390" t="s">
        <v>1256</v>
      </c>
    </row>
    <row r="391" spans="1:4" x14ac:dyDescent="0.35">
      <c r="A391" t="s">
        <v>1257</v>
      </c>
      <c r="B391" t="s">
        <v>1258</v>
      </c>
      <c r="D391" t="s">
        <v>1259</v>
      </c>
    </row>
    <row r="392" spans="1:4" x14ac:dyDescent="0.35">
      <c r="A392" t="s">
        <v>1260</v>
      </c>
      <c r="B392" t="s">
        <v>1261</v>
      </c>
      <c r="D392" t="s">
        <v>1262</v>
      </c>
    </row>
    <row r="393" spans="1:4" x14ac:dyDescent="0.35">
      <c r="A393" t="s">
        <v>1263</v>
      </c>
      <c r="D393" t="s">
        <v>1264</v>
      </c>
    </row>
    <row r="394" spans="1:4" x14ac:dyDescent="0.35">
      <c r="A394" t="s">
        <v>1265</v>
      </c>
      <c r="D394" t="s">
        <v>1266</v>
      </c>
    </row>
    <row r="395" spans="1:4" x14ac:dyDescent="0.35">
      <c r="A395" t="s">
        <v>1267</v>
      </c>
      <c r="B395" t="s">
        <v>140</v>
      </c>
      <c r="C395" t="s">
        <v>141</v>
      </c>
      <c r="D395" t="s">
        <v>1268</v>
      </c>
    </row>
    <row r="396" spans="1:4" x14ac:dyDescent="0.35">
      <c r="A396" t="s">
        <v>1269</v>
      </c>
      <c r="B396" t="s">
        <v>144</v>
      </c>
      <c r="C396" t="s">
        <v>1270</v>
      </c>
      <c r="D396" t="s">
        <v>1271</v>
      </c>
    </row>
    <row r="397" spans="1:4" x14ac:dyDescent="0.35">
      <c r="A397" t="s">
        <v>1272</v>
      </c>
      <c r="B397" t="s">
        <v>148</v>
      </c>
      <c r="C397" t="s">
        <v>1273</v>
      </c>
      <c r="D397" t="s">
        <v>1274</v>
      </c>
    </row>
    <row r="398" spans="1:4" x14ac:dyDescent="0.35">
      <c r="A398" t="s">
        <v>1275</v>
      </c>
      <c r="B398" t="s">
        <v>152</v>
      </c>
      <c r="C398" t="s">
        <v>153</v>
      </c>
      <c r="D398" t="s">
        <v>1276</v>
      </c>
    </row>
    <row r="399" spans="1:4" x14ac:dyDescent="0.35">
      <c r="A399" t="s">
        <v>1277</v>
      </c>
      <c r="B399" t="s">
        <v>156</v>
      </c>
      <c r="C399" t="s">
        <v>1278</v>
      </c>
      <c r="D399" t="s">
        <v>1279</v>
      </c>
    </row>
    <row r="400" spans="1:4" x14ac:dyDescent="0.35">
      <c r="A400" t="s">
        <v>1280</v>
      </c>
      <c r="B400" t="s">
        <v>159</v>
      </c>
      <c r="C400" t="s">
        <v>160</v>
      </c>
      <c r="D400" t="s">
        <v>1281</v>
      </c>
    </row>
    <row r="401" spans="1:4" x14ac:dyDescent="0.35">
      <c r="A401" t="s">
        <v>1282</v>
      </c>
      <c r="B401" t="s">
        <v>163</v>
      </c>
      <c r="C401" t="s">
        <v>1283</v>
      </c>
      <c r="D401" t="s">
        <v>1284</v>
      </c>
    </row>
    <row r="402" spans="1:4" x14ac:dyDescent="0.35">
      <c r="A402" t="s">
        <v>1285</v>
      </c>
      <c r="D402" t="s">
        <v>1286</v>
      </c>
    </row>
    <row r="403" spans="1:4" x14ac:dyDescent="0.35">
      <c r="A403" t="s">
        <v>1287</v>
      </c>
      <c r="D403" t="s">
        <v>1288</v>
      </c>
    </row>
    <row r="404" spans="1:4" x14ac:dyDescent="0.35">
      <c r="A404" t="s">
        <v>1289</v>
      </c>
      <c r="D404" t="s">
        <v>1290</v>
      </c>
    </row>
    <row r="405" spans="1:4" x14ac:dyDescent="0.35">
      <c r="A405" t="s">
        <v>1291</v>
      </c>
      <c r="B405" t="s">
        <v>1292</v>
      </c>
      <c r="C405" t="s">
        <v>1293</v>
      </c>
      <c r="D405" t="s">
        <v>1294</v>
      </c>
    </row>
    <row r="406" spans="1:4" x14ac:dyDescent="0.35">
      <c r="A406" t="s">
        <v>1295</v>
      </c>
      <c r="D406" t="s">
        <v>1296</v>
      </c>
    </row>
    <row r="407" spans="1:4" x14ac:dyDescent="0.35">
      <c r="A407" t="s">
        <v>1297</v>
      </c>
      <c r="D407" t="s">
        <v>1298</v>
      </c>
    </row>
    <row r="408" spans="1:4" x14ac:dyDescent="0.35">
      <c r="A408" t="s">
        <v>1299</v>
      </c>
      <c r="D408" t="s">
        <v>1300</v>
      </c>
    </row>
    <row r="409" spans="1:4" x14ac:dyDescent="0.35">
      <c r="A409" t="s">
        <v>1301</v>
      </c>
      <c r="B409" t="s">
        <v>1302</v>
      </c>
      <c r="D409" t="s">
        <v>1303</v>
      </c>
    </row>
    <row r="410" spans="1:4" x14ac:dyDescent="0.35">
      <c r="A410" t="s">
        <v>1304</v>
      </c>
      <c r="D410" t="s">
        <v>1305</v>
      </c>
    </row>
    <row r="411" spans="1:4" x14ac:dyDescent="0.35">
      <c r="A411" t="s">
        <v>1306</v>
      </c>
      <c r="D411" t="s">
        <v>1307</v>
      </c>
    </row>
    <row r="412" spans="1:4" x14ac:dyDescent="0.35">
      <c r="A412" t="s">
        <v>1308</v>
      </c>
      <c r="D412" t="s">
        <v>1309</v>
      </c>
    </row>
    <row r="413" spans="1:4" x14ac:dyDescent="0.35">
      <c r="A413" t="s">
        <v>1310</v>
      </c>
      <c r="B413" t="s">
        <v>1311</v>
      </c>
      <c r="D413" t="s">
        <v>1312</v>
      </c>
    </row>
    <row r="414" spans="1:4" x14ac:dyDescent="0.35">
      <c r="A414" t="s">
        <v>1313</v>
      </c>
      <c r="B414" t="s">
        <v>1314</v>
      </c>
      <c r="D414" t="s">
        <v>1315</v>
      </c>
    </row>
    <row r="415" spans="1:4" x14ac:dyDescent="0.35">
      <c r="A415" t="s">
        <v>1316</v>
      </c>
      <c r="D415" t="s">
        <v>1317</v>
      </c>
    </row>
    <row r="416" spans="1:4" x14ac:dyDescent="0.35">
      <c r="A416" t="s">
        <v>1318</v>
      </c>
      <c r="D416" t="s">
        <v>1319</v>
      </c>
    </row>
    <row r="417" spans="1:4" x14ac:dyDescent="0.35">
      <c r="A417" t="s">
        <v>1320</v>
      </c>
      <c r="D417" t="s">
        <v>1321</v>
      </c>
    </row>
    <row r="418" spans="1:4" x14ac:dyDescent="0.35">
      <c r="A418" t="s">
        <v>1322</v>
      </c>
      <c r="D418" t="s">
        <v>1323</v>
      </c>
    </row>
    <row r="419" spans="1:4" x14ac:dyDescent="0.35">
      <c r="A419" t="s">
        <v>1324</v>
      </c>
      <c r="D419" t="s">
        <v>1325</v>
      </c>
    </row>
    <row r="420" spans="1:4" x14ac:dyDescent="0.35">
      <c r="A420" t="s">
        <v>1326</v>
      </c>
      <c r="D420" t="s">
        <v>1327</v>
      </c>
    </row>
    <row r="421" spans="1:4" x14ac:dyDescent="0.35">
      <c r="A421" t="s">
        <v>1328</v>
      </c>
      <c r="D421" t="s">
        <v>1329</v>
      </c>
    </row>
    <row r="422" spans="1:4" x14ac:dyDescent="0.35">
      <c r="A422" t="s">
        <v>1330</v>
      </c>
      <c r="B422" t="s">
        <v>1331</v>
      </c>
      <c r="D422" t="s">
        <v>1332</v>
      </c>
    </row>
    <row r="423" spans="1:4" x14ac:dyDescent="0.35">
      <c r="A423" t="s">
        <v>1333</v>
      </c>
      <c r="D423" t="s">
        <v>1334</v>
      </c>
    </row>
    <row r="424" spans="1:4" x14ac:dyDescent="0.35">
      <c r="A424" t="s">
        <v>1335</v>
      </c>
      <c r="D424" t="s">
        <v>1336</v>
      </c>
    </row>
    <row r="425" spans="1:4" x14ac:dyDescent="0.35">
      <c r="A425" t="s">
        <v>1337</v>
      </c>
      <c r="D425" t="s">
        <v>1338</v>
      </c>
    </row>
    <row r="426" spans="1:4" x14ac:dyDescent="0.35">
      <c r="A426" t="s">
        <v>1339</v>
      </c>
      <c r="D426" t="s">
        <v>1340</v>
      </c>
    </row>
    <row r="427" spans="1:4" x14ac:dyDescent="0.35">
      <c r="A427" t="s">
        <v>1341</v>
      </c>
      <c r="D427" t="s">
        <v>1342</v>
      </c>
    </row>
    <row r="428" spans="1:4" x14ac:dyDescent="0.35">
      <c r="A428" t="s">
        <v>1343</v>
      </c>
      <c r="D428" t="s">
        <v>1344</v>
      </c>
    </row>
    <row r="429" spans="1:4" x14ac:dyDescent="0.35">
      <c r="A429" t="s">
        <v>1345</v>
      </c>
      <c r="D429" t="s">
        <v>1346</v>
      </c>
    </row>
    <row r="430" spans="1:4" x14ac:dyDescent="0.35">
      <c r="A430" t="s">
        <v>1347</v>
      </c>
      <c r="D430" t="s">
        <v>1348</v>
      </c>
    </row>
    <row r="431" spans="1:4" x14ac:dyDescent="0.35">
      <c r="A431" t="s">
        <v>1349</v>
      </c>
      <c r="D431" t="s">
        <v>1350</v>
      </c>
    </row>
    <row r="432" spans="1:4" x14ac:dyDescent="0.35">
      <c r="A432" t="s">
        <v>1351</v>
      </c>
      <c r="D432" t="s">
        <v>1352</v>
      </c>
    </row>
    <row r="433" spans="1:4" x14ac:dyDescent="0.35">
      <c r="A433" t="s">
        <v>1353</v>
      </c>
      <c r="B433" t="s">
        <v>1354</v>
      </c>
      <c r="C433" t="s">
        <v>1355</v>
      </c>
      <c r="D433" t="s">
        <v>1356</v>
      </c>
    </row>
    <row r="434" spans="1:4" x14ac:dyDescent="0.35">
      <c r="A434" t="s">
        <v>1357</v>
      </c>
      <c r="B434" t="s">
        <v>1358</v>
      </c>
      <c r="D434" t="s">
        <v>1359</v>
      </c>
    </row>
    <row r="435" spans="1:4" x14ac:dyDescent="0.35">
      <c r="A435" t="s">
        <v>1360</v>
      </c>
      <c r="D435" t="s">
        <v>1361</v>
      </c>
    </row>
    <row r="436" spans="1:4" x14ac:dyDescent="0.35">
      <c r="A436" t="s">
        <v>1362</v>
      </c>
      <c r="D436" t="s">
        <v>1363</v>
      </c>
    </row>
    <row r="437" spans="1:4" x14ac:dyDescent="0.35">
      <c r="A437" t="s">
        <v>1364</v>
      </c>
      <c r="D437" t="s">
        <v>1365</v>
      </c>
    </row>
    <row r="438" spans="1:4" x14ac:dyDescent="0.35">
      <c r="A438" t="s">
        <v>1366</v>
      </c>
      <c r="C438" t="s">
        <v>1367</v>
      </c>
      <c r="D438" t="s">
        <v>1368</v>
      </c>
    </row>
    <row r="439" spans="1:4" x14ac:dyDescent="0.35">
      <c r="A439" t="s">
        <v>1369</v>
      </c>
      <c r="B439" t="s">
        <v>1370</v>
      </c>
      <c r="D439" t="s">
        <v>1371</v>
      </c>
    </row>
    <row r="440" spans="1:4" x14ac:dyDescent="0.35">
      <c r="A440" t="s">
        <v>1372</v>
      </c>
      <c r="B440" t="s">
        <v>1373</v>
      </c>
      <c r="D440" t="s">
        <v>1374</v>
      </c>
    </row>
    <row r="441" spans="1:4" x14ac:dyDescent="0.35">
      <c r="A441" t="s">
        <v>1375</v>
      </c>
      <c r="B441" t="s">
        <v>1376</v>
      </c>
      <c r="D441" t="s">
        <v>1377</v>
      </c>
    </row>
    <row r="442" spans="1:4" x14ac:dyDescent="0.35">
      <c r="A442" t="s">
        <v>1378</v>
      </c>
      <c r="B442" t="s">
        <v>1379</v>
      </c>
      <c r="C442" t="s">
        <v>1380</v>
      </c>
      <c r="D442" t="s">
        <v>1381</v>
      </c>
    </row>
    <row r="443" spans="1:4" x14ac:dyDescent="0.35">
      <c r="A443" t="s">
        <v>1382</v>
      </c>
      <c r="B443" t="s">
        <v>1383</v>
      </c>
      <c r="D443" t="s">
        <v>1384</v>
      </c>
    </row>
    <row r="444" spans="1:4" x14ac:dyDescent="0.35">
      <c r="A444" t="s">
        <v>1385</v>
      </c>
      <c r="B444" t="s">
        <v>1386</v>
      </c>
      <c r="D444" t="s">
        <v>1387</v>
      </c>
    </row>
    <row r="445" spans="1:4" x14ac:dyDescent="0.35">
      <c r="A445" t="s">
        <v>1388</v>
      </c>
      <c r="B445" t="s">
        <v>1389</v>
      </c>
      <c r="C445" t="s">
        <v>1390</v>
      </c>
      <c r="D445" t="s">
        <v>1391</v>
      </c>
    </row>
    <row r="446" spans="1:4" x14ac:dyDescent="0.35">
      <c r="A446" t="s">
        <v>1392</v>
      </c>
      <c r="D446" t="s">
        <v>1393</v>
      </c>
    </row>
    <row r="447" spans="1:4" x14ac:dyDescent="0.35">
      <c r="A447" t="s">
        <v>1394</v>
      </c>
      <c r="D447" t="s">
        <v>1395</v>
      </c>
    </row>
    <row r="448" spans="1:4" x14ac:dyDescent="0.35">
      <c r="A448" t="s">
        <v>1396</v>
      </c>
      <c r="B448" t="s">
        <v>1397</v>
      </c>
      <c r="C448" t="s">
        <v>1398</v>
      </c>
      <c r="D448" t="s">
        <v>1399</v>
      </c>
    </row>
    <row r="449" spans="1:4" x14ac:dyDescent="0.35">
      <c r="A449" t="s">
        <v>1400</v>
      </c>
      <c r="D449" t="s">
        <v>1401</v>
      </c>
    </row>
    <row r="450" spans="1:4" x14ac:dyDescent="0.35">
      <c r="A450" t="s">
        <v>1402</v>
      </c>
      <c r="B450" t="s">
        <v>1403</v>
      </c>
      <c r="D450" t="s">
        <v>1404</v>
      </c>
    </row>
    <row r="451" spans="1:4" x14ac:dyDescent="0.35">
      <c r="A451" t="s">
        <v>1405</v>
      </c>
      <c r="D451" t="s">
        <v>1406</v>
      </c>
    </row>
    <row r="452" spans="1:4" x14ac:dyDescent="0.35">
      <c r="A452" t="s">
        <v>1407</v>
      </c>
      <c r="D452" t="s">
        <v>1408</v>
      </c>
    </row>
    <row r="453" spans="1:4" x14ac:dyDescent="0.35">
      <c r="A453" t="s">
        <v>1409</v>
      </c>
      <c r="C453" t="s">
        <v>1410</v>
      </c>
      <c r="D453" t="s">
        <v>1411</v>
      </c>
    </row>
    <row r="454" spans="1:4" x14ac:dyDescent="0.35">
      <c r="A454" t="s">
        <v>1412</v>
      </c>
      <c r="D454" t="s">
        <v>1413</v>
      </c>
    </row>
    <row r="455" spans="1:4" x14ac:dyDescent="0.35">
      <c r="A455" t="s">
        <v>1414</v>
      </c>
      <c r="B455" t="s">
        <v>1415</v>
      </c>
      <c r="D455" t="s">
        <v>1416</v>
      </c>
    </row>
    <row r="456" spans="1:4" x14ac:dyDescent="0.35">
      <c r="A456" t="s">
        <v>1417</v>
      </c>
      <c r="B456" t="s">
        <v>1418</v>
      </c>
      <c r="C456" t="s">
        <v>1419</v>
      </c>
      <c r="D456" t="s">
        <v>1420</v>
      </c>
    </row>
    <row r="457" spans="1:4" x14ac:dyDescent="0.35">
      <c r="A457" t="s">
        <v>1421</v>
      </c>
      <c r="B457" t="s">
        <v>1422</v>
      </c>
      <c r="D457" t="s">
        <v>1423</v>
      </c>
    </row>
    <row r="458" spans="1:4" x14ac:dyDescent="0.35">
      <c r="A458" t="s">
        <v>1424</v>
      </c>
      <c r="B458" t="s">
        <v>1425</v>
      </c>
      <c r="C458" t="s">
        <v>1426</v>
      </c>
      <c r="D458" t="s">
        <v>1427</v>
      </c>
    </row>
    <row r="459" spans="1:4" x14ac:dyDescent="0.35">
      <c r="A459" t="s">
        <v>1428</v>
      </c>
      <c r="B459" t="s">
        <v>1429</v>
      </c>
      <c r="C459" t="s">
        <v>1430</v>
      </c>
      <c r="D459" t="s">
        <v>1431</v>
      </c>
    </row>
    <row r="460" spans="1:4" x14ac:dyDescent="0.35">
      <c r="A460" t="s">
        <v>1432</v>
      </c>
      <c r="B460" t="s">
        <v>1433</v>
      </c>
      <c r="D460" t="s">
        <v>1434</v>
      </c>
    </row>
    <row r="461" spans="1:4" x14ac:dyDescent="0.35">
      <c r="A461" t="s">
        <v>1435</v>
      </c>
      <c r="B461" t="s">
        <v>1436</v>
      </c>
      <c r="D461" t="s">
        <v>1437</v>
      </c>
    </row>
    <row r="462" spans="1:4" x14ac:dyDescent="0.35">
      <c r="A462" t="s">
        <v>1438</v>
      </c>
      <c r="D462" t="s">
        <v>1439</v>
      </c>
    </row>
    <row r="463" spans="1:4" x14ac:dyDescent="0.35">
      <c r="A463" t="s">
        <v>1440</v>
      </c>
      <c r="C463" t="s">
        <v>1441</v>
      </c>
      <c r="D463" t="s">
        <v>1442</v>
      </c>
    </row>
    <row r="464" spans="1:4" x14ac:dyDescent="0.35">
      <c r="A464" t="s">
        <v>1443</v>
      </c>
      <c r="D464" t="s">
        <v>1444</v>
      </c>
    </row>
    <row r="465" spans="1:4" x14ac:dyDescent="0.35">
      <c r="A465" t="s">
        <v>1445</v>
      </c>
      <c r="B465" t="s">
        <v>1446</v>
      </c>
      <c r="D465" t="s">
        <v>1447</v>
      </c>
    </row>
    <row r="466" spans="1:4" x14ac:dyDescent="0.35">
      <c r="A466" t="s">
        <v>1448</v>
      </c>
      <c r="B466" t="s">
        <v>1449</v>
      </c>
      <c r="D466" t="s">
        <v>1450</v>
      </c>
    </row>
    <row r="467" spans="1:4" x14ac:dyDescent="0.35">
      <c r="A467" t="s">
        <v>1451</v>
      </c>
      <c r="B467" t="s">
        <v>1452</v>
      </c>
      <c r="C467" t="s">
        <v>1453</v>
      </c>
      <c r="D467" t="s">
        <v>1454</v>
      </c>
    </row>
    <row r="468" spans="1:4" x14ac:dyDescent="0.35">
      <c r="A468" t="s">
        <v>1455</v>
      </c>
      <c r="B468" t="s">
        <v>1456</v>
      </c>
      <c r="C468" t="s">
        <v>1457</v>
      </c>
      <c r="D468" t="s">
        <v>1458</v>
      </c>
    </row>
    <row r="469" spans="1:4" x14ac:dyDescent="0.35">
      <c r="A469" t="s">
        <v>1459</v>
      </c>
      <c r="D469" t="s">
        <v>1460</v>
      </c>
    </row>
    <row r="470" spans="1:4" x14ac:dyDescent="0.35">
      <c r="A470" t="s">
        <v>1461</v>
      </c>
      <c r="B470" t="s">
        <v>1462</v>
      </c>
      <c r="D470" t="s">
        <v>1463</v>
      </c>
    </row>
    <row r="471" spans="1:4" x14ac:dyDescent="0.35">
      <c r="A471" t="s">
        <v>1464</v>
      </c>
      <c r="B471" t="s">
        <v>1465</v>
      </c>
      <c r="D471" t="s">
        <v>1466</v>
      </c>
    </row>
    <row r="472" spans="1:4" x14ac:dyDescent="0.35">
      <c r="A472" t="s">
        <v>1467</v>
      </c>
      <c r="B472" t="s">
        <v>1468</v>
      </c>
      <c r="D472" t="s">
        <v>1469</v>
      </c>
    </row>
    <row r="473" spans="1:4" x14ac:dyDescent="0.35">
      <c r="A473" t="s">
        <v>1470</v>
      </c>
      <c r="D473" t="s">
        <v>1471</v>
      </c>
    </row>
    <row r="474" spans="1:4" x14ac:dyDescent="0.35">
      <c r="A474" t="s">
        <v>1472</v>
      </c>
      <c r="B474" t="s">
        <v>1473</v>
      </c>
      <c r="C474" t="s">
        <v>1474</v>
      </c>
      <c r="D474" t="s">
        <v>1475</v>
      </c>
    </row>
    <row r="475" spans="1:4" x14ac:dyDescent="0.35">
      <c r="A475" t="s">
        <v>1476</v>
      </c>
      <c r="D475" t="s">
        <v>1477</v>
      </c>
    </row>
    <row r="476" spans="1:4" x14ac:dyDescent="0.35">
      <c r="A476" t="s">
        <v>1478</v>
      </c>
      <c r="D476" t="s">
        <v>1479</v>
      </c>
    </row>
    <row r="477" spans="1:4" x14ac:dyDescent="0.35">
      <c r="A477" t="s">
        <v>1480</v>
      </c>
      <c r="C477" t="s">
        <v>1481</v>
      </c>
      <c r="D477" t="s">
        <v>1482</v>
      </c>
    </row>
    <row r="478" spans="1:4" x14ac:dyDescent="0.35">
      <c r="A478" t="s">
        <v>1483</v>
      </c>
      <c r="D478" t="s">
        <v>1484</v>
      </c>
    </row>
    <row r="479" spans="1:4" x14ac:dyDescent="0.35">
      <c r="A479" t="s">
        <v>1485</v>
      </c>
      <c r="B479" t="s">
        <v>1486</v>
      </c>
      <c r="D479" t="s">
        <v>1487</v>
      </c>
    </row>
    <row r="480" spans="1:4" x14ac:dyDescent="0.35">
      <c r="A480" t="s">
        <v>1488</v>
      </c>
      <c r="D480" t="s">
        <v>1489</v>
      </c>
    </row>
    <row r="481" spans="1:4" x14ac:dyDescent="0.35">
      <c r="A481" t="s">
        <v>1490</v>
      </c>
      <c r="D481" t="s">
        <v>1491</v>
      </c>
    </row>
    <row r="482" spans="1:4" x14ac:dyDescent="0.35">
      <c r="A482" t="s">
        <v>1492</v>
      </c>
      <c r="D482" t="s">
        <v>1493</v>
      </c>
    </row>
    <row r="483" spans="1:4" x14ac:dyDescent="0.35">
      <c r="A483" t="s">
        <v>1494</v>
      </c>
      <c r="B483" t="s">
        <v>1495</v>
      </c>
      <c r="D483" t="s">
        <v>1496</v>
      </c>
    </row>
    <row r="484" spans="1:4" x14ac:dyDescent="0.35">
      <c r="A484" t="s">
        <v>1497</v>
      </c>
      <c r="B484" t="s">
        <v>1498</v>
      </c>
      <c r="C484" t="s">
        <v>1499</v>
      </c>
      <c r="D484" t="s">
        <v>1500</v>
      </c>
    </row>
    <row r="485" spans="1:4" x14ac:dyDescent="0.35">
      <c r="A485" t="s">
        <v>1501</v>
      </c>
      <c r="B485" t="s">
        <v>1502</v>
      </c>
      <c r="C485" t="s">
        <v>1503</v>
      </c>
      <c r="D485" t="s">
        <v>1504</v>
      </c>
    </row>
    <row r="486" spans="1:4" x14ac:dyDescent="0.35">
      <c r="A486" t="s">
        <v>1505</v>
      </c>
      <c r="B486" t="s">
        <v>1506</v>
      </c>
      <c r="C486" t="s">
        <v>1507</v>
      </c>
      <c r="D486" t="s">
        <v>1508</v>
      </c>
    </row>
    <row r="487" spans="1:4" x14ac:dyDescent="0.35">
      <c r="A487" t="s">
        <v>1509</v>
      </c>
      <c r="B487" t="s">
        <v>1510</v>
      </c>
      <c r="C487" t="s">
        <v>1511</v>
      </c>
      <c r="D487" t="s">
        <v>1512</v>
      </c>
    </row>
    <row r="488" spans="1:4" x14ac:dyDescent="0.35">
      <c r="A488" t="s">
        <v>1513</v>
      </c>
      <c r="B488" t="s">
        <v>1514</v>
      </c>
      <c r="D488" t="s">
        <v>1515</v>
      </c>
    </row>
    <row r="489" spans="1:4" x14ac:dyDescent="0.35">
      <c r="A489" t="s">
        <v>1516</v>
      </c>
      <c r="D489" t="s">
        <v>1517</v>
      </c>
    </row>
    <row r="490" spans="1:4" x14ac:dyDescent="0.35">
      <c r="A490" t="s">
        <v>1518</v>
      </c>
      <c r="B490" t="s">
        <v>1519</v>
      </c>
      <c r="C490" t="s">
        <v>1520</v>
      </c>
      <c r="D490" t="s">
        <v>1521</v>
      </c>
    </row>
    <row r="491" spans="1:4" x14ac:dyDescent="0.35">
      <c r="A491" t="s">
        <v>1522</v>
      </c>
      <c r="B491" t="s">
        <v>1523</v>
      </c>
      <c r="C491" t="s">
        <v>1524</v>
      </c>
      <c r="D491" t="s">
        <v>1525</v>
      </c>
    </row>
    <row r="492" spans="1:4" x14ac:dyDescent="0.35">
      <c r="A492" t="s">
        <v>1526</v>
      </c>
      <c r="B492" t="s">
        <v>1527</v>
      </c>
      <c r="C492" t="s">
        <v>1528</v>
      </c>
      <c r="D492" t="s">
        <v>1529</v>
      </c>
    </row>
    <row r="493" spans="1:4" x14ac:dyDescent="0.35">
      <c r="A493" t="s">
        <v>1530</v>
      </c>
      <c r="B493" t="s">
        <v>1531</v>
      </c>
      <c r="C493" t="s">
        <v>1532</v>
      </c>
      <c r="D493" t="s">
        <v>1533</v>
      </c>
    </row>
    <row r="494" spans="1:4" x14ac:dyDescent="0.35">
      <c r="A494" t="s">
        <v>1534</v>
      </c>
      <c r="B494" t="s">
        <v>1535</v>
      </c>
      <c r="C494" t="s">
        <v>1536</v>
      </c>
      <c r="D494" t="s">
        <v>1537</v>
      </c>
    </row>
    <row r="495" spans="1:4" x14ac:dyDescent="0.35">
      <c r="A495" t="s">
        <v>1538</v>
      </c>
      <c r="B495" t="s">
        <v>1539</v>
      </c>
      <c r="C495" t="s">
        <v>1540</v>
      </c>
      <c r="D495" t="s">
        <v>1541</v>
      </c>
    </row>
    <row r="496" spans="1:4" x14ac:dyDescent="0.35">
      <c r="A496" t="s">
        <v>1542</v>
      </c>
      <c r="B496" t="s">
        <v>1543</v>
      </c>
      <c r="C496" t="s">
        <v>1544</v>
      </c>
      <c r="D496" t="s">
        <v>1545</v>
      </c>
    </row>
    <row r="497" spans="1:4" x14ac:dyDescent="0.35">
      <c r="A497" t="s">
        <v>1546</v>
      </c>
      <c r="B497" t="s">
        <v>1547</v>
      </c>
      <c r="C497" t="s">
        <v>1548</v>
      </c>
      <c r="D497" t="s">
        <v>1549</v>
      </c>
    </row>
    <row r="498" spans="1:4" x14ac:dyDescent="0.35">
      <c r="A498" t="s">
        <v>1550</v>
      </c>
      <c r="B498" t="s">
        <v>1551</v>
      </c>
      <c r="C498" t="s">
        <v>1552</v>
      </c>
      <c r="D498" t="s">
        <v>1553</v>
      </c>
    </row>
    <row r="499" spans="1:4" x14ac:dyDescent="0.35">
      <c r="A499" t="s">
        <v>1554</v>
      </c>
      <c r="B499" t="s">
        <v>1555</v>
      </c>
      <c r="C499" t="s">
        <v>1556</v>
      </c>
      <c r="D499" t="s">
        <v>1557</v>
      </c>
    </row>
    <row r="500" spans="1:4" x14ac:dyDescent="0.35">
      <c r="A500" t="s">
        <v>1558</v>
      </c>
      <c r="B500" t="s">
        <v>1559</v>
      </c>
      <c r="C500" t="s">
        <v>1560</v>
      </c>
      <c r="D500" t="s">
        <v>1561</v>
      </c>
    </row>
    <row r="501" spans="1:4" x14ac:dyDescent="0.35">
      <c r="A501" t="s">
        <v>1562</v>
      </c>
      <c r="B501" t="s">
        <v>1563</v>
      </c>
      <c r="C501" t="s">
        <v>1564</v>
      </c>
      <c r="D501" t="s">
        <v>1565</v>
      </c>
    </row>
    <row r="502" spans="1:4" x14ac:dyDescent="0.35">
      <c r="A502" t="s">
        <v>1566</v>
      </c>
      <c r="B502" t="s">
        <v>1567</v>
      </c>
      <c r="C502" t="s">
        <v>1568</v>
      </c>
      <c r="D502" t="s">
        <v>1569</v>
      </c>
    </row>
    <row r="503" spans="1:4" x14ac:dyDescent="0.35">
      <c r="A503" t="s">
        <v>1570</v>
      </c>
      <c r="B503" t="s">
        <v>1571</v>
      </c>
      <c r="C503" t="s">
        <v>1572</v>
      </c>
      <c r="D503" t="s">
        <v>1573</v>
      </c>
    </row>
    <row r="504" spans="1:4" x14ac:dyDescent="0.35">
      <c r="A504" t="s">
        <v>1574</v>
      </c>
      <c r="B504" t="s">
        <v>1575</v>
      </c>
      <c r="C504" t="s">
        <v>1576</v>
      </c>
      <c r="D504" t="s">
        <v>1577</v>
      </c>
    </row>
    <row r="505" spans="1:4" x14ac:dyDescent="0.35">
      <c r="A505" t="s">
        <v>1578</v>
      </c>
      <c r="B505" t="s">
        <v>1579</v>
      </c>
      <c r="C505" t="s">
        <v>1580</v>
      </c>
      <c r="D505" t="s">
        <v>1581</v>
      </c>
    </row>
    <row r="506" spans="1:4" x14ac:dyDescent="0.35">
      <c r="A506" t="s">
        <v>1582</v>
      </c>
      <c r="B506" t="s">
        <v>1583</v>
      </c>
      <c r="C506" t="s">
        <v>1584</v>
      </c>
      <c r="D506" t="s">
        <v>1585</v>
      </c>
    </row>
    <row r="507" spans="1:4" x14ac:dyDescent="0.35">
      <c r="A507" t="s">
        <v>1586</v>
      </c>
      <c r="B507" t="s">
        <v>1587</v>
      </c>
      <c r="D507" t="s">
        <v>1588</v>
      </c>
    </row>
    <row r="508" spans="1:4" x14ac:dyDescent="0.35">
      <c r="A508" t="s">
        <v>1589</v>
      </c>
      <c r="B508" t="s">
        <v>1590</v>
      </c>
      <c r="C508" t="s">
        <v>1591</v>
      </c>
      <c r="D508" t="s">
        <v>1592</v>
      </c>
    </row>
    <row r="509" spans="1:4" x14ac:dyDescent="0.35">
      <c r="A509" t="s">
        <v>1593</v>
      </c>
      <c r="B509" t="s">
        <v>1594</v>
      </c>
      <c r="C509" t="s">
        <v>1595</v>
      </c>
      <c r="D509" t="s">
        <v>1596</v>
      </c>
    </row>
    <row r="510" spans="1:4" x14ac:dyDescent="0.35">
      <c r="A510" t="s">
        <v>1597</v>
      </c>
      <c r="B510" t="s">
        <v>1598</v>
      </c>
      <c r="C510" t="s">
        <v>1599</v>
      </c>
      <c r="D510" t="s">
        <v>1600</v>
      </c>
    </row>
    <row r="511" spans="1:4" x14ac:dyDescent="0.35">
      <c r="A511" t="s">
        <v>1601</v>
      </c>
      <c r="B511" t="s">
        <v>1602</v>
      </c>
      <c r="C511" t="s">
        <v>1603</v>
      </c>
      <c r="D511" t="s">
        <v>1604</v>
      </c>
    </row>
    <row r="512" spans="1:4" x14ac:dyDescent="0.35">
      <c r="A512" t="s">
        <v>1605</v>
      </c>
      <c r="B512" t="s">
        <v>1606</v>
      </c>
      <c r="C512" t="s">
        <v>1607</v>
      </c>
      <c r="D512" t="s">
        <v>1608</v>
      </c>
    </row>
    <row r="513" spans="1:4" x14ac:dyDescent="0.35">
      <c r="A513" t="s">
        <v>1609</v>
      </c>
      <c r="B513" t="s">
        <v>1610</v>
      </c>
      <c r="C513" t="s">
        <v>1611</v>
      </c>
      <c r="D513" t="s">
        <v>1612</v>
      </c>
    </row>
    <row r="514" spans="1:4" x14ac:dyDescent="0.35">
      <c r="A514" t="s">
        <v>1613</v>
      </c>
      <c r="B514" t="s">
        <v>1614</v>
      </c>
      <c r="D514" t="s">
        <v>1615</v>
      </c>
    </row>
    <row r="515" spans="1:4" x14ac:dyDescent="0.35">
      <c r="A515" t="s">
        <v>1616</v>
      </c>
      <c r="B515" t="s">
        <v>1617</v>
      </c>
      <c r="C515" t="s">
        <v>1618</v>
      </c>
      <c r="D515" t="s">
        <v>1619</v>
      </c>
    </row>
    <row r="516" spans="1:4" x14ac:dyDescent="0.35">
      <c r="A516" t="s">
        <v>1620</v>
      </c>
      <c r="B516" t="s">
        <v>1621</v>
      </c>
      <c r="C516" t="s">
        <v>1622</v>
      </c>
      <c r="D516" t="s">
        <v>1623</v>
      </c>
    </row>
    <row r="517" spans="1:4" x14ac:dyDescent="0.35">
      <c r="A517" t="s">
        <v>1624</v>
      </c>
      <c r="B517" t="s">
        <v>1625</v>
      </c>
      <c r="C517" t="s">
        <v>1626</v>
      </c>
      <c r="D517" t="s">
        <v>1627</v>
      </c>
    </row>
    <row r="518" spans="1:4" x14ac:dyDescent="0.35">
      <c r="A518" t="s">
        <v>1628</v>
      </c>
      <c r="B518" t="s">
        <v>1629</v>
      </c>
      <c r="C518" t="s">
        <v>1630</v>
      </c>
      <c r="D518" t="s">
        <v>1631</v>
      </c>
    </row>
    <row r="519" spans="1:4" x14ac:dyDescent="0.35">
      <c r="A519" t="s">
        <v>1632</v>
      </c>
      <c r="B519" t="s">
        <v>1633</v>
      </c>
      <c r="C519" t="s">
        <v>1634</v>
      </c>
      <c r="D519" t="s">
        <v>1635</v>
      </c>
    </row>
    <row r="520" spans="1:4" x14ac:dyDescent="0.35">
      <c r="A520" t="s">
        <v>1636</v>
      </c>
      <c r="B520" t="s">
        <v>1637</v>
      </c>
      <c r="C520" t="s">
        <v>1638</v>
      </c>
      <c r="D520" t="s">
        <v>1639</v>
      </c>
    </row>
    <row r="521" spans="1:4" x14ac:dyDescent="0.35">
      <c r="A521" t="s">
        <v>1640</v>
      </c>
      <c r="B521" t="s">
        <v>1641</v>
      </c>
      <c r="C521" t="s">
        <v>1642</v>
      </c>
      <c r="D521" t="s">
        <v>1643</v>
      </c>
    </row>
    <row r="522" spans="1:4" x14ac:dyDescent="0.35">
      <c r="A522" t="s">
        <v>1644</v>
      </c>
      <c r="B522" t="s">
        <v>1645</v>
      </c>
      <c r="C522" t="s">
        <v>1646</v>
      </c>
      <c r="D522" t="s">
        <v>1647</v>
      </c>
    </row>
    <row r="523" spans="1:4" x14ac:dyDescent="0.35">
      <c r="A523" t="s">
        <v>1648</v>
      </c>
      <c r="B523" t="s">
        <v>1649</v>
      </c>
      <c r="C523" t="s">
        <v>1650</v>
      </c>
      <c r="D523" t="s">
        <v>1651</v>
      </c>
    </row>
    <row r="524" spans="1:4" x14ac:dyDescent="0.35">
      <c r="A524" t="s">
        <v>1652</v>
      </c>
      <c r="B524" t="s">
        <v>1653</v>
      </c>
      <c r="C524" t="s">
        <v>1654</v>
      </c>
      <c r="D524" t="s">
        <v>1655</v>
      </c>
    </row>
    <row r="525" spans="1:4" x14ac:dyDescent="0.35">
      <c r="A525" t="s">
        <v>1656</v>
      </c>
      <c r="B525" t="s">
        <v>1657</v>
      </c>
      <c r="C525" t="s">
        <v>1658</v>
      </c>
      <c r="D525" t="s">
        <v>1659</v>
      </c>
    </row>
    <row r="526" spans="1:4" x14ac:dyDescent="0.35">
      <c r="A526" t="s">
        <v>1660</v>
      </c>
      <c r="B526" t="s">
        <v>1661</v>
      </c>
      <c r="C526" t="s">
        <v>1662</v>
      </c>
      <c r="D526" t="s">
        <v>1663</v>
      </c>
    </row>
    <row r="527" spans="1:4" x14ac:dyDescent="0.35">
      <c r="A527" t="s">
        <v>1664</v>
      </c>
      <c r="B527" t="s">
        <v>1665</v>
      </c>
      <c r="C527" t="s">
        <v>1666</v>
      </c>
      <c r="D527" t="s">
        <v>1667</v>
      </c>
    </row>
    <row r="528" spans="1:4" x14ac:dyDescent="0.35">
      <c r="A528" t="s">
        <v>1668</v>
      </c>
      <c r="B528" t="s">
        <v>1669</v>
      </c>
      <c r="C528" t="s">
        <v>1670</v>
      </c>
      <c r="D528" t="s">
        <v>1671</v>
      </c>
    </row>
    <row r="529" spans="1:4" x14ac:dyDescent="0.35">
      <c r="A529" t="s">
        <v>1672</v>
      </c>
      <c r="B529" t="s">
        <v>844</v>
      </c>
      <c r="C529" t="s">
        <v>845</v>
      </c>
      <c r="D529" t="s">
        <v>1673</v>
      </c>
    </row>
    <row r="530" spans="1:4" x14ac:dyDescent="0.35">
      <c r="A530" t="s">
        <v>1674</v>
      </c>
      <c r="B530" t="s">
        <v>1675</v>
      </c>
      <c r="C530" t="s">
        <v>1676</v>
      </c>
      <c r="D530" t="s">
        <v>1677</v>
      </c>
    </row>
    <row r="531" spans="1:4" x14ac:dyDescent="0.35">
      <c r="A531" t="s">
        <v>1678</v>
      </c>
      <c r="C531" t="s">
        <v>1679</v>
      </c>
      <c r="D531" t="s">
        <v>1680</v>
      </c>
    </row>
    <row r="532" spans="1:4" x14ac:dyDescent="0.35">
      <c r="A532" t="s">
        <v>1681</v>
      </c>
      <c r="B532" t="s">
        <v>1682</v>
      </c>
      <c r="D532" t="s">
        <v>1683</v>
      </c>
    </row>
    <row r="533" spans="1:4" x14ac:dyDescent="0.35">
      <c r="A533" t="s">
        <v>1684</v>
      </c>
      <c r="D533" t="s">
        <v>1685</v>
      </c>
    </row>
    <row r="534" spans="1:4" x14ac:dyDescent="0.35">
      <c r="A534" t="s">
        <v>1686</v>
      </c>
      <c r="D534" t="s">
        <v>1687</v>
      </c>
    </row>
    <row r="535" spans="1:4" x14ac:dyDescent="0.35">
      <c r="A535" t="s">
        <v>1688</v>
      </c>
      <c r="D535" t="s">
        <v>1689</v>
      </c>
    </row>
    <row r="536" spans="1:4" x14ac:dyDescent="0.35">
      <c r="A536" t="s">
        <v>1690</v>
      </c>
      <c r="B536" t="s">
        <v>1691</v>
      </c>
      <c r="C536" t="s">
        <v>1679</v>
      </c>
      <c r="D536" t="s">
        <v>1692</v>
      </c>
    </row>
    <row r="537" spans="1:4" x14ac:dyDescent="0.35">
      <c r="A537" t="s">
        <v>1693</v>
      </c>
      <c r="B537" t="s">
        <v>1694</v>
      </c>
      <c r="D537" t="s">
        <v>1695</v>
      </c>
    </row>
    <row r="538" spans="1:4" x14ac:dyDescent="0.35">
      <c r="A538" t="s">
        <v>1696</v>
      </c>
      <c r="B538" t="s">
        <v>1697</v>
      </c>
      <c r="D538" t="s">
        <v>1698</v>
      </c>
    </row>
    <row r="539" spans="1:4" x14ac:dyDescent="0.35">
      <c r="A539" t="s">
        <v>1699</v>
      </c>
      <c r="B539" t="s">
        <v>1700</v>
      </c>
      <c r="D539" t="s">
        <v>1701</v>
      </c>
    </row>
    <row r="540" spans="1:4" x14ac:dyDescent="0.35">
      <c r="A540" t="s">
        <v>1702</v>
      </c>
      <c r="B540" t="s">
        <v>1703</v>
      </c>
      <c r="D540" t="s">
        <v>1704</v>
      </c>
    </row>
    <row r="541" spans="1:4" x14ac:dyDescent="0.35">
      <c r="A541" t="s">
        <v>1705</v>
      </c>
      <c r="B541" t="s">
        <v>1706</v>
      </c>
      <c r="C541" t="s">
        <v>1707</v>
      </c>
      <c r="D541" t="s">
        <v>1708</v>
      </c>
    </row>
    <row r="542" spans="1:4" x14ac:dyDescent="0.35">
      <c r="A542" t="s">
        <v>1709</v>
      </c>
      <c r="B542" t="s">
        <v>1710</v>
      </c>
      <c r="C542" t="s">
        <v>1711</v>
      </c>
      <c r="D542" t="s">
        <v>1712</v>
      </c>
    </row>
    <row r="543" spans="1:4" x14ac:dyDescent="0.35">
      <c r="A543" t="s">
        <v>1713</v>
      </c>
      <c r="B543" t="s">
        <v>1714</v>
      </c>
      <c r="C543" t="s">
        <v>1715</v>
      </c>
      <c r="D543" t="s">
        <v>1716</v>
      </c>
    </row>
    <row r="544" spans="1:4" x14ac:dyDescent="0.35">
      <c r="A544" t="s">
        <v>1717</v>
      </c>
      <c r="B544" t="s">
        <v>1718</v>
      </c>
      <c r="C544" t="s">
        <v>1719</v>
      </c>
      <c r="D544" t="s">
        <v>1720</v>
      </c>
    </row>
    <row r="545" spans="1:4" x14ac:dyDescent="0.35">
      <c r="A545" t="s">
        <v>1721</v>
      </c>
      <c r="B545" t="s">
        <v>1722</v>
      </c>
      <c r="C545" t="s">
        <v>1723</v>
      </c>
      <c r="D545" t="s">
        <v>1724</v>
      </c>
    </row>
    <row r="546" spans="1:4" x14ac:dyDescent="0.35">
      <c r="A546" t="s">
        <v>1725</v>
      </c>
      <c r="B546" t="s">
        <v>1726</v>
      </c>
      <c r="C546" t="s">
        <v>1727</v>
      </c>
      <c r="D546" t="s">
        <v>1728</v>
      </c>
    </row>
    <row r="547" spans="1:4" x14ac:dyDescent="0.35">
      <c r="A547" t="s">
        <v>1729</v>
      </c>
      <c r="B547" t="s">
        <v>1730</v>
      </c>
      <c r="C547" t="s">
        <v>1731</v>
      </c>
      <c r="D547" t="s">
        <v>1732</v>
      </c>
    </row>
    <row r="548" spans="1:4" x14ac:dyDescent="0.35">
      <c r="A548" t="s">
        <v>1733</v>
      </c>
      <c r="B548" t="s">
        <v>1734</v>
      </c>
      <c r="C548" t="s">
        <v>1735</v>
      </c>
      <c r="D548" t="s">
        <v>1736</v>
      </c>
    </row>
    <row r="549" spans="1:4" x14ac:dyDescent="0.35">
      <c r="A549" t="s">
        <v>1737</v>
      </c>
      <c r="B549" t="s">
        <v>1738</v>
      </c>
      <c r="C549" t="s">
        <v>1739</v>
      </c>
      <c r="D549" t="s">
        <v>1740</v>
      </c>
    </row>
    <row r="550" spans="1:4" x14ac:dyDescent="0.35">
      <c r="A550" t="s">
        <v>1741</v>
      </c>
      <c r="B550" t="s">
        <v>1742</v>
      </c>
      <c r="C550" t="s">
        <v>1743</v>
      </c>
      <c r="D550" t="s">
        <v>1744</v>
      </c>
    </row>
    <row r="551" spans="1:4" x14ac:dyDescent="0.35">
      <c r="A551" t="s">
        <v>1745</v>
      </c>
      <c r="B551" t="s">
        <v>1746</v>
      </c>
      <c r="C551" t="s">
        <v>1747</v>
      </c>
      <c r="D551" t="s">
        <v>1748</v>
      </c>
    </row>
    <row r="552" spans="1:4" x14ac:dyDescent="0.35">
      <c r="A552" t="s">
        <v>1749</v>
      </c>
      <c r="B552" t="s">
        <v>1750</v>
      </c>
      <c r="D552" t="s">
        <v>1751</v>
      </c>
    </row>
    <row r="553" spans="1:4" x14ac:dyDescent="0.35">
      <c r="A553" t="s">
        <v>1752</v>
      </c>
      <c r="B553" t="s">
        <v>1753</v>
      </c>
      <c r="C553" t="s">
        <v>1754</v>
      </c>
      <c r="D553" t="s">
        <v>1755</v>
      </c>
    </row>
    <row r="554" spans="1:4" x14ac:dyDescent="0.35">
      <c r="A554" t="s">
        <v>1756</v>
      </c>
      <c r="B554" t="s">
        <v>1757</v>
      </c>
      <c r="C554" t="s">
        <v>1758</v>
      </c>
      <c r="D554" t="s">
        <v>1759</v>
      </c>
    </row>
    <row r="555" spans="1:4" x14ac:dyDescent="0.35">
      <c r="A555" t="s">
        <v>1760</v>
      </c>
      <c r="B555" t="s">
        <v>1761</v>
      </c>
      <c r="D555" t="s">
        <v>1762</v>
      </c>
    </row>
    <row r="556" spans="1:4" x14ac:dyDescent="0.35">
      <c r="A556" t="s">
        <v>1763</v>
      </c>
      <c r="B556" t="s">
        <v>1764</v>
      </c>
      <c r="C556" t="s">
        <v>1765</v>
      </c>
      <c r="D556" t="s">
        <v>1766</v>
      </c>
    </row>
    <row r="557" spans="1:4" x14ac:dyDescent="0.35">
      <c r="A557" t="s">
        <v>1767</v>
      </c>
      <c r="B557" t="s">
        <v>1768</v>
      </c>
      <c r="C557" t="s">
        <v>1769</v>
      </c>
      <c r="D557" t="s">
        <v>1770</v>
      </c>
    </row>
    <row r="558" spans="1:4" x14ac:dyDescent="0.35">
      <c r="A558" t="s">
        <v>1771</v>
      </c>
      <c r="B558" t="s">
        <v>1772</v>
      </c>
      <c r="C558" t="s">
        <v>1773</v>
      </c>
      <c r="D558" t="s">
        <v>1774</v>
      </c>
    </row>
    <row r="559" spans="1:4" x14ac:dyDescent="0.35">
      <c r="A559" t="s">
        <v>1775</v>
      </c>
      <c r="B559" t="s">
        <v>1776</v>
      </c>
      <c r="C559" t="s">
        <v>1777</v>
      </c>
      <c r="D559" t="s">
        <v>1778</v>
      </c>
    </row>
    <row r="560" spans="1:4" x14ac:dyDescent="0.35">
      <c r="A560" t="s">
        <v>1779</v>
      </c>
      <c r="B560" t="s">
        <v>1780</v>
      </c>
      <c r="C560" t="s">
        <v>1781</v>
      </c>
      <c r="D560" t="s">
        <v>1782</v>
      </c>
    </row>
    <row r="561" spans="1:4" x14ac:dyDescent="0.35">
      <c r="A561" t="s">
        <v>1783</v>
      </c>
      <c r="B561" t="s">
        <v>1784</v>
      </c>
      <c r="C561" t="s">
        <v>1785</v>
      </c>
      <c r="D561" t="s">
        <v>1786</v>
      </c>
    </row>
    <row r="562" spans="1:4" x14ac:dyDescent="0.35">
      <c r="A562" t="s">
        <v>1787</v>
      </c>
      <c r="B562" t="s">
        <v>1788</v>
      </c>
      <c r="C562" t="s">
        <v>1789</v>
      </c>
      <c r="D562" t="s">
        <v>1790</v>
      </c>
    </row>
    <row r="563" spans="1:4" x14ac:dyDescent="0.35">
      <c r="A563" t="s">
        <v>1791</v>
      </c>
      <c r="B563" t="s">
        <v>1792</v>
      </c>
      <c r="C563" t="s">
        <v>1793</v>
      </c>
      <c r="D563" t="s">
        <v>1794</v>
      </c>
    </row>
    <row r="564" spans="1:4" x14ac:dyDescent="0.35">
      <c r="A564" t="s">
        <v>1795</v>
      </c>
      <c r="B564" t="s">
        <v>1796</v>
      </c>
      <c r="D564" t="s">
        <v>1797</v>
      </c>
    </row>
    <row r="565" spans="1:4" x14ac:dyDescent="0.35">
      <c r="A565" t="s">
        <v>1798</v>
      </c>
      <c r="B565" t="s">
        <v>1799</v>
      </c>
      <c r="C565" t="s">
        <v>1800</v>
      </c>
      <c r="D565" t="s">
        <v>1801</v>
      </c>
    </row>
    <row r="566" spans="1:4" x14ac:dyDescent="0.35">
      <c r="A566" t="s">
        <v>1802</v>
      </c>
      <c r="B566" t="s">
        <v>1803</v>
      </c>
      <c r="C566" t="s">
        <v>1804</v>
      </c>
      <c r="D566" t="s">
        <v>1805</v>
      </c>
    </row>
    <row r="567" spans="1:4" x14ac:dyDescent="0.35">
      <c r="A567" t="s">
        <v>1806</v>
      </c>
      <c r="B567" t="s">
        <v>1807</v>
      </c>
      <c r="C567" t="s">
        <v>1808</v>
      </c>
      <c r="D567" t="s">
        <v>1809</v>
      </c>
    </row>
    <row r="568" spans="1:4" x14ac:dyDescent="0.35">
      <c r="A568" t="s">
        <v>1810</v>
      </c>
      <c r="B568" t="s">
        <v>1811</v>
      </c>
      <c r="C568" t="s">
        <v>1812</v>
      </c>
      <c r="D568" t="s">
        <v>1813</v>
      </c>
    </row>
    <row r="569" spans="1:4" x14ac:dyDescent="0.35">
      <c r="A569" t="s">
        <v>1814</v>
      </c>
      <c r="B569" t="s">
        <v>1815</v>
      </c>
      <c r="C569" t="s">
        <v>1816</v>
      </c>
      <c r="D569" t="s">
        <v>1817</v>
      </c>
    </row>
    <row r="570" spans="1:4" x14ac:dyDescent="0.35">
      <c r="A570" t="s">
        <v>1818</v>
      </c>
      <c r="B570" t="s">
        <v>1819</v>
      </c>
      <c r="C570" t="s">
        <v>1820</v>
      </c>
      <c r="D570" t="s">
        <v>1821</v>
      </c>
    </row>
    <row r="571" spans="1:4" x14ac:dyDescent="0.35">
      <c r="A571" t="s">
        <v>1822</v>
      </c>
      <c r="B571" t="s">
        <v>1823</v>
      </c>
      <c r="C571" t="s">
        <v>1824</v>
      </c>
      <c r="D571" t="s">
        <v>1825</v>
      </c>
    </row>
    <row r="572" spans="1:4" x14ac:dyDescent="0.35">
      <c r="A572" t="s">
        <v>1826</v>
      </c>
      <c r="B572" t="s">
        <v>1827</v>
      </c>
      <c r="C572" t="s">
        <v>1828</v>
      </c>
      <c r="D572" t="s">
        <v>1829</v>
      </c>
    </row>
    <row r="573" spans="1:4" x14ac:dyDescent="0.35">
      <c r="A573" t="s">
        <v>1830</v>
      </c>
      <c r="B573" t="s">
        <v>1831</v>
      </c>
      <c r="C573" t="s">
        <v>1832</v>
      </c>
      <c r="D573" t="s">
        <v>1833</v>
      </c>
    </row>
    <row r="574" spans="1:4" x14ac:dyDescent="0.35">
      <c r="A574" t="s">
        <v>1834</v>
      </c>
      <c r="B574" t="s">
        <v>1835</v>
      </c>
      <c r="C574" t="s">
        <v>1836</v>
      </c>
      <c r="D574" t="s">
        <v>1837</v>
      </c>
    </row>
    <row r="575" spans="1:4" x14ac:dyDescent="0.35">
      <c r="A575" t="s">
        <v>1838</v>
      </c>
      <c r="B575" t="s">
        <v>1839</v>
      </c>
      <c r="C575" t="s">
        <v>1840</v>
      </c>
      <c r="D575" t="s">
        <v>1841</v>
      </c>
    </row>
    <row r="576" spans="1:4" x14ac:dyDescent="0.35">
      <c r="A576" t="s">
        <v>1842</v>
      </c>
      <c r="B576" t="s">
        <v>1843</v>
      </c>
      <c r="C576" t="s">
        <v>1844</v>
      </c>
      <c r="D576" t="s">
        <v>1845</v>
      </c>
    </row>
    <row r="577" spans="1:4" x14ac:dyDescent="0.35">
      <c r="A577" t="s">
        <v>1846</v>
      </c>
      <c r="B577" t="s">
        <v>1847</v>
      </c>
      <c r="C577" t="s">
        <v>1848</v>
      </c>
      <c r="D577" t="s">
        <v>1849</v>
      </c>
    </row>
    <row r="578" spans="1:4" x14ac:dyDescent="0.35">
      <c r="A578" t="s">
        <v>1850</v>
      </c>
      <c r="B578" t="s">
        <v>1851</v>
      </c>
      <c r="C578" t="s">
        <v>1852</v>
      </c>
      <c r="D578" t="s">
        <v>1853</v>
      </c>
    </row>
    <row r="579" spans="1:4" x14ac:dyDescent="0.35">
      <c r="A579" t="s">
        <v>1854</v>
      </c>
      <c r="B579" t="s">
        <v>1855</v>
      </c>
      <c r="C579" t="s">
        <v>1856</v>
      </c>
      <c r="D579" t="s">
        <v>1857</v>
      </c>
    </row>
    <row r="580" spans="1:4" x14ac:dyDescent="0.35">
      <c r="A580" t="s">
        <v>1858</v>
      </c>
      <c r="B580" t="s">
        <v>1859</v>
      </c>
      <c r="C580" t="s">
        <v>1860</v>
      </c>
      <c r="D580" t="s">
        <v>1861</v>
      </c>
    </row>
    <row r="581" spans="1:4" x14ac:dyDescent="0.35">
      <c r="A581" t="s">
        <v>1862</v>
      </c>
      <c r="B581" t="s">
        <v>1863</v>
      </c>
      <c r="C581" t="s">
        <v>1864</v>
      </c>
      <c r="D581" t="s">
        <v>1865</v>
      </c>
    </row>
    <row r="582" spans="1:4" x14ac:dyDescent="0.35">
      <c r="A582" t="s">
        <v>1866</v>
      </c>
      <c r="B582" t="s">
        <v>1867</v>
      </c>
      <c r="C582" t="s">
        <v>1868</v>
      </c>
      <c r="D582" t="s">
        <v>1869</v>
      </c>
    </row>
    <row r="583" spans="1:4" x14ac:dyDescent="0.35">
      <c r="A583" t="s">
        <v>1870</v>
      </c>
      <c r="B583" t="s">
        <v>1871</v>
      </c>
      <c r="C583" t="s">
        <v>1872</v>
      </c>
      <c r="D583" t="s">
        <v>1873</v>
      </c>
    </row>
    <row r="584" spans="1:4" x14ac:dyDescent="0.35">
      <c r="A584" t="s">
        <v>1874</v>
      </c>
      <c r="D584" t="s">
        <v>1875</v>
      </c>
    </row>
    <row r="585" spans="1:4" x14ac:dyDescent="0.35">
      <c r="A585" t="s">
        <v>1876</v>
      </c>
      <c r="B585" t="s">
        <v>1877</v>
      </c>
      <c r="C585" t="s">
        <v>1878</v>
      </c>
      <c r="D585" t="s">
        <v>1879</v>
      </c>
    </row>
    <row r="586" spans="1:4" x14ac:dyDescent="0.35">
      <c r="A586" t="s">
        <v>1880</v>
      </c>
      <c r="B586" t="s">
        <v>1881</v>
      </c>
      <c r="C586" t="s">
        <v>1882</v>
      </c>
      <c r="D586" t="s">
        <v>1883</v>
      </c>
    </row>
    <row r="587" spans="1:4" x14ac:dyDescent="0.35">
      <c r="A587" t="s">
        <v>1884</v>
      </c>
      <c r="B587" t="s">
        <v>1885</v>
      </c>
      <c r="C587" t="s">
        <v>1886</v>
      </c>
      <c r="D587" t="s">
        <v>1887</v>
      </c>
    </row>
    <row r="588" spans="1:4" x14ac:dyDescent="0.35">
      <c r="A588" t="s">
        <v>1888</v>
      </c>
      <c r="B588" t="s">
        <v>1889</v>
      </c>
      <c r="C588" t="s">
        <v>1890</v>
      </c>
      <c r="D588" t="s">
        <v>1891</v>
      </c>
    </row>
    <row r="589" spans="1:4" x14ac:dyDescent="0.35">
      <c r="A589" t="s">
        <v>1892</v>
      </c>
      <c r="B589" t="s">
        <v>1893</v>
      </c>
      <c r="C589" t="s">
        <v>1894</v>
      </c>
      <c r="D589" t="s">
        <v>1895</v>
      </c>
    </row>
    <row r="590" spans="1:4" x14ac:dyDescent="0.35">
      <c r="A590" t="s">
        <v>1896</v>
      </c>
      <c r="B590" t="s">
        <v>1897</v>
      </c>
      <c r="C590" t="s">
        <v>1898</v>
      </c>
      <c r="D590" t="s">
        <v>1899</v>
      </c>
    </row>
    <row r="591" spans="1:4" x14ac:dyDescent="0.35">
      <c r="A591" t="s">
        <v>1900</v>
      </c>
      <c r="B591" t="s">
        <v>1901</v>
      </c>
      <c r="C591" t="s">
        <v>1902</v>
      </c>
      <c r="D591" t="s">
        <v>1903</v>
      </c>
    </row>
    <row r="592" spans="1:4" x14ac:dyDescent="0.35">
      <c r="A592" t="s">
        <v>1904</v>
      </c>
      <c r="B592" t="s">
        <v>1905</v>
      </c>
      <c r="C592" t="s">
        <v>1906</v>
      </c>
      <c r="D592" t="s">
        <v>1907</v>
      </c>
    </row>
    <row r="593" spans="1:4" x14ac:dyDescent="0.35">
      <c r="A593" t="s">
        <v>1908</v>
      </c>
      <c r="B593" t="s">
        <v>1909</v>
      </c>
      <c r="C593" t="s">
        <v>1910</v>
      </c>
      <c r="D593" t="s">
        <v>1911</v>
      </c>
    </row>
    <row r="594" spans="1:4" x14ac:dyDescent="0.35">
      <c r="A594" t="s">
        <v>1912</v>
      </c>
      <c r="B594" t="s">
        <v>1913</v>
      </c>
      <c r="D594" t="s">
        <v>1914</v>
      </c>
    </row>
    <row r="595" spans="1:4" x14ac:dyDescent="0.35">
      <c r="A595" t="s">
        <v>1915</v>
      </c>
      <c r="B595" t="s">
        <v>1916</v>
      </c>
      <c r="C595" t="s">
        <v>1917</v>
      </c>
      <c r="D595" t="s">
        <v>1918</v>
      </c>
    </row>
    <row r="596" spans="1:4" x14ac:dyDescent="0.35">
      <c r="A596" t="s">
        <v>1919</v>
      </c>
      <c r="D596" t="s">
        <v>1920</v>
      </c>
    </row>
    <row r="597" spans="1:4" x14ac:dyDescent="0.35">
      <c r="A597" t="s">
        <v>1921</v>
      </c>
      <c r="B597" t="s">
        <v>1922</v>
      </c>
      <c r="D597" t="s">
        <v>1923</v>
      </c>
    </row>
    <row r="598" spans="1:4" x14ac:dyDescent="0.35">
      <c r="A598" t="s">
        <v>1924</v>
      </c>
      <c r="B598" t="s">
        <v>1925</v>
      </c>
      <c r="C598" t="s">
        <v>1926</v>
      </c>
      <c r="D598" t="s">
        <v>1927</v>
      </c>
    </row>
    <row r="599" spans="1:4" x14ac:dyDescent="0.35">
      <c r="A599" t="s">
        <v>1928</v>
      </c>
      <c r="B599" t="s">
        <v>1929</v>
      </c>
      <c r="C599" t="s">
        <v>1930</v>
      </c>
      <c r="D599" t="s">
        <v>1931</v>
      </c>
    </row>
    <row r="600" spans="1:4" x14ac:dyDescent="0.35">
      <c r="A600" t="s">
        <v>1932</v>
      </c>
      <c r="B600" t="s">
        <v>1933</v>
      </c>
      <c r="C600" t="s">
        <v>1934</v>
      </c>
      <c r="D600" t="s">
        <v>1935</v>
      </c>
    </row>
    <row r="601" spans="1:4" x14ac:dyDescent="0.35">
      <c r="A601" t="s">
        <v>1936</v>
      </c>
      <c r="C601" t="s">
        <v>1937</v>
      </c>
      <c r="D601" t="s">
        <v>1938</v>
      </c>
    </row>
    <row r="602" spans="1:4" x14ac:dyDescent="0.35">
      <c r="A602" t="s">
        <v>1939</v>
      </c>
      <c r="B602" t="s">
        <v>1940</v>
      </c>
      <c r="C602" t="s">
        <v>1941</v>
      </c>
      <c r="D602" t="s">
        <v>1942</v>
      </c>
    </row>
    <row r="603" spans="1:4" x14ac:dyDescent="0.35">
      <c r="A603" t="s">
        <v>1943</v>
      </c>
      <c r="B603" t="s">
        <v>1944</v>
      </c>
      <c r="C603" t="s">
        <v>1945</v>
      </c>
      <c r="D603" t="s">
        <v>1946</v>
      </c>
    </row>
    <row r="604" spans="1:4" x14ac:dyDescent="0.35">
      <c r="A604" t="s">
        <v>1947</v>
      </c>
      <c r="B604" t="s">
        <v>1948</v>
      </c>
      <c r="C604" t="s">
        <v>1949</v>
      </c>
      <c r="D604" t="s">
        <v>1950</v>
      </c>
    </row>
    <row r="605" spans="1:4" x14ac:dyDescent="0.35">
      <c r="A605" t="s">
        <v>1951</v>
      </c>
      <c r="B605" t="s">
        <v>1952</v>
      </c>
      <c r="C605" t="s">
        <v>1953</v>
      </c>
      <c r="D605" t="s">
        <v>1954</v>
      </c>
    </row>
    <row r="606" spans="1:4" x14ac:dyDescent="0.35">
      <c r="A606" t="s">
        <v>1955</v>
      </c>
      <c r="B606" t="s">
        <v>1956</v>
      </c>
      <c r="C606" t="s">
        <v>1957</v>
      </c>
      <c r="D606" t="s">
        <v>1958</v>
      </c>
    </row>
    <row r="607" spans="1:4" x14ac:dyDescent="0.35">
      <c r="A607" t="s">
        <v>1959</v>
      </c>
      <c r="B607" t="s">
        <v>1922</v>
      </c>
      <c r="C607" t="s">
        <v>1960</v>
      </c>
      <c r="D607" t="s">
        <v>1961</v>
      </c>
    </row>
    <row r="608" spans="1:4" x14ac:dyDescent="0.35">
      <c r="A608" t="s">
        <v>1962</v>
      </c>
      <c r="B608" t="s">
        <v>1963</v>
      </c>
      <c r="C608" t="s">
        <v>1964</v>
      </c>
      <c r="D608" t="s">
        <v>1965</v>
      </c>
    </row>
    <row r="609" spans="1:4" x14ac:dyDescent="0.35">
      <c r="A609" t="s">
        <v>1966</v>
      </c>
      <c r="B609" t="s">
        <v>1967</v>
      </c>
      <c r="C609" t="s">
        <v>1968</v>
      </c>
      <c r="D609" t="s">
        <v>1969</v>
      </c>
    </row>
    <row r="610" spans="1:4" x14ac:dyDescent="0.35">
      <c r="A610" t="s">
        <v>1970</v>
      </c>
      <c r="B610" t="s">
        <v>1971</v>
      </c>
      <c r="C610" t="s">
        <v>1972</v>
      </c>
      <c r="D610" t="s">
        <v>1973</v>
      </c>
    </row>
    <row r="611" spans="1:4" x14ac:dyDescent="0.35">
      <c r="A611" t="s">
        <v>1974</v>
      </c>
      <c r="B611" t="s">
        <v>1975</v>
      </c>
      <c r="C611" t="s">
        <v>1976</v>
      </c>
      <c r="D611" t="s">
        <v>1977</v>
      </c>
    </row>
    <row r="612" spans="1:4" x14ac:dyDescent="0.35">
      <c r="A612" t="s">
        <v>1978</v>
      </c>
      <c r="B612" t="s">
        <v>1979</v>
      </c>
      <c r="C612" t="s">
        <v>1980</v>
      </c>
      <c r="D612" t="s">
        <v>1981</v>
      </c>
    </row>
    <row r="613" spans="1:4" x14ac:dyDescent="0.35">
      <c r="A613" t="s">
        <v>1982</v>
      </c>
      <c r="B613" t="s">
        <v>1983</v>
      </c>
      <c r="C613" t="s">
        <v>1984</v>
      </c>
      <c r="D613" t="s">
        <v>1985</v>
      </c>
    </row>
    <row r="614" spans="1:4" x14ac:dyDescent="0.35">
      <c r="A614" t="s">
        <v>1986</v>
      </c>
      <c r="B614" t="s">
        <v>1987</v>
      </c>
      <c r="C614" t="s">
        <v>1988</v>
      </c>
      <c r="D614" t="s">
        <v>1989</v>
      </c>
    </row>
    <row r="615" spans="1:4" x14ac:dyDescent="0.35">
      <c r="A615" t="s">
        <v>1990</v>
      </c>
      <c r="B615" t="s">
        <v>1991</v>
      </c>
      <c r="C615" t="s">
        <v>1992</v>
      </c>
      <c r="D615" t="s">
        <v>1993</v>
      </c>
    </row>
    <row r="616" spans="1:4" x14ac:dyDescent="0.35">
      <c r="A616" t="s">
        <v>1994</v>
      </c>
      <c r="D616" t="s">
        <v>1995</v>
      </c>
    </row>
    <row r="617" spans="1:4" x14ac:dyDescent="0.35">
      <c r="A617" t="s">
        <v>1996</v>
      </c>
      <c r="B617" t="s">
        <v>1997</v>
      </c>
      <c r="C617" t="s">
        <v>1998</v>
      </c>
      <c r="D617" t="s">
        <v>1999</v>
      </c>
    </row>
    <row r="618" spans="1:4" x14ac:dyDescent="0.35">
      <c r="A618" t="s">
        <v>2000</v>
      </c>
      <c r="B618" t="s">
        <v>2001</v>
      </c>
      <c r="C618" t="s">
        <v>2002</v>
      </c>
      <c r="D618" t="s">
        <v>2003</v>
      </c>
    </row>
    <row r="619" spans="1:4" x14ac:dyDescent="0.35">
      <c r="A619" t="s">
        <v>2004</v>
      </c>
      <c r="B619" t="s">
        <v>2005</v>
      </c>
      <c r="C619" t="s">
        <v>2006</v>
      </c>
      <c r="D619" t="s">
        <v>2007</v>
      </c>
    </row>
    <row r="620" spans="1:4" x14ac:dyDescent="0.35">
      <c r="A620" t="s">
        <v>2008</v>
      </c>
      <c r="B620" t="s">
        <v>2009</v>
      </c>
      <c r="C620" t="s">
        <v>2010</v>
      </c>
      <c r="D620" t="s">
        <v>2011</v>
      </c>
    </row>
    <row r="621" spans="1:4" x14ac:dyDescent="0.35">
      <c r="A621" t="s">
        <v>2012</v>
      </c>
      <c r="B621" t="s">
        <v>2013</v>
      </c>
      <c r="C621" t="s">
        <v>2014</v>
      </c>
      <c r="D621" t="s">
        <v>2015</v>
      </c>
    </row>
    <row r="622" spans="1:4" x14ac:dyDescent="0.35">
      <c r="A622" t="s">
        <v>2016</v>
      </c>
      <c r="B622" t="s">
        <v>2017</v>
      </c>
      <c r="C622" t="s">
        <v>2018</v>
      </c>
      <c r="D622" t="s">
        <v>2019</v>
      </c>
    </row>
    <row r="623" spans="1:4" x14ac:dyDescent="0.35">
      <c r="A623" t="s">
        <v>2020</v>
      </c>
      <c r="B623" t="s">
        <v>2021</v>
      </c>
      <c r="C623" t="s">
        <v>2022</v>
      </c>
      <c r="D623" t="s">
        <v>2023</v>
      </c>
    </row>
    <row r="624" spans="1:4" x14ac:dyDescent="0.35">
      <c r="A624" t="s">
        <v>2024</v>
      </c>
      <c r="B624" t="s">
        <v>2025</v>
      </c>
      <c r="C624" t="s">
        <v>2026</v>
      </c>
      <c r="D624" t="s">
        <v>2027</v>
      </c>
    </row>
    <row r="625" spans="1:4" x14ac:dyDescent="0.35">
      <c r="A625" t="s">
        <v>2028</v>
      </c>
      <c r="B625" t="s">
        <v>2029</v>
      </c>
      <c r="C625" t="s">
        <v>2030</v>
      </c>
      <c r="D625" t="s">
        <v>2031</v>
      </c>
    </row>
    <row r="626" spans="1:4" x14ac:dyDescent="0.35">
      <c r="A626" t="s">
        <v>2032</v>
      </c>
      <c r="B626" t="s">
        <v>2033</v>
      </c>
      <c r="C626" t="s">
        <v>2034</v>
      </c>
      <c r="D626" t="s">
        <v>2035</v>
      </c>
    </row>
    <row r="627" spans="1:4" x14ac:dyDescent="0.35">
      <c r="A627" t="s">
        <v>2036</v>
      </c>
      <c r="B627" t="s">
        <v>2037</v>
      </c>
      <c r="C627" t="s">
        <v>2038</v>
      </c>
      <c r="D627" t="s">
        <v>2039</v>
      </c>
    </row>
    <row r="628" spans="1:4" x14ac:dyDescent="0.35">
      <c r="A628" t="s">
        <v>2040</v>
      </c>
      <c r="B628" t="s">
        <v>2041</v>
      </c>
      <c r="C628" t="s">
        <v>2042</v>
      </c>
      <c r="D628" t="s">
        <v>2043</v>
      </c>
    </row>
    <row r="629" spans="1:4" x14ac:dyDescent="0.35">
      <c r="A629" t="s">
        <v>2044</v>
      </c>
      <c r="B629" t="s">
        <v>2045</v>
      </c>
      <c r="C629" t="s">
        <v>2046</v>
      </c>
      <c r="D629" t="s">
        <v>2047</v>
      </c>
    </row>
    <row r="630" spans="1:4" x14ac:dyDescent="0.35">
      <c r="A630" t="s">
        <v>2048</v>
      </c>
      <c r="B630" t="s">
        <v>2049</v>
      </c>
      <c r="C630" t="s">
        <v>2050</v>
      </c>
      <c r="D630" t="s">
        <v>2051</v>
      </c>
    </row>
    <row r="631" spans="1:4" x14ac:dyDescent="0.35">
      <c r="A631" t="s">
        <v>2052</v>
      </c>
      <c r="B631" t="s">
        <v>2053</v>
      </c>
      <c r="C631" t="s">
        <v>2054</v>
      </c>
      <c r="D631" t="s">
        <v>2055</v>
      </c>
    </row>
    <row r="632" spans="1:4" x14ac:dyDescent="0.35">
      <c r="A632" t="s">
        <v>2056</v>
      </c>
      <c r="B632" t="s">
        <v>2057</v>
      </c>
      <c r="C632" t="s">
        <v>2058</v>
      </c>
      <c r="D632" t="s">
        <v>2059</v>
      </c>
    </row>
    <row r="633" spans="1:4" x14ac:dyDescent="0.35">
      <c r="A633" t="s">
        <v>2060</v>
      </c>
      <c r="B633" t="s">
        <v>2061</v>
      </c>
      <c r="C633" t="s">
        <v>2062</v>
      </c>
      <c r="D633" t="s">
        <v>2063</v>
      </c>
    </row>
    <row r="634" spans="1:4" x14ac:dyDescent="0.35">
      <c r="A634" t="s">
        <v>2064</v>
      </c>
      <c r="D634" t="s">
        <v>2065</v>
      </c>
    </row>
    <row r="635" spans="1:4" x14ac:dyDescent="0.35">
      <c r="A635" t="s">
        <v>2066</v>
      </c>
      <c r="B635" t="s">
        <v>2067</v>
      </c>
      <c r="C635" t="s">
        <v>2068</v>
      </c>
      <c r="D635" t="s">
        <v>2069</v>
      </c>
    </row>
    <row r="636" spans="1:4" x14ac:dyDescent="0.35">
      <c r="A636" t="s">
        <v>2070</v>
      </c>
      <c r="B636" t="s">
        <v>2071</v>
      </c>
      <c r="C636" t="s">
        <v>2072</v>
      </c>
      <c r="D636" t="s">
        <v>2073</v>
      </c>
    </row>
    <row r="637" spans="1:4" x14ac:dyDescent="0.35">
      <c r="A637" t="s">
        <v>2074</v>
      </c>
      <c r="B637" t="s">
        <v>2075</v>
      </c>
      <c r="C637" t="s">
        <v>2076</v>
      </c>
      <c r="D637" t="s">
        <v>2077</v>
      </c>
    </row>
    <row r="638" spans="1:4" x14ac:dyDescent="0.35">
      <c r="A638" t="s">
        <v>2078</v>
      </c>
      <c r="B638" t="s">
        <v>2079</v>
      </c>
      <c r="C638" t="s">
        <v>2080</v>
      </c>
      <c r="D638" t="s">
        <v>2081</v>
      </c>
    </row>
    <row r="639" spans="1:4" x14ac:dyDescent="0.35">
      <c r="A639" t="s">
        <v>2082</v>
      </c>
      <c r="B639" t="s">
        <v>2083</v>
      </c>
      <c r="C639" t="s">
        <v>2084</v>
      </c>
      <c r="D639" t="s">
        <v>2085</v>
      </c>
    </row>
    <row r="640" spans="1:4" x14ac:dyDescent="0.35">
      <c r="A640" t="s">
        <v>2086</v>
      </c>
      <c r="D640" t="s">
        <v>2087</v>
      </c>
    </row>
    <row r="641" spans="1:4" x14ac:dyDescent="0.35">
      <c r="A641" t="s">
        <v>2088</v>
      </c>
      <c r="B641" t="s">
        <v>2089</v>
      </c>
      <c r="D641" t="s">
        <v>2090</v>
      </c>
    </row>
    <row r="642" spans="1:4" x14ac:dyDescent="0.35">
      <c r="A642" t="s">
        <v>2091</v>
      </c>
      <c r="D642" t="s">
        <v>2092</v>
      </c>
    </row>
    <row r="643" spans="1:4" x14ac:dyDescent="0.35">
      <c r="A643" t="s">
        <v>2093</v>
      </c>
      <c r="B643" t="s">
        <v>2094</v>
      </c>
      <c r="C643" t="s">
        <v>2095</v>
      </c>
      <c r="D643" t="s">
        <v>2096</v>
      </c>
    </row>
    <row r="644" spans="1:4" x14ac:dyDescent="0.35">
      <c r="A644" t="s">
        <v>2097</v>
      </c>
      <c r="B644" t="s">
        <v>2098</v>
      </c>
      <c r="C644" t="s">
        <v>2099</v>
      </c>
      <c r="D644" t="s">
        <v>2100</v>
      </c>
    </row>
    <row r="645" spans="1:4" x14ac:dyDescent="0.35">
      <c r="A645" t="s">
        <v>2101</v>
      </c>
      <c r="B645" t="s">
        <v>2102</v>
      </c>
      <c r="C645" t="s">
        <v>2103</v>
      </c>
      <c r="D645" t="s">
        <v>2104</v>
      </c>
    </row>
    <row r="646" spans="1:4" x14ac:dyDescent="0.35">
      <c r="A646" t="s">
        <v>2105</v>
      </c>
      <c r="D646" t="s">
        <v>2106</v>
      </c>
    </row>
    <row r="647" spans="1:4" x14ac:dyDescent="0.35">
      <c r="A647" t="s">
        <v>2107</v>
      </c>
      <c r="D647" t="s">
        <v>2108</v>
      </c>
    </row>
    <row r="648" spans="1:4" x14ac:dyDescent="0.35">
      <c r="A648" t="s">
        <v>2109</v>
      </c>
      <c r="B648" t="s">
        <v>2110</v>
      </c>
      <c r="C648" t="s">
        <v>2111</v>
      </c>
      <c r="D648" t="s">
        <v>2112</v>
      </c>
    </row>
    <row r="649" spans="1:4" x14ac:dyDescent="0.35">
      <c r="A649" t="s">
        <v>2113</v>
      </c>
      <c r="B649" t="s">
        <v>2114</v>
      </c>
      <c r="C649" t="s">
        <v>2115</v>
      </c>
      <c r="D649" t="s">
        <v>2116</v>
      </c>
    </row>
    <row r="650" spans="1:4" x14ac:dyDescent="0.35">
      <c r="A650" t="s">
        <v>2117</v>
      </c>
      <c r="B650" t="s">
        <v>2118</v>
      </c>
      <c r="C650" t="s">
        <v>2119</v>
      </c>
      <c r="D650" t="s">
        <v>2120</v>
      </c>
    </row>
    <row r="651" spans="1:4" x14ac:dyDescent="0.35">
      <c r="A651" t="s">
        <v>2121</v>
      </c>
      <c r="D651" t="s">
        <v>2122</v>
      </c>
    </row>
    <row r="652" spans="1:4" x14ac:dyDescent="0.35">
      <c r="A652" t="s">
        <v>2123</v>
      </c>
      <c r="B652" t="s">
        <v>2124</v>
      </c>
      <c r="C652" t="s">
        <v>2125</v>
      </c>
      <c r="D652" t="s">
        <v>2126</v>
      </c>
    </row>
    <row r="653" spans="1:4" x14ac:dyDescent="0.35">
      <c r="A653" t="s">
        <v>2127</v>
      </c>
      <c r="B653" t="s">
        <v>2128</v>
      </c>
      <c r="C653" t="s">
        <v>2129</v>
      </c>
      <c r="D653" t="s">
        <v>2130</v>
      </c>
    </row>
    <row r="654" spans="1:4" x14ac:dyDescent="0.35">
      <c r="A654" t="s">
        <v>2131</v>
      </c>
      <c r="B654" t="s">
        <v>2132</v>
      </c>
      <c r="C654" t="s">
        <v>2133</v>
      </c>
      <c r="D654" t="s">
        <v>2134</v>
      </c>
    </row>
    <row r="655" spans="1:4" x14ac:dyDescent="0.35">
      <c r="A655" t="s">
        <v>2135</v>
      </c>
      <c r="B655" t="s">
        <v>1617</v>
      </c>
      <c r="C655" t="s">
        <v>1618</v>
      </c>
      <c r="D655" t="s">
        <v>2136</v>
      </c>
    </row>
    <row r="656" spans="1:4" x14ac:dyDescent="0.35">
      <c r="A656" t="s">
        <v>2137</v>
      </c>
      <c r="B656" t="s">
        <v>2138</v>
      </c>
      <c r="C656" t="s">
        <v>2139</v>
      </c>
      <c r="D656" t="s">
        <v>2140</v>
      </c>
    </row>
    <row r="657" spans="1:4" x14ac:dyDescent="0.35">
      <c r="A657" t="s">
        <v>2141</v>
      </c>
      <c r="B657" t="s">
        <v>2142</v>
      </c>
      <c r="C657" t="s">
        <v>2143</v>
      </c>
      <c r="D657" t="s">
        <v>2144</v>
      </c>
    </row>
    <row r="658" spans="1:4" x14ac:dyDescent="0.35">
      <c r="A658" t="s">
        <v>2145</v>
      </c>
      <c r="B658" t="s">
        <v>2146</v>
      </c>
      <c r="C658" t="s">
        <v>2147</v>
      </c>
      <c r="D658" t="s">
        <v>2148</v>
      </c>
    </row>
    <row r="659" spans="1:4" x14ac:dyDescent="0.35">
      <c r="A659" t="s">
        <v>2149</v>
      </c>
      <c r="B659" t="s">
        <v>2150</v>
      </c>
      <c r="C659" t="s">
        <v>2151</v>
      </c>
      <c r="D659" t="s">
        <v>2152</v>
      </c>
    </row>
    <row r="660" spans="1:4" x14ac:dyDescent="0.35">
      <c r="A660" t="s">
        <v>2153</v>
      </c>
      <c r="B660" t="s">
        <v>2154</v>
      </c>
      <c r="C660" t="s">
        <v>2155</v>
      </c>
      <c r="D660" t="s">
        <v>2156</v>
      </c>
    </row>
    <row r="661" spans="1:4" x14ac:dyDescent="0.35">
      <c r="A661" t="s">
        <v>2157</v>
      </c>
      <c r="B661" t="s">
        <v>2158</v>
      </c>
      <c r="D661" t="s">
        <v>2159</v>
      </c>
    </row>
    <row r="662" spans="1:4" x14ac:dyDescent="0.35">
      <c r="A662" t="s">
        <v>2160</v>
      </c>
      <c r="B662" t="s">
        <v>2161</v>
      </c>
      <c r="C662" t="s">
        <v>2162</v>
      </c>
      <c r="D662" t="s">
        <v>2163</v>
      </c>
    </row>
    <row r="663" spans="1:4" x14ac:dyDescent="0.35">
      <c r="A663" t="s">
        <v>2164</v>
      </c>
      <c r="B663" t="s">
        <v>2165</v>
      </c>
      <c r="C663" t="s">
        <v>2166</v>
      </c>
      <c r="D663" t="s">
        <v>2167</v>
      </c>
    </row>
    <row r="664" spans="1:4" x14ac:dyDescent="0.35">
      <c r="A664" t="s">
        <v>2168</v>
      </c>
      <c r="B664" t="s">
        <v>2169</v>
      </c>
      <c r="C664" t="s">
        <v>2170</v>
      </c>
      <c r="D664" t="s">
        <v>2171</v>
      </c>
    </row>
    <row r="665" spans="1:4" x14ac:dyDescent="0.35">
      <c r="A665" t="s">
        <v>2172</v>
      </c>
      <c r="B665" t="s">
        <v>2173</v>
      </c>
      <c r="C665" t="s">
        <v>2174</v>
      </c>
      <c r="D665" t="s">
        <v>2175</v>
      </c>
    </row>
    <row r="666" spans="1:4" x14ac:dyDescent="0.35">
      <c r="A666" t="s">
        <v>2176</v>
      </c>
      <c r="B666" t="s">
        <v>2177</v>
      </c>
      <c r="C666" t="s">
        <v>2178</v>
      </c>
      <c r="D666" t="s">
        <v>2179</v>
      </c>
    </row>
    <row r="667" spans="1:4" x14ac:dyDescent="0.35">
      <c r="A667" t="s">
        <v>2180</v>
      </c>
      <c r="B667" t="s">
        <v>2181</v>
      </c>
      <c r="C667" t="s">
        <v>2182</v>
      </c>
      <c r="D667" t="s">
        <v>2183</v>
      </c>
    </row>
    <row r="668" spans="1:4" x14ac:dyDescent="0.35">
      <c r="A668" t="s">
        <v>2184</v>
      </c>
      <c r="B668" t="s">
        <v>2185</v>
      </c>
      <c r="C668" t="s">
        <v>2186</v>
      </c>
      <c r="D668" t="s">
        <v>2187</v>
      </c>
    </row>
    <row r="669" spans="1:4" x14ac:dyDescent="0.35">
      <c r="A669" t="s">
        <v>2188</v>
      </c>
      <c r="B669" t="s">
        <v>2189</v>
      </c>
      <c r="C669" t="s">
        <v>2190</v>
      </c>
      <c r="D669" t="s">
        <v>2191</v>
      </c>
    </row>
    <row r="670" spans="1:4" x14ac:dyDescent="0.35">
      <c r="A670" t="s">
        <v>2192</v>
      </c>
      <c r="B670" t="s">
        <v>2193</v>
      </c>
      <c r="C670" t="s">
        <v>2194</v>
      </c>
      <c r="D670" t="s">
        <v>2195</v>
      </c>
    </row>
    <row r="671" spans="1:4" x14ac:dyDescent="0.35">
      <c r="A671" t="s">
        <v>2196</v>
      </c>
      <c r="B671" t="s">
        <v>2197</v>
      </c>
      <c r="C671" t="s">
        <v>2198</v>
      </c>
      <c r="D671" t="s">
        <v>2199</v>
      </c>
    </row>
    <row r="672" spans="1:4" x14ac:dyDescent="0.35">
      <c r="A672" t="s">
        <v>2200</v>
      </c>
      <c r="B672" t="s">
        <v>2201</v>
      </c>
      <c r="C672" t="s">
        <v>2202</v>
      </c>
      <c r="D672" t="s">
        <v>2203</v>
      </c>
    </row>
    <row r="673" spans="1:4" x14ac:dyDescent="0.35">
      <c r="A673" t="s">
        <v>2204</v>
      </c>
      <c r="B673" t="s">
        <v>2205</v>
      </c>
      <c r="C673" t="s">
        <v>2206</v>
      </c>
      <c r="D673" t="s">
        <v>2207</v>
      </c>
    </row>
    <row r="674" spans="1:4" x14ac:dyDescent="0.35">
      <c r="A674" t="s">
        <v>2208</v>
      </c>
      <c r="B674" t="s">
        <v>2209</v>
      </c>
      <c r="D674" t="s">
        <v>2210</v>
      </c>
    </row>
    <row r="675" spans="1:4" x14ac:dyDescent="0.35">
      <c r="A675" t="s">
        <v>2211</v>
      </c>
      <c r="B675" t="s">
        <v>2212</v>
      </c>
      <c r="D675" t="s">
        <v>2213</v>
      </c>
    </row>
    <row r="676" spans="1:4" x14ac:dyDescent="0.35">
      <c r="A676" t="s">
        <v>2214</v>
      </c>
      <c r="B676" t="s">
        <v>2215</v>
      </c>
      <c r="D676" t="s">
        <v>2216</v>
      </c>
    </row>
    <row r="677" spans="1:4" x14ac:dyDescent="0.35">
      <c r="A677" t="s">
        <v>2217</v>
      </c>
      <c r="B677" t="s">
        <v>2218</v>
      </c>
      <c r="D677" t="s">
        <v>2219</v>
      </c>
    </row>
    <row r="678" spans="1:4" x14ac:dyDescent="0.35">
      <c r="A678" t="s">
        <v>2220</v>
      </c>
      <c r="B678" t="s">
        <v>2221</v>
      </c>
      <c r="D678" t="s">
        <v>2222</v>
      </c>
    </row>
    <row r="679" spans="1:4" x14ac:dyDescent="0.35">
      <c r="A679" t="s">
        <v>2223</v>
      </c>
      <c r="B679" t="s">
        <v>2224</v>
      </c>
      <c r="C679" t="s">
        <v>2225</v>
      </c>
      <c r="D679" t="s">
        <v>2226</v>
      </c>
    </row>
    <row r="680" spans="1:4" x14ac:dyDescent="0.35">
      <c r="A680" t="s">
        <v>2227</v>
      </c>
      <c r="B680" t="s">
        <v>2228</v>
      </c>
      <c r="C680" t="s">
        <v>2229</v>
      </c>
      <c r="D680" t="s">
        <v>2230</v>
      </c>
    </row>
    <row r="681" spans="1:4" x14ac:dyDescent="0.35">
      <c r="A681" t="s">
        <v>2231</v>
      </c>
      <c r="B681" t="s">
        <v>2232</v>
      </c>
      <c r="D681" t="s">
        <v>2233</v>
      </c>
    </row>
    <row r="682" spans="1:4" x14ac:dyDescent="0.35">
      <c r="A682" t="s">
        <v>2234</v>
      </c>
      <c r="B682" t="s">
        <v>2235</v>
      </c>
      <c r="D682" t="s">
        <v>2236</v>
      </c>
    </row>
    <row r="683" spans="1:4" x14ac:dyDescent="0.35">
      <c r="A683" t="s">
        <v>2237</v>
      </c>
      <c r="D683" t="s">
        <v>2238</v>
      </c>
    </row>
    <row r="684" spans="1:4" x14ac:dyDescent="0.35">
      <c r="A684" t="s">
        <v>2239</v>
      </c>
      <c r="B684" t="s">
        <v>2240</v>
      </c>
      <c r="C684" t="s">
        <v>2241</v>
      </c>
      <c r="D684" t="s">
        <v>2242</v>
      </c>
    </row>
    <row r="685" spans="1:4" x14ac:dyDescent="0.35">
      <c r="A685" t="s">
        <v>2243</v>
      </c>
      <c r="B685" t="s">
        <v>2244</v>
      </c>
      <c r="C685" t="s">
        <v>2245</v>
      </c>
      <c r="D685" t="s">
        <v>2246</v>
      </c>
    </row>
    <row r="686" spans="1:4" x14ac:dyDescent="0.35">
      <c r="A686" t="s">
        <v>2247</v>
      </c>
      <c r="B686" t="s">
        <v>2248</v>
      </c>
      <c r="C686" t="s">
        <v>2249</v>
      </c>
      <c r="D686" t="s">
        <v>2250</v>
      </c>
    </row>
    <row r="687" spans="1:4" x14ac:dyDescent="0.35">
      <c r="A687" t="s">
        <v>2251</v>
      </c>
      <c r="B687" t="s">
        <v>2252</v>
      </c>
      <c r="C687" t="s">
        <v>2253</v>
      </c>
      <c r="D687" t="s">
        <v>2254</v>
      </c>
    </row>
    <row r="688" spans="1:4" x14ac:dyDescent="0.35">
      <c r="A688" t="s">
        <v>2255</v>
      </c>
      <c r="B688" t="s">
        <v>2256</v>
      </c>
      <c r="C688" t="s">
        <v>2257</v>
      </c>
      <c r="D688" t="s">
        <v>2258</v>
      </c>
    </row>
    <row r="689" spans="1:4" x14ac:dyDescent="0.35">
      <c r="A689" t="s">
        <v>2259</v>
      </c>
      <c r="B689" t="s">
        <v>2260</v>
      </c>
      <c r="C689" t="s">
        <v>2261</v>
      </c>
      <c r="D689" t="s">
        <v>2262</v>
      </c>
    </row>
    <row r="690" spans="1:4" x14ac:dyDescent="0.35">
      <c r="A690" t="s">
        <v>2263</v>
      </c>
      <c r="B690" t="s">
        <v>2264</v>
      </c>
      <c r="C690" t="s">
        <v>2265</v>
      </c>
      <c r="D690" t="s">
        <v>2266</v>
      </c>
    </row>
    <row r="691" spans="1:4" x14ac:dyDescent="0.35">
      <c r="A691" t="s">
        <v>2267</v>
      </c>
      <c r="B691" t="s">
        <v>2268</v>
      </c>
      <c r="C691" t="s">
        <v>2269</v>
      </c>
      <c r="D691" t="s">
        <v>2270</v>
      </c>
    </row>
    <row r="692" spans="1:4" x14ac:dyDescent="0.35">
      <c r="A692" t="s">
        <v>2271</v>
      </c>
      <c r="B692" t="s">
        <v>2272</v>
      </c>
      <c r="C692" t="s">
        <v>2273</v>
      </c>
      <c r="D692" t="s">
        <v>2274</v>
      </c>
    </row>
    <row r="693" spans="1:4" x14ac:dyDescent="0.35">
      <c r="A693" t="s">
        <v>2275</v>
      </c>
      <c r="B693" t="s">
        <v>2276</v>
      </c>
      <c r="C693" t="s">
        <v>2277</v>
      </c>
      <c r="D693" t="s">
        <v>2278</v>
      </c>
    </row>
    <row r="694" spans="1:4" x14ac:dyDescent="0.35">
      <c r="A694" t="s">
        <v>2279</v>
      </c>
      <c r="B694" t="s">
        <v>2280</v>
      </c>
      <c r="C694" t="s">
        <v>2281</v>
      </c>
      <c r="D694" t="s">
        <v>2282</v>
      </c>
    </row>
    <row r="695" spans="1:4" x14ac:dyDescent="0.35">
      <c r="A695" t="s">
        <v>2283</v>
      </c>
      <c r="B695" t="s">
        <v>2284</v>
      </c>
      <c r="D695" t="s">
        <v>2285</v>
      </c>
    </row>
    <row r="696" spans="1:4" x14ac:dyDescent="0.35">
      <c r="A696" t="s">
        <v>2286</v>
      </c>
      <c r="D696" t="s">
        <v>2287</v>
      </c>
    </row>
    <row r="697" spans="1:4" x14ac:dyDescent="0.35">
      <c r="A697" t="s">
        <v>2288</v>
      </c>
      <c r="B697" t="s">
        <v>2289</v>
      </c>
      <c r="C697" t="s">
        <v>2290</v>
      </c>
      <c r="D697" t="s">
        <v>2291</v>
      </c>
    </row>
    <row r="698" spans="1:4" x14ac:dyDescent="0.35">
      <c r="A698" t="s">
        <v>2292</v>
      </c>
      <c r="B698" t="s">
        <v>2293</v>
      </c>
      <c r="D698" t="s">
        <v>2294</v>
      </c>
    </row>
    <row r="699" spans="1:4" x14ac:dyDescent="0.35">
      <c r="A699" t="s">
        <v>2295</v>
      </c>
      <c r="B699" t="s">
        <v>2296</v>
      </c>
      <c r="D699" t="s">
        <v>2297</v>
      </c>
    </row>
    <row r="700" spans="1:4" x14ac:dyDescent="0.35">
      <c r="A700" t="s">
        <v>2298</v>
      </c>
      <c r="B700" t="s">
        <v>2299</v>
      </c>
      <c r="D700" t="s">
        <v>2300</v>
      </c>
    </row>
    <row r="701" spans="1:4" x14ac:dyDescent="0.35">
      <c r="A701" t="s">
        <v>2301</v>
      </c>
      <c r="B701" t="s">
        <v>2302</v>
      </c>
      <c r="D701" t="s">
        <v>2303</v>
      </c>
    </row>
    <row r="702" spans="1:4" x14ac:dyDescent="0.35">
      <c r="A702" t="s">
        <v>2304</v>
      </c>
      <c r="B702" t="s">
        <v>2305</v>
      </c>
      <c r="D702" t="s">
        <v>2306</v>
      </c>
    </row>
    <row r="703" spans="1:4" x14ac:dyDescent="0.35">
      <c r="A703" t="s">
        <v>2307</v>
      </c>
      <c r="B703" t="s">
        <v>2308</v>
      </c>
      <c r="C703" t="s">
        <v>2309</v>
      </c>
      <c r="D703" t="s">
        <v>2310</v>
      </c>
    </row>
    <row r="704" spans="1:4" x14ac:dyDescent="0.35">
      <c r="A704" t="s">
        <v>2311</v>
      </c>
      <c r="B704" t="s">
        <v>2312</v>
      </c>
      <c r="C704" t="s">
        <v>2313</v>
      </c>
      <c r="D704" t="s">
        <v>2314</v>
      </c>
    </row>
    <row r="705" spans="1:4" x14ac:dyDescent="0.35">
      <c r="A705" t="s">
        <v>2315</v>
      </c>
      <c r="B705" t="s">
        <v>2316</v>
      </c>
      <c r="D705" t="s">
        <v>2317</v>
      </c>
    </row>
    <row r="706" spans="1:4" x14ac:dyDescent="0.35">
      <c r="A706" t="s">
        <v>2318</v>
      </c>
      <c r="B706" t="s">
        <v>2319</v>
      </c>
      <c r="C706" t="s">
        <v>2320</v>
      </c>
      <c r="D706" t="s">
        <v>2321</v>
      </c>
    </row>
    <row r="707" spans="1:4" x14ac:dyDescent="0.35">
      <c r="A707" t="s">
        <v>2322</v>
      </c>
      <c r="B707" t="s">
        <v>2323</v>
      </c>
      <c r="D707" t="s">
        <v>2324</v>
      </c>
    </row>
    <row r="708" spans="1:4" x14ac:dyDescent="0.35">
      <c r="A708" t="s">
        <v>2325</v>
      </c>
      <c r="B708" t="s">
        <v>2326</v>
      </c>
      <c r="D708" t="s">
        <v>2327</v>
      </c>
    </row>
    <row r="709" spans="1:4" x14ac:dyDescent="0.35">
      <c r="A709" t="s">
        <v>2328</v>
      </c>
      <c r="B709" t="s">
        <v>2329</v>
      </c>
      <c r="C709" t="s">
        <v>2330</v>
      </c>
      <c r="D709" t="s">
        <v>2331</v>
      </c>
    </row>
    <row r="710" spans="1:4" x14ac:dyDescent="0.35">
      <c r="A710" t="s">
        <v>2332</v>
      </c>
      <c r="B710" t="s">
        <v>2333</v>
      </c>
      <c r="C710" t="s">
        <v>2334</v>
      </c>
      <c r="D710" t="s">
        <v>2335</v>
      </c>
    </row>
    <row r="711" spans="1:4" x14ac:dyDescent="0.35">
      <c r="A711" t="s">
        <v>2336</v>
      </c>
      <c r="B711" t="s">
        <v>2337</v>
      </c>
      <c r="C711" t="s">
        <v>2338</v>
      </c>
      <c r="D711" t="s">
        <v>2339</v>
      </c>
    </row>
    <row r="712" spans="1:4" x14ac:dyDescent="0.35">
      <c r="A712" t="s">
        <v>2340</v>
      </c>
      <c r="B712" t="s">
        <v>2341</v>
      </c>
      <c r="C712" t="s">
        <v>2342</v>
      </c>
      <c r="D712" t="s">
        <v>2343</v>
      </c>
    </row>
    <row r="713" spans="1:4" x14ac:dyDescent="0.35">
      <c r="A713" t="s">
        <v>2344</v>
      </c>
      <c r="B713" t="s">
        <v>2345</v>
      </c>
      <c r="C713" t="s">
        <v>2346</v>
      </c>
      <c r="D713" t="s">
        <v>2347</v>
      </c>
    </row>
    <row r="714" spans="1:4" x14ac:dyDescent="0.35">
      <c r="A714" t="s">
        <v>2348</v>
      </c>
      <c r="B714" t="s">
        <v>2349</v>
      </c>
      <c r="D714" t="s">
        <v>2350</v>
      </c>
    </row>
    <row r="715" spans="1:4" x14ac:dyDescent="0.35">
      <c r="A715" t="s">
        <v>2351</v>
      </c>
      <c r="B715" t="s">
        <v>2352</v>
      </c>
      <c r="D715" t="s">
        <v>2353</v>
      </c>
    </row>
    <row r="716" spans="1:4" x14ac:dyDescent="0.35">
      <c r="A716" t="s">
        <v>2354</v>
      </c>
      <c r="B716" t="s">
        <v>2355</v>
      </c>
      <c r="C716" t="s">
        <v>2356</v>
      </c>
      <c r="D716" t="s">
        <v>2357</v>
      </c>
    </row>
    <row r="717" spans="1:4" x14ac:dyDescent="0.35">
      <c r="A717" t="s">
        <v>2358</v>
      </c>
      <c r="B717" t="s">
        <v>2359</v>
      </c>
      <c r="C717" t="s">
        <v>2360</v>
      </c>
      <c r="D717" t="s">
        <v>2361</v>
      </c>
    </row>
    <row r="718" spans="1:4" x14ac:dyDescent="0.35">
      <c r="A718" t="s">
        <v>2362</v>
      </c>
      <c r="B718" t="s">
        <v>2363</v>
      </c>
      <c r="C718" t="s">
        <v>2364</v>
      </c>
      <c r="D718" t="s">
        <v>2365</v>
      </c>
    </row>
    <row r="719" spans="1:4" x14ac:dyDescent="0.35">
      <c r="A719" t="s">
        <v>2366</v>
      </c>
      <c r="B719" t="s">
        <v>2367</v>
      </c>
      <c r="C719" t="s">
        <v>2368</v>
      </c>
      <c r="D719" t="s">
        <v>2369</v>
      </c>
    </row>
    <row r="720" spans="1:4" x14ac:dyDescent="0.35">
      <c r="A720" t="s">
        <v>2370</v>
      </c>
      <c r="D720" t="s">
        <v>2371</v>
      </c>
    </row>
    <row r="721" spans="1:4" x14ac:dyDescent="0.35">
      <c r="A721" t="s">
        <v>2372</v>
      </c>
      <c r="B721" t="s">
        <v>2373</v>
      </c>
      <c r="D721" t="s">
        <v>2374</v>
      </c>
    </row>
    <row r="722" spans="1:4" x14ac:dyDescent="0.35">
      <c r="A722" t="s">
        <v>2375</v>
      </c>
      <c r="B722" t="s">
        <v>2376</v>
      </c>
      <c r="C722" t="s">
        <v>2377</v>
      </c>
      <c r="D722" t="s">
        <v>2378</v>
      </c>
    </row>
    <row r="723" spans="1:4" x14ac:dyDescent="0.35">
      <c r="A723" t="s">
        <v>2379</v>
      </c>
      <c r="B723" t="s">
        <v>2380</v>
      </c>
      <c r="C723" t="s">
        <v>2381</v>
      </c>
      <c r="D723" t="s">
        <v>2382</v>
      </c>
    </row>
    <row r="724" spans="1:4" x14ac:dyDescent="0.35">
      <c r="A724" t="s">
        <v>2383</v>
      </c>
      <c r="B724" t="s">
        <v>2384</v>
      </c>
      <c r="C724" t="s">
        <v>2385</v>
      </c>
      <c r="D724" t="s">
        <v>2386</v>
      </c>
    </row>
    <row r="725" spans="1:4" x14ac:dyDescent="0.35">
      <c r="A725" t="s">
        <v>2387</v>
      </c>
      <c r="B725" t="s">
        <v>2388</v>
      </c>
      <c r="C725" t="s">
        <v>2389</v>
      </c>
      <c r="D725" t="s">
        <v>2390</v>
      </c>
    </row>
    <row r="726" spans="1:4" x14ac:dyDescent="0.35">
      <c r="A726" t="s">
        <v>2391</v>
      </c>
      <c r="B726" t="s">
        <v>2392</v>
      </c>
      <c r="C726" t="s">
        <v>2393</v>
      </c>
      <c r="D726" t="s">
        <v>2394</v>
      </c>
    </row>
    <row r="727" spans="1:4" x14ac:dyDescent="0.35">
      <c r="A727" t="s">
        <v>2395</v>
      </c>
      <c r="B727" t="s">
        <v>2396</v>
      </c>
      <c r="C727" t="s">
        <v>2397</v>
      </c>
      <c r="D727" t="s">
        <v>2398</v>
      </c>
    </row>
    <row r="728" spans="1:4" x14ac:dyDescent="0.35">
      <c r="A728" t="s">
        <v>2399</v>
      </c>
      <c r="D728" t="s">
        <v>2400</v>
      </c>
    </row>
    <row r="729" spans="1:4" x14ac:dyDescent="0.35">
      <c r="A729" t="s">
        <v>2401</v>
      </c>
      <c r="B729" t="s">
        <v>2402</v>
      </c>
      <c r="C729" t="s">
        <v>2403</v>
      </c>
      <c r="D729" t="s">
        <v>2404</v>
      </c>
    </row>
    <row r="730" spans="1:4" x14ac:dyDescent="0.35">
      <c r="A730" t="s">
        <v>2405</v>
      </c>
      <c r="B730" t="s">
        <v>2406</v>
      </c>
      <c r="C730" t="s">
        <v>2407</v>
      </c>
      <c r="D730" t="s">
        <v>2408</v>
      </c>
    </row>
    <row r="731" spans="1:4" x14ac:dyDescent="0.35">
      <c r="A731" t="s">
        <v>2409</v>
      </c>
      <c r="B731" t="s">
        <v>2410</v>
      </c>
      <c r="C731" t="s">
        <v>2411</v>
      </c>
      <c r="D731" t="s">
        <v>2412</v>
      </c>
    </row>
    <row r="732" spans="1:4" x14ac:dyDescent="0.35">
      <c r="A732" t="s">
        <v>2413</v>
      </c>
      <c r="B732" t="s">
        <v>2414</v>
      </c>
      <c r="C732" t="s">
        <v>2415</v>
      </c>
      <c r="D732" t="s">
        <v>2416</v>
      </c>
    </row>
    <row r="733" spans="1:4" x14ac:dyDescent="0.35">
      <c r="A733" t="s">
        <v>2417</v>
      </c>
      <c r="B733" t="s">
        <v>2418</v>
      </c>
      <c r="D733" t="s">
        <v>2419</v>
      </c>
    </row>
    <row r="734" spans="1:4" x14ac:dyDescent="0.35">
      <c r="A734" t="s">
        <v>2420</v>
      </c>
      <c r="B734" t="s">
        <v>2421</v>
      </c>
      <c r="C734" t="s">
        <v>2422</v>
      </c>
      <c r="D734" t="s">
        <v>2423</v>
      </c>
    </row>
    <row r="735" spans="1:4" x14ac:dyDescent="0.35">
      <c r="A735" t="s">
        <v>2424</v>
      </c>
      <c r="B735" t="s">
        <v>2425</v>
      </c>
      <c r="C735" t="s">
        <v>2426</v>
      </c>
      <c r="D735" t="s">
        <v>2427</v>
      </c>
    </row>
    <row r="736" spans="1:4" x14ac:dyDescent="0.35">
      <c r="A736" t="s">
        <v>2428</v>
      </c>
      <c r="B736" t="s">
        <v>2429</v>
      </c>
      <c r="D736" t="s">
        <v>2430</v>
      </c>
    </row>
    <row r="737" spans="1:4" x14ac:dyDescent="0.35">
      <c r="A737" t="s">
        <v>2431</v>
      </c>
      <c r="B737" t="s">
        <v>2432</v>
      </c>
      <c r="D737" t="s">
        <v>2433</v>
      </c>
    </row>
    <row r="738" spans="1:4" x14ac:dyDescent="0.35">
      <c r="A738" t="s">
        <v>2434</v>
      </c>
      <c r="B738" t="s">
        <v>2435</v>
      </c>
      <c r="C738" t="s">
        <v>2436</v>
      </c>
      <c r="D738" t="s">
        <v>2437</v>
      </c>
    </row>
    <row r="739" spans="1:4" x14ac:dyDescent="0.35">
      <c r="A739" t="s">
        <v>2438</v>
      </c>
      <c r="B739" t="s">
        <v>2439</v>
      </c>
      <c r="C739" t="s">
        <v>2440</v>
      </c>
      <c r="D739" t="s">
        <v>2441</v>
      </c>
    </row>
    <row r="740" spans="1:4" x14ac:dyDescent="0.35">
      <c r="A740" t="s">
        <v>2442</v>
      </c>
      <c r="B740" t="s">
        <v>2443</v>
      </c>
      <c r="D740" t="s">
        <v>2444</v>
      </c>
    </row>
    <row r="741" spans="1:4" x14ac:dyDescent="0.35">
      <c r="A741" t="s">
        <v>2445</v>
      </c>
      <c r="B741" t="s">
        <v>2446</v>
      </c>
      <c r="D741" t="s">
        <v>2447</v>
      </c>
    </row>
    <row r="742" spans="1:4" x14ac:dyDescent="0.35">
      <c r="A742" t="s">
        <v>2448</v>
      </c>
      <c r="B742" t="s">
        <v>2449</v>
      </c>
      <c r="C742" t="s">
        <v>2450</v>
      </c>
      <c r="D742" t="s">
        <v>2451</v>
      </c>
    </row>
    <row r="743" spans="1:4" x14ac:dyDescent="0.35">
      <c r="A743" t="s">
        <v>2452</v>
      </c>
      <c r="B743" t="s">
        <v>2453</v>
      </c>
      <c r="D743" t="s">
        <v>2454</v>
      </c>
    </row>
    <row r="744" spans="1:4" x14ac:dyDescent="0.35">
      <c r="A744" t="s">
        <v>2455</v>
      </c>
      <c r="B744" t="s">
        <v>2456</v>
      </c>
      <c r="C744" t="s">
        <v>2457</v>
      </c>
      <c r="D744" t="s">
        <v>2458</v>
      </c>
    </row>
    <row r="745" spans="1:4" x14ac:dyDescent="0.35">
      <c r="A745" t="s">
        <v>2459</v>
      </c>
      <c r="B745" t="s">
        <v>2460</v>
      </c>
      <c r="C745" t="s">
        <v>2461</v>
      </c>
      <c r="D745" t="s">
        <v>2462</v>
      </c>
    </row>
    <row r="746" spans="1:4" x14ac:dyDescent="0.35">
      <c r="A746" t="s">
        <v>2463</v>
      </c>
      <c r="B746" t="s">
        <v>2464</v>
      </c>
      <c r="D746" t="s">
        <v>2465</v>
      </c>
    </row>
    <row r="747" spans="1:4" x14ac:dyDescent="0.35">
      <c r="A747" t="s">
        <v>2466</v>
      </c>
      <c r="B747" t="s">
        <v>2467</v>
      </c>
      <c r="C747" t="s">
        <v>2468</v>
      </c>
      <c r="D747" t="s">
        <v>2469</v>
      </c>
    </row>
    <row r="748" spans="1:4" x14ac:dyDescent="0.35">
      <c r="A748" t="s">
        <v>2470</v>
      </c>
      <c r="B748" t="s">
        <v>2471</v>
      </c>
      <c r="C748" t="s">
        <v>2472</v>
      </c>
      <c r="D748" t="s">
        <v>2473</v>
      </c>
    </row>
    <row r="749" spans="1:4" x14ac:dyDescent="0.35">
      <c r="A749" t="s">
        <v>2474</v>
      </c>
      <c r="B749" t="s">
        <v>2475</v>
      </c>
      <c r="C749" t="s">
        <v>2476</v>
      </c>
      <c r="D749" t="s">
        <v>2477</v>
      </c>
    </row>
    <row r="750" spans="1:4" x14ac:dyDescent="0.35">
      <c r="A750" t="s">
        <v>2478</v>
      </c>
      <c r="B750" t="s">
        <v>2479</v>
      </c>
      <c r="D750" t="s">
        <v>2480</v>
      </c>
    </row>
    <row r="751" spans="1:4" x14ac:dyDescent="0.35">
      <c r="A751" t="s">
        <v>2481</v>
      </c>
      <c r="B751" t="s">
        <v>2482</v>
      </c>
      <c r="C751" t="s">
        <v>2483</v>
      </c>
      <c r="D751" t="s">
        <v>2484</v>
      </c>
    </row>
    <row r="752" spans="1:4" x14ac:dyDescent="0.35">
      <c r="A752" t="s">
        <v>2485</v>
      </c>
      <c r="B752" t="s">
        <v>2486</v>
      </c>
      <c r="D752" t="s">
        <v>2487</v>
      </c>
    </row>
    <row r="753" spans="1:4" x14ac:dyDescent="0.35">
      <c r="A753" t="s">
        <v>2488</v>
      </c>
      <c r="B753" t="s">
        <v>2489</v>
      </c>
      <c r="C753" t="s">
        <v>2490</v>
      </c>
      <c r="D753" t="s">
        <v>2491</v>
      </c>
    </row>
    <row r="754" spans="1:4" x14ac:dyDescent="0.35">
      <c r="A754" t="s">
        <v>2492</v>
      </c>
      <c r="B754" t="s">
        <v>2493</v>
      </c>
      <c r="D754" t="s">
        <v>2494</v>
      </c>
    </row>
    <row r="755" spans="1:4" x14ac:dyDescent="0.35">
      <c r="A755" t="s">
        <v>2495</v>
      </c>
      <c r="B755" t="s">
        <v>2496</v>
      </c>
      <c r="C755" t="s">
        <v>2497</v>
      </c>
      <c r="D755" t="s">
        <v>2498</v>
      </c>
    </row>
    <row r="756" spans="1:4" x14ac:dyDescent="0.35">
      <c r="A756" t="s">
        <v>2499</v>
      </c>
      <c r="B756" t="s">
        <v>2500</v>
      </c>
      <c r="C756" t="s">
        <v>2501</v>
      </c>
      <c r="D756" t="s">
        <v>2502</v>
      </c>
    </row>
    <row r="757" spans="1:4" x14ac:dyDescent="0.35">
      <c r="A757" t="s">
        <v>2503</v>
      </c>
      <c r="B757" t="s">
        <v>2504</v>
      </c>
      <c r="D757" t="s">
        <v>2505</v>
      </c>
    </row>
    <row r="758" spans="1:4" x14ac:dyDescent="0.35">
      <c r="A758" t="s">
        <v>2506</v>
      </c>
      <c r="B758" t="s">
        <v>2507</v>
      </c>
      <c r="C758" t="s">
        <v>2508</v>
      </c>
      <c r="D758" t="s">
        <v>2509</v>
      </c>
    </row>
    <row r="759" spans="1:4" x14ac:dyDescent="0.35">
      <c r="A759" t="s">
        <v>2510</v>
      </c>
      <c r="B759" t="s">
        <v>2511</v>
      </c>
      <c r="C759" t="s">
        <v>2512</v>
      </c>
      <c r="D759" t="s">
        <v>2513</v>
      </c>
    </row>
    <row r="760" spans="1:4" x14ac:dyDescent="0.35">
      <c r="A760" t="s">
        <v>2514</v>
      </c>
      <c r="B760" t="s">
        <v>2515</v>
      </c>
      <c r="D760" t="s">
        <v>2516</v>
      </c>
    </row>
    <row r="761" spans="1:4" x14ac:dyDescent="0.35">
      <c r="A761" t="s">
        <v>2517</v>
      </c>
      <c r="B761" t="s">
        <v>2518</v>
      </c>
      <c r="C761" t="s">
        <v>2519</v>
      </c>
      <c r="D761" t="s">
        <v>2520</v>
      </c>
    </row>
    <row r="762" spans="1:4" x14ac:dyDescent="0.35">
      <c r="A762" t="s">
        <v>2521</v>
      </c>
      <c r="B762" t="s">
        <v>2522</v>
      </c>
      <c r="D762" t="s">
        <v>2523</v>
      </c>
    </row>
    <row r="763" spans="1:4" x14ac:dyDescent="0.35">
      <c r="A763" t="s">
        <v>2524</v>
      </c>
      <c r="B763" t="s">
        <v>2525</v>
      </c>
      <c r="D763" t="s">
        <v>2526</v>
      </c>
    </row>
    <row r="764" spans="1:4" x14ac:dyDescent="0.35">
      <c r="A764" t="s">
        <v>2527</v>
      </c>
      <c r="B764" t="s">
        <v>2528</v>
      </c>
      <c r="C764" t="s">
        <v>2529</v>
      </c>
      <c r="D764" t="s">
        <v>2530</v>
      </c>
    </row>
    <row r="765" spans="1:4" x14ac:dyDescent="0.35">
      <c r="A765" t="s">
        <v>2531</v>
      </c>
      <c r="B765" t="s">
        <v>2532</v>
      </c>
      <c r="C765" t="s">
        <v>2533</v>
      </c>
      <c r="D765" t="s">
        <v>2534</v>
      </c>
    </row>
    <row r="766" spans="1:4" x14ac:dyDescent="0.35">
      <c r="A766" t="s">
        <v>2535</v>
      </c>
      <c r="B766" t="s">
        <v>2536</v>
      </c>
      <c r="C766" t="s">
        <v>2537</v>
      </c>
      <c r="D766" t="s">
        <v>2538</v>
      </c>
    </row>
    <row r="767" spans="1:4" x14ac:dyDescent="0.35">
      <c r="A767" t="s">
        <v>2539</v>
      </c>
      <c r="B767" t="s">
        <v>2540</v>
      </c>
      <c r="D767" t="s">
        <v>2541</v>
      </c>
    </row>
    <row r="768" spans="1:4" x14ac:dyDescent="0.35">
      <c r="A768" t="s">
        <v>2542</v>
      </c>
      <c r="B768" t="s">
        <v>2543</v>
      </c>
      <c r="C768" t="s">
        <v>2544</v>
      </c>
      <c r="D768" t="s">
        <v>2545</v>
      </c>
    </row>
    <row r="769" spans="1:4" x14ac:dyDescent="0.35">
      <c r="A769" t="s">
        <v>2546</v>
      </c>
      <c r="D769" t="s">
        <v>2547</v>
      </c>
    </row>
    <row r="770" spans="1:4" x14ac:dyDescent="0.35">
      <c r="A770" t="s">
        <v>2548</v>
      </c>
      <c r="D770" t="s">
        <v>2549</v>
      </c>
    </row>
    <row r="771" spans="1:4" x14ac:dyDescent="0.35">
      <c r="A771" t="s">
        <v>2550</v>
      </c>
      <c r="D771" t="s">
        <v>2551</v>
      </c>
    </row>
    <row r="772" spans="1:4" x14ac:dyDescent="0.35">
      <c r="A772" t="s">
        <v>2552</v>
      </c>
      <c r="D772" t="s">
        <v>2553</v>
      </c>
    </row>
    <row r="773" spans="1:4" x14ac:dyDescent="0.35">
      <c r="A773" t="s">
        <v>2554</v>
      </c>
      <c r="B773" t="s">
        <v>2555</v>
      </c>
      <c r="D773" t="s">
        <v>2556</v>
      </c>
    </row>
    <row r="774" spans="1:4" x14ac:dyDescent="0.35">
      <c r="A774" t="s">
        <v>2557</v>
      </c>
      <c r="B774" t="s">
        <v>2558</v>
      </c>
      <c r="D774" t="s">
        <v>2559</v>
      </c>
    </row>
    <row r="775" spans="1:4" x14ac:dyDescent="0.35">
      <c r="A775" t="s">
        <v>2560</v>
      </c>
      <c r="B775" t="s">
        <v>2561</v>
      </c>
      <c r="D775" t="s">
        <v>2562</v>
      </c>
    </row>
    <row r="776" spans="1:4" x14ac:dyDescent="0.35">
      <c r="A776" t="s">
        <v>2563</v>
      </c>
      <c r="D776" t="s">
        <v>2564</v>
      </c>
    </row>
    <row r="777" spans="1:4" x14ac:dyDescent="0.35">
      <c r="A777" t="s">
        <v>2565</v>
      </c>
      <c r="D777" t="s">
        <v>2566</v>
      </c>
    </row>
    <row r="778" spans="1:4" x14ac:dyDescent="0.35">
      <c r="A778" t="s">
        <v>2567</v>
      </c>
      <c r="D778" t="s">
        <v>2568</v>
      </c>
    </row>
    <row r="779" spans="1:4" x14ac:dyDescent="0.35">
      <c r="A779" t="s">
        <v>2569</v>
      </c>
      <c r="B779" t="s">
        <v>2570</v>
      </c>
      <c r="D779" t="s">
        <v>2571</v>
      </c>
    </row>
    <row r="780" spans="1:4" x14ac:dyDescent="0.35">
      <c r="A780" t="s">
        <v>2572</v>
      </c>
      <c r="B780" t="s">
        <v>2573</v>
      </c>
      <c r="D780" t="s">
        <v>2574</v>
      </c>
    </row>
    <row r="781" spans="1:4" x14ac:dyDescent="0.35">
      <c r="A781" t="s">
        <v>2575</v>
      </c>
      <c r="B781" t="s">
        <v>2543</v>
      </c>
      <c r="D781" t="s">
        <v>2576</v>
      </c>
    </row>
    <row r="782" spans="1:4" x14ac:dyDescent="0.35">
      <c r="A782" t="s">
        <v>2577</v>
      </c>
      <c r="B782" t="s">
        <v>2578</v>
      </c>
      <c r="C782" t="s">
        <v>2579</v>
      </c>
      <c r="D782" t="s">
        <v>2580</v>
      </c>
    </row>
    <row r="783" spans="1:4" x14ac:dyDescent="0.35">
      <c r="A783" t="s">
        <v>2581</v>
      </c>
      <c r="B783" t="s">
        <v>2582</v>
      </c>
      <c r="D783" t="s">
        <v>2583</v>
      </c>
    </row>
    <row r="784" spans="1:4" x14ac:dyDescent="0.35">
      <c r="A784" t="s">
        <v>2584</v>
      </c>
      <c r="B784" t="s">
        <v>2585</v>
      </c>
      <c r="D784" t="s">
        <v>2586</v>
      </c>
    </row>
    <row r="785" spans="1:4" x14ac:dyDescent="0.35">
      <c r="A785" t="s">
        <v>2587</v>
      </c>
      <c r="B785" t="s">
        <v>2588</v>
      </c>
      <c r="D785" t="s">
        <v>2589</v>
      </c>
    </row>
    <row r="786" spans="1:4" x14ac:dyDescent="0.35">
      <c r="A786" t="s">
        <v>2590</v>
      </c>
      <c r="B786" t="s">
        <v>243</v>
      </c>
      <c r="D786" t="s">
        <v>2591</v>
      </c>
    </row>
    <row r="787" spans="1:4" x14ac:dyDescent="0.35">
      <c r="A787" t="s">
        <v>2592</v>
      </c>
      <c r="D787" t="s">
        <v>2593</v>
      </c>
    </row>
    <row r="788" spans="1:4" x14ac:dyDescent="0.35">
      <c r="A788" t="s">
        <v>2594</v>
      </c>
      <c r="D788" t="s">
        <v>2595</v>
      </c>
    </row>
    <row r="789" spans="1:4" x14ac:dyDescent="0.35">
      <c r="A789" t="s">
        <v>2596</v>
      </c>
      <c r="D789" t="s">
        <v>2597</v>
      </c>
    </row>
    <row r="790" spans="1:4" x14ac:dyDescent="0.35">
      <c r="A790" t="s">
        <v>2598</v>
      </c>
      <c r="B790" t="s">
        <v>2599</v>
      </c>
      <c r="D790" t="s">
        <v>2600</v>
      </c>
    </row>
    <row r="791" spans="1:4" x14ac:dyDescent="0.35">
      <c r="A791" t="s">
        <v>2601</v>
      </c>
      <c r="D791" t="s">
        <v>2602</v>
      </c>
    </row>
    <row r="792" spans="1:4" x14ac:dyDescent="0.35">
      <c r="A792" t="s">
        <v>2603</v>
      </c>
      <c r="B792" t="s">
        <v>2604</v>
      </c>
      <c r="D792" t="s">
        <v>2605</v>
      </c>
    </row>
    <row r="793" spans="1:4" x14ac:dyDescent="0.35">
      <c r="A793" t="s">
        <v>2606</v>
      </c>
      <c r="D793" t="s">
        <v>2607</v>
      </c>
    </row>
    <row r="794" spans="1:4" x14ac:dyDescent="0.35">
      <c r="A794" t="s">
        <v>2608</v>
      </c>
      <c r="D794" t="s">
        <v>2609</v>
      </c>
    </row>
    <row r="795" spans="1:4" x14ac:dyDescent="0.35">
      <c r="A795" t="s">
        <v>2610</v>
      </c>
      <c r="D795" t="s">
        <v>2611</v>
      </c>
    </row>
    <row r="796" spans="1:4" x14ac:dyDescent="0.35">
      <c r="A796" t="s">
        <v>2612</v>
      </c>
      <c r="D796" t="s">
        <v>2613</v>
      </c>
    </row>
    <row r="797" spans="1:4" x14ac:dyDescent="0.35">
      <c r="A797" t="s">
        <v>2614</v>
      </c>
      <c r="D797" t="s">
        <v>2615</v>
      </c>
    </row>
    <row r="798" spans="1:4" x14ac:dyDescent="0.35">
      <c r="A798" t="s">
        <v>2616</v>
      </c>
      <c r="D798" t="s">
        <v>2617</v>
      </c>
    </row>
    <row r="799" spans="1:4" x14ac:dyDescent="0.35">
      <c r="A799" t="s">
        <v>2618</v>
      </c>
      <c r="D799" t="s">
        <v>2619</v>
      </c>
    </row>
    <row r="800" spans="1:4" x14ac:dyDescent="0.35">
      <c r="A800" t="s">
        <v>2620</v>
      </c>
      <c r="D800" t="s">
        <v>2621</v>
      </c>
    </row>
    <row r="801" spans="1:4" x14ac:dyDescent="0.35">
      <c r="A801" t="s">
        <v>2622</v>
      </c>
      <c r="D801" t="s">
        <v>2623</v>
      </c>
    </row>
    <row r="802" spans="1:4" x14ac:dyDescent="0.35">
      <c r="A802" t="s">
        <v>2624</v>
      </c>
      <c r="B802" t="s">
        <v>2625</v>
      </c>
      <c r="D802" t="s">
        <v>2626</v>
      </c>
    </row>
    <row r="803" spans="1:4" x14ac:dyDescent="0.35">
      <c r="A803" t="s">
        <v>2627</v>
      </c>
      <c r="B803" t="s">
        <v>2628</v>
      </c>
      <c r="D803" t="s">
        <v>2629</v>
      </c>
    </row>
    <row r="804" spans="1:4" x14ac:dyDescent="0.35">
      <c r="A804" t="s">
        <v>2630</v>
      </c>
      <c r="B804" t="s">
        <v>2631</v>
      </c>
      <c r="D804" t="s">
        <v>2632</v>
      </c>
    </row>
    <row r="805" spans="1:4" x14ac:dyDescent="0.35">
      <c r="A805" t="s">
        <v>2633</v>
      </c>
      <c r="D805" t="s">
        <v>2634</v>
      </c>
    </row>
    <row r="806" spans="1:4" x14ac:dyDescent="0.35">
      <c r="A806" t="s">
        <v>2635</v>
      </c>
      <c r="B806" t="s">
        <v>2636</v>
      </c>
      <c r="D806" t="s">
        <v>2637</v>
      </c>
    </row>
    <row r="807" spans="1:4" x14ac:dyDescent="0.35">
      <c r="A807" t="s">
        <v>2638</v>
      </c>
      <c r="B807" t="s">
        <v>2639</v>
      </c>
      <c r="D807" t="s">
        <v>2640</v>
      </c>
    </row>
    <row r="808" spans="1:4" x14ac:dyDescent="0.35">
      <c r="A808" t="s">
        <v>2641</v>
      </c>
      <c r="D808" t="s">
        <v>2642</v>
      </c>
    </row>
    <row r="809" spans="1:4" x14ac:dyDescent="0.35">
      <c r="A809" t="s">
        <v>2643</v>
      </c>
      <c r="B809" t="s">
        <v>2644</v>
      </c>
      <c r="D809" t="s">
        <v>2645</v>
      </c>
    </row>
    <row r="810" spans="1:4" x14ac:dyDescent="0.35">
      <c r="A810" t="s">
        <v>2646</v>
      </c>
      <c r="B810" t="s">
        <v>2647</v>
      </c>
      <c r="D810" t="s">
        <v>2648</v>
      </c>
    </row>
    <row r="811" spans="1:4" x14ac:dyDescent="0.35">
      <c r="A811" t="s">
        <v>2649</v>
      </c>
      <c r="B811" t="s">
        <v>2650</v>
      </c>
      <c r="D811" t="s">
        <v>2651</v>
      </c>
    </row>
    <row r="812" spans="1:4" x14ac:dyDescent="0.35">
      <c r="A812" t="s">
        <v>2652</v>
      </c>
      <c r="D812" t="s">
        <v>2653</v>
      </c>
    </row>
    <row r="813" spans="1:4" x14ac:dyDescent="0.35">
      <c r="A813" t="s">
        <v>2654</v>
      </c>
      <c r="D813" t="s">
        <v>2655</v>
      </c>
    </row>
    <row r="814" spans="1:4" x14ac:dyDescent="0.35">
      <c r="A814" t="s">
        <v>2656</v>
      </c>
      <c r="B814" t="s">
        <v>2657</v>
      </c>
      <c r="D814" t="s">
        <v>2658</v>
      </c>
    </row>
    <row r="815" spans="1:4" x14ac:dyDescent="0.35">
      <c r="A815" t="s">
        <v>2659</v>
      </c>
      <c r="B815" t="s">
        <v>2660</v>
      </c>
      <c r="D815" t="s">
        <v>2661</v>
      </c>
    </row>
    <row r="816" spans="1:4" x14ac:dyDescent="0.35">
      <c r="A816" t="s">
        <v>2662</v>
      </c>
      <c r="B816" t="s">
        <v>2663</v>
      </c>
      <c r="D816" t="s">
        <v>2664</v>
      </c>
    </row>
    <row r="817" spans="1:4" x14ac:dyDescent="0.35">
      <c r="A817" t="s">
        <v>2665</v>
      </c>
      <c r="D817" t="s">
        <v>2666</v>
      </c>
    </row>
    <row r="818" spans="1:4" x14ac:dyDescent="0.35">
      <c r="A818" t="s">
        <v>2667</v>
      </c>
      <c r="D818" t="s">
        <v>2668</v>
      </c>
    </row>
    <row r="819" spans="1:4" x14ac:dyDescent="0.35">
      <c r="A819" t="s">
        <v>2669</v>
      </c>
      <c r="D819" t="s">
        <v>2670</v>
      </c>
    </row>
    <row r="820" spans="1:4" x14ac:dyDescent="0.35">
      <c r="A820" t="s">
        <v>2671</v>
      </c>
      <c r="D820" t="s">
        <v>2672</v>
      </c>
    </row>
    <row r="821" spans="1:4" x14ac:dyDescent="0.35">
      <c r="A821" t="s">
        <v>2673</v>
      </c>
      <c r="B821" t="s">
        <v>2674</v>
      </c>
      <c r="D821" t="s">
        <v>2675</v>
      </c>
    </row>
    <row r="822" spans="1:4" x14ac:dyDescent="0.35">
      <c r="A822" t="s">
        <v>2676</v>
      </c>
      <c r="B822" t="s">
        <v>2677</v>
      </c>
      <c r="D822" t="s">
        <v>2678</v>
      </c>
    </row>
    <row r="823" spans="1:4" x14ac:dyDescent="0.35">
      <c r="A823" t="s">
        <v>2679</v>
      </c>
      <c r="B823" t="s">
        <v>2680</v>
      </c>
      <c r="D823" t="s">
        <v>2681</v>
      </c>
    </row>
    <row r="824" spans="1:4" x14ac:dyDescent="0.35">
      <c r="A824" t="s">
        <v>2682</v>
      </c>
      <c r="B824" t="s">
        <v>2683</v>
      </c>
      <c r="D824" t="s">
        <v>2684</v>
      </c>
    </row>
    <row r="825" spans="1:4" x14ac:dyDescent="0.35">
      <c r="A825" t="s">
        <v>2685</v>
      </c>
      <c r="B825" t="s">
        <v>2686</v>
      </c>
      <c r="D825" t="s">
        <v>2687</v>
      </c>
    </row>
    <row r="826" spans="1:4" x14ac:dyDescent="0.35">
      <c r="A826" t="s">
        <v>2688</v>
      </c>
      <c r="D826" t="s">
        <v>2689</v>
      </c>
    </row>
    <row r="827" spans="1:4" x14ac:dyDescent="0.35">
      <c r="A827" t="s">
        <v>2690</v>
      </c>
      <c r="D827" t="s">
        <v>2691</v>
      </c>
    </row>
    <row r="828" spans="1:4" x14ac:dyDescent="0.35">
      <c r="A828" t="s">
        <v>2692</v>
      </c>
      <c r="D828" t="s">
        <v>2693</v>
      </c>
    </row>
    <row r="829" spans="1:4" x14ac:dyDescent="0.35">
      <c r="A829" t="s">
        <v>2694</v>
      </c>
      <c r="B829" t="s">
        <v>2695</v>
      </c>
      <c r="D829" t="s">
        <v>2696</v>
      </c>
    </row>
    <row r="830" spans="1:4" x14ac:dyDescent="0.35">
      <c r="A830" t="s">
        <v>2697</v>
      </c>
      <c r="D830" t="s">
        <v>2698</v>
      </c>
    </row>
    <row r="831" spans="1:4" x14ac:dyDescent="0.35">
      <c r="A831" t="s">
        <v>2699</v>
      </c>
      <c r="D831" t="s">
        <v>2700</v>
      </c>
    </row>
    <row r="832" spans="1:4" x14ac:dyDescent="0.35">
      <c r="A832" t="s">
        <v>2701</v>
      </c>
      <c r="D832" t="s">
        <v>2702</v>
      </c>
    </row>
    <row r="833" spans="1:4" x14ac:dyDescent="0.35">
      <c r="A833" t="s">
        <v>2703</v>
      </c>
      <c r="B833" t="s">
        <v>2704</v>
      </c>
      <c r="D833" t="s">
        <v>2705</v>
      </c>
    </row>
    <row r="834" spans="1:4" x14ac:dyDescent="0.35">
      <c r="A834" t="s">
        <v>2706</v>
      </c>
      <c r="B834" t="s">
        <v>2707</v>
      </c>
      <c r="D834" t="s">
        <v>2708</v>
      </c>
    </row>
    <row r="835" spans="1:4" x14ac:dyDescent="0.35">
      <c r="A835" t="s">
        <v>2709</v>
      </c>
      <c r="D835" t="s">
        <v>2710</v>
      </c>
    </row>
    <row r="836" spans="1:4" x14ac:dyDescent="0.35">
      <c r="A836" t="s">
        <v>2711</v>
      </c>
      <c r="B836" t="s">
        <v>2712</v>
      </c>
      <c r="D836" t="s">
        <v>2713</v>
      </c>
    </row>
    <row r="837" spans="1:4" x14ac:dyDescent="0.35">
      <c r="A837" t="s">
        <v>2714</v>
      </c>
      <c r="D837" t="s">
        <v>2715</v>
      </c>
    </row>
    <row r="838" spans="1:4" x14ac:dyDescent="0.35">
      <c r="A838" t="s">
        <v>2716</v>
      </c>
      <c r="D838" t="s">
        <v>2717</v>
      </c>
    </row>
    <row r="839" spans="1:4" x14ac:dyDescent="0.35">
      <c r="A839" t="s">
        <v>2718</v>
      </c>
      <c r="D839" t="s">
        <v>2719</v>
      </c>
    </row>
    <row r="840" spans="1:4" x14ac:dyDescent="0.35">
      <c r="A840" t="s">
        <v>2720</v>
      </c>
      <c r="D840" t="s">
        <v>2721</v>
      </c>
    </row>
    <row r="841" spans="1:4" x14ac:dyDescent="0.35">
      <c r="A841" t="s">
        <v>2722</v>
      </c>
      <c r="B841" t="s">
        <v>2723</v>
      </c>
      <c r="D841" t="s">
        <v>2724</v>
      </c>
    </row>
    <row r="842" spans="1:4" x14ac:dyDescent="0.35">
      <c r="A842" t="s">
        <v>2725</v>
      </c>
      <c r="B842" t="s">
        <v>2726</v>
      </c>
      <c r="C842" t="s">
        <v>2727</v>
      </c>
      <c r="D842" t="s">
        <v>2728</v>
      </c>
    </row>
    <row r="843" spans="1:4" x14ac:dyDescent="0.35">
      <c r="A843" t="s">
        <v>2729</v>
      </c>
      <c r="B843" t="s">
        <v>2730</v>
      </c>
      <c r="C843" t="s">
        <v>2731</v>
      </c>
      <c r="D843" t="s">
        <v>2732</v>
      </c>
    </row>
    <row r="844" spans="1:4" x14ac:dyDescent="0.35">
      <c r="A844" t="s">
        <v>2733</v>
      </c>
      <c r="D844" t="s">
        <v>2734</v>
      </c>
    </row>
    <row r="845" spans="1:4" x14ac:dyDescent="0.35">
      <c r="A845" t="s">
        <v>2735</v>
      </c>
      <c r="B845" t="s">
        <v>2736</v>
      </c>
      <c r="D845" t="s">
        <v>2737</v>
      </c>
    </row>
    <row r="846" spans="1:4" x14ac:dyDescent="0.35">
      <c r="A846" t="s">
        <v>2738</v>
      </c>
      <c r="B846" t="s">
        <v>2739</v>
      </c>
      <c r="C846" t="s">
        <v>2740</v>
      </c>
      <c r="D846" t="s">
        <v>2741</v>
      </c>
    </row>
    <row r="847" spans="1:4" x14ac:dyDescent="0.35">
      <c r="A847" t="s">
        <v>2742</v>
      </c>
      <c r="B847" t="s">
        <v>2743</v>
      </c>
      <c r="D847" t="s">
        <v>2744</v>
      </c>
    </row>
    <row r="848" spans="1:4" x14ac:dyDescent="0.35">
      <c r="A848" t="s">
        <v>2745</v>
      </c>
      <c r="B848" t="s">
        <v>2746</v>
      </c>
      <c r="D848" t="s">
        <v>2747</v>
      </c>
    </row>
    <row r="849" spans="1:4" x14ac:dyDescent="0.35">
      <c r="A849" t="s">
        <v>2748</v>
      </c>
      <c r="B849" t="s">
        <v>2749</v>
      </c>
      <c r="D849" t="s">
        <v>2750</v>
      </c>
    </row>
    <row r="850" spans="1:4" x14ac:dyDescent="0.35">
      <c r="A850" t="s">
        <v>2751</v>
      </c>
      <c r="D850" t="s">
        <v>2752</v>
      </c>
    </row>
    <row r="851" spans="1:4" x14ac:dyDescent="0.35">
      <c r="A851" t="s">
        <v>2753</v>
      </c>
      <c r="B851" t="s">
        <v>2754</v>
      </c>
      <c r="D851" t="s">
        <v>2755</v>
      </c>
    </row>
    <row r="852" spans="1:4" x14ac:dyDescent="0.35">
      <c r="A852" t="s">
        <v>2756</v>
      </c>
      <c r="B852" t="s">
        <v>2757</v>
      </c>
      <c r="D852" t="s">
        <v>2758</v>
      </c>
    </row>
    <row r="853" spans="1:4" x14ac:dyDescent="0.35">
      <c r="A853" t="s">
        <v>2759</v>
      </c>
      <c r="D853" t="s">
        <v>2760</v>
      </c>
    </row>
    <row r="854" spans="1:4" x14ac:dyDescent="0.35">
      <c r="A854" t="s">
        <v>2761</v>
      </c>
      <c r="B854" t="s">
        <v>2762</v>
      </c>
      <c r="D854" t="s">
        <v>2763</v>
      </c>
    </row>
    <row r="855" spans="1:4" x14ac:dyDescent="0.35">
      <c r="A855" t="s">
        <v>2764</v>
      </c>
      <c r="B855" t="s">
        <v>2765</v>
      </c>
      <c r="D855" t="s">
        <v>2766</v>
      </c>
    </row>
    <row r="856" spans="1:4" x14ac:dyDescent="0.35">
      <c r="A856" t="s">
        <v>2767</v>
      </c>
      <c r="B856" t="s">
        <v>2768</v>
      </c>
      <c r="D856" t="s">
        <v>2769</v>
      </c>
    </row>
    <row r="857" spans="1:4" x14ac:dyDescent="0.35">
      <c r="A857" t="s">
        <v>2770</v>
      </c>
      <c r="D857" t="s">
        <v>2771</v>
      </c>
    </row>
    <row r="858" spans="1:4" x14ac:dyDescent="0.35">
      <c r="A858" t="s">
        <v>2772</v>
      </c>
      <c r="B858" t="s">
        <v>2773</v>
      </c>
      <c r="C858" t="s">
        <v>2774</v>
      </c>
      <c r="D858" t="s">
        <v>2775</v>
      </c>
    </row>
    <row r="859" spans="1:4" x14ac:dyDescent="0.35">
      <c r="A859" t="s">
        <v>2776</v>
      </c>
      <c r="B859" t="s">
        <v>2777</v>
      </c>
      <c r="C859" t="s">
        <v>2778</v>
      </c>
      <c r="D859" t="s">
        <v>2779</v>
      </c>
    </row>
    <row r="860" spans="1:4" x14ac:dyDescent="0.35">
      <c r="A860" t="s">
        <v>2780</v>
      </c>
      <c r="D860" t="s">
        <v>2781</v>
      </c>
    </row>
    <row r="861" spans="1:4" x14ac:dyDescent="0.35">
      <c r="A861" t="s">
        <v>2782</v>
      </c>
      <c r="B861" t="s">
        <v>2783</v>
      </c>
      <c r="D861" t="s">
        <v>2784</v>
      </c>
    </row>
    <row r="862" spans="1:4" x14ac:dyDescent="0.35">
      <c r="A862" t="s">
        <v>2785</v>
      </c>
      <c r="B862" t="s">
        <v>2786</v>
      </c>
      <c r="D862" t="s">
        <v>2787</v>
      </c>
    </row>
    <row r="863" spans="1:4" x14ac:dyDescent="0.35">
      <c r="A863" t="s">
        <v>2788</v>
      </c>
      <c r="B863" t="s">
        <v>2789</v>
      </c>
      <c r="D863" t="s">
        <v>2790</v>
      </c>
    </row>
    <row r="864" spans="1:4" x14ac:dyDescent="0.35">
      <c r="A864" t="s">
        <v>2791</v>
      </c>
      <c r="D864" t="s">
        <v>2792</v>
      </c>
    </row>
    <row r="865" spans="1:4" x14ac:dyDescent="0.35">
      <c r="A865" t="s">
        <v>2793</v>
      </c>
      <c r="D865" t="s">
        <v>2794</v>
      </c>
    </row>
    <row r="866" spans="1:4" x14ac:dyDescent="0.35">
      <c r="A866" t="s">
        <v>2795</v>
      </c>
      <c r="B866" t="s">
        <v>2796</v>
      </c>
      <c r="C866" t="s">
        <v>2797</v>
      </c>
      <c r="D866" t="s">
        <v>2798</v>
      </c>
    </row>
    <row r="867" spans="1:4" x14ac:dyDescent="0.35">
      <c r="A867" t="s">
        <v>2799</v>
      </c>
      <c r="B867" t="s">
        <v>2800</v>
      </c>
      <c r="D867" t="s">
        <v>2801</v>
      </c>
    </row>
    <row r="868" spans="1:4" x14ac:dyDescent="0.35">
      <c r="A868" t="s">
        <v>2802</v>
      </c>
      <c r="B868" t="s">
        <v>2803</v>
      </c>
      <c r="D868" t="s">
        <v>2804</v>
      </c>
    </row>
    <row r="869" spans="1:4" x14ac:dyDescent="0.35">
      <c r="A869" t="s">
        <v>2805</v>
      </c>
      <c r="D869" t="s">
        <v>2806</v>
      </c>
    </row>
    <row r="870" spans="1:4" x14ac:dyDescent="0.35">
      <c r="A870" t="s">
        <v>2807</v>
      </c>
      <c r="B870" t="s">
        <v>2808</v>
      </c>
      <c r="D870" t="s">
        <v>2809</v>
      </c>
    </row>
    <row r="871" spans="1:4" x14ac:dyDescent="0.35">
      <c r="A871" t="s">
        <v>2810</v>
      </c>
      <c r="D871" t="s">
        <v>2811</v>
      </c>
    </row>
    <row r="872" spans="1:4" x14ac:dyDescent="0.35">
      <c r="A872" t="s">
        <v>2812</v>
      </c>
      <c r="B872" t="s">
        <v>2813</v>
      </c>
      <c r="D872" t="s">
        <v>2814</v>
      </c>
    </row>
    <row r="873" spans="1:4" x14ac:dyDescent="0.35">
      <c r="A873" t="s">
        <v>2815</v>
      </c>
      <c r="B873" t="s">
        <v>2816</v>
      </c>
      <c r="D873" t="s">
        <v>2817</v>
      </c>
    </row>
    <row r="874" spans="1:4" x14ac:dyDescent="0.35">
      <c r="A874" t="s">
        <v>2818</v>
      </c>
      <c r="B874" t="s">
        <v>2819</v>
      </c>
      <c r="D874" t="s">
        <v>2820</v>
      </c>
    </row>
    <row r="875" spans="1:4" x14ac:dyDescent="0.35">
      <c r="A875" t="s">
        <v>2821</v>
      </c>
      <c r="B875" t="s">
        <v>2822</v>
      </c>
      <c r="D875" t="s">
        <v>2823</v>
      </c>
    </row>
    <row r="876" spans="1:4" x14ac:dyDescent="0.35">
      <c r="A876" t="s">
        <v>2824</v>
      </c>
      <c r="B876" t="s">
        <v>2825</v>
      </c>
      <c r="D876" t="s">
        <v>2826</v>
      </c>
    </row>
    <row r="877" spans="1:4" x14ac:dyDescent="0.35">
      <c r="A877" t="s">
        <v>2827</v>
      </c>
      <c r="B877" t="s">
        <v>2828</v>
      </c>
      <c r="D877" t="s">
        <v>2829</v>
      </c>
    </row>
    <row r="878" spans="1:4" x14ac:dyDescent="0.35">
      <c r="A878" t="s">
        <v>2830</v>
      </c>
      <c r="D878" t="s">
        <v>2831</v>
      </c>
    </row>
    <row r="879" spans="1:4" x14ac:dyDescent="0.35">
      <c r="A879" t="s">
        <v>2832</v>
      </c>
      <c r="D879" t="s">
        <v>2833</v>
      </c>
    </row>
    <row r="880" spans="1:4" x14ac:dyDescent="0.35">
      <c r="A880" t="s">
        <v>2834</v>
      </c>
      <c r="B880" t="s">
        <v>2835</v>
      </c>
      <c r="D880" t="s">
        <v>2836</v>
      </c>
    </row>
    <row r="881" spans="1:4" x14ac:dyDescent="0.35">
      <c r="A881" t="s">
        <v>2837</v>
      </c>
      <c r="D881" t="s">
        <v>2838</v>
      </c>
    </row>
    <row r="882" spans="1:4" x14ac:dyDescent="0.35">
      <c r="A882" t="s">
        <v>2839</v>
      </c>
      <c r="B882" t="s">
        <v>2840</v>
      </c>
      <c r="D882" t="s">
        <v>2841</v>
      </c>
    </row>
    <row r="883" spans="1:4" x14ac:dyDescent="0.35">
      <c r="A883" t="s">
        <v>2842</v>
      </c>
      <c r="B883" t="s">
        <v>2843</v>
      </c>
      <c r="D883" t="s">
        <v>2844</v>
      </c>
    </row>
    <row r="884" spans="1:4" x14ac:dyDescent="0.35">
      <c r="A884" t="s">
        <v>2845</v>
      </c>
      <c r="D884" t="s">
        <v>2846</v>
      </c>
    </row>
    <row r="885" spans="1:4" x14ac:dyDescent="0.35">
      <c r="A885" t="s">
        <v>2847</v>
      </c>
      <c r="D885" t="s">
        <v>2848</v>
      </c>
    </row>
    <row r="886" spans="1:4" x14ac:dyDescent="0.35">
      <c r="A886" t="s">
        <v>2849</v>
      </c>
      <c r="B886" t="s">
        <v>2850</v>
      </c>
      <c r="D886" t="s">
        <v>2851</v>
      </c>
    </row>
    <row r="887" spans="1:4" x14ac:dyDescent="0.35">
      <c r="A887" t="s">
        <v>2852</v>
      </c>
      <c r="D887" t="s">
        <v>2853</v>
      </c>
    </row>
    <row r="888" spans="1:4" x14ac:dyDescent="0.35">
      <c r="A888" t="s">
        <v>2854</v>
      </c>
      <c r="B888" t="s">
        <v>2855</v>
      </c>
      <c r="D888" t="s">
        <v>2856</v>
      </c>
    </row>
    <row r="889" spans="1:4" x14ac:dyDescent="0.35">
      <c r="A889" t="s">
        <v>2857</v>
      </c>
      <c r="D889" t="s">
        <v>2858</v>
      </c>
    </row>
    <row r="890" spans="1:4" x14ac:dyDescent="0.35">
      <c r="A890" t="s">
        <v>2859</v>
      </c>
      <c r="B890" t="s">
        <v>2860</v>
      </c>
      <c r="C890" t="s">
        <v>2861</v>
      </c>
      <c r="D890" t="s">
        <v>2862</v>
      </c>
    </row>
    <row r="891" spans="1:4" x14ac:dyDescent="0.35">
      <c r="A891" t="s">
        <v>2863</v>
      </c>
      <c r="B891" t="s">
        <v>2864</v>
      </c>
      <c r="D891" t="s">
        <v>2865</v>
      </c>
    </row>
    <row r="892" spans="1:4" x14ac:dyDescent="0.35">
      <c r="A892" t="s">
        <v>2866</v>
      </c>
      <c r="B892" t="s">
        <v>2867</v>
      </c>
      <c r="D892" t="s">
        <v>2868</v>
      </c>
    </row>
    <row r="893" spans="1:4" x14ac:dyDescent="0.35">
      <c r="A893" t="s">
        <v>2869</v>
      </c>
      <c r="B893" t="s">
        <v>2870</v>
      </c>
      <c r="D893" t="s">
        <v>2871</v>
      </c>
    </row>
    <row r="894" spans="1:4" x14ac:dyDescent="0.35">
      <c r="A894" t="s">
        <v>2872</v>
      </c>
      <c r="D894" t="s">
        <v>2873</v>
      </c>
    </row>
    <row r="895" spans="1:4" x14ac:dyDescent="0.35">
      <c r="A895" t="s">
        <v>2874</v>
      </c>
      <c r="B895" t="s">
        <v>2875</v>
      </c>
      <c r="D895" t="s">
        <v>2876</v>
      </c>
    </row>
    <row r="896" spans="1:4" x14ac:dyDescent="0.35">
      <c r="A896" t="s">
        <v>2877</v>
      </c>
      <c r="B896" t="s">
        <v>2878</v>
      </c>
      <c r="C896" t="s">
        <v>2879</v>
      </c>
      <c r="D896" t="s">
        <v>2880</v>
      </c>
    </row>
    <row r="897" spans="1:4" x14ac:dyDescent="0.35">
      <c r="A897" t="s">
        <v>2881</v>
      </c>
      <c r="B897" t="s">
        <v>2882</v>
      </c>
      <c r="D897" t="s">
        <v>2883</v>
      </c>
    </row>
    <row r="898" spans="1:4" x14ac:dyDescent="0.35">
      <c r="A898" t="s">
        <v>2884</v>
      </c>
      <c r="B898" t="s">
        <v>2885</v>
      </c>
      <c r="D898" t="s">
        <v>2886</v>
      </c>
    </row>
    <row r="899" spans="1:4" x14ac:dyDescent="0.35">
      <c r="A899" t="s">
        <v>2887</v>
      </c>
      <c r="D899" t="s">
        <v>2888</v>
      </c>
    </row>
    <row r="900" spans="1:4" x14ac:dyDescent="0.35">
      <c r="A900" t="s">
        <v>2889</v>
      </c>
      <c r="B900" t="s">
        <v>2890</v>
      </c>
      <c r="D900" t="s">
        <v>2891</v>
      </c>
    </row>
    <row r="901" spans="1:4" x14ac:dyDescent="0.35">
      <c r="A901" t="s">
        <v>2892</v>
      </c>
      <c r="B901" t="s">
        <v>2893</v>
      </c>
      <c r="D901" t="s">
        <v>2894</v>
      </c>
    </row>
    <row r="902" spans="1:4" x14ac:dyDescent="0.35">
      <c r="A902" t="s">
        <v>2895</v>
      </c>
      <c r="B902" t="s">
        <v>2896</v>
      </c>
      <c r="D902" t="s">
        <v>2897</v>
      </c>
    </row>
    <row r="903" spans="1:4" x14ac:dyDescent="0.35">
      <c r="A903" t="s">
        <v>2898</v>
      </c>
      <c r="B903" t="s">
        <v>2899</v>
      </c>
      <c r="C903" t="s">
        <v>2900</v>
      </c>
      <c r="D903" t="s">
        <v>2901</v>
      </c>
    </row>
    <row r="904" spans="1:4" x14ac:dyDescent="0.35">
      <c r="A904" t="s">
        <v>2902</v>
      </c>
      <c r="B904" t="s">
        <v>2903</v>
      </c>
      <c r="D904" t="s">
        <v>2904</v>
      </c>
    </row>
    <row r="905" spans="1:4" x14ac:dyDescent="0.35">
      <c r="A905" t="s">
        <v>2905</v>
      </c>
      <c r="D905" t="s">
        <v>2906</v>
      </c>
    </row>
    <row r="906" spans="1:4" x14ac:dyDescent="0.35">
      <c r="A906" t="s">
        <v>2907</v>
      </c>
      <c r="B906" t="s">
        <v>2908</v>
      </c>
      <c r="C906" t="s">
        <v>2909</v>
      </c>
      <c r="D906" t="s">
        <v>2910</v>
      </c>
    </row>
    <row r="907" spans="1:4" x14ac:dyDescent="0.35">
      <c r="A907" t="s">
        <v>2911</v>
      </c>
      <c r="B907" t="s">
        <v>2912</v>
      </c>
      <c r="C907" t="s">
        <v>2913</v>
      </c>
      <c r="D907" t="s">
        <v>2914</v>
      </c>
    </row>
    <row r="908" spans="1:4" x14ac:dyDescent="0.35">
      <c r="A908" t="s">
        <v>2915</v>
      </c>
      <c r="B908" t="s">
        <v>2916</v>
      </c>
      <c r="D908" t="s">
        <v>2917</v>
      </c>
    </row>
    <row r="909" spans="1:4" x14ac:dyDescent="0.35">
      <c r="A909" t="s">
        <v>2918</v>
      </c>
      <c r="B909" t="s">
        <v>2919</v>
      </c>
      <c r="D909" t="s">
        <v>2920</v>
      </c>
    </row>
    <row r="910" spans="1:4" x14ac:dyDescent="0.35">
      <c r="A910" t="s">
        <v>2921</v>
      </c>
      <c r="B910" t="s">
        <v>2922</v>
      </c>
      <c r="C910" t="s">
        <v>2923</v>
      </c>
      <c r="D910" t="s">
        <v>2924</v>
      </c>
    </row>
    <row r="911" spans="1:4" x14ac:dyDescent="0.35">
      <c r="A911" t="s">
        <v>2925</v>
      </c>
      <c r="B911" t="s">
        <v>2926</v>
      </c>
      <c r="D911" t="s">
        <v>2927</v>
      </c>
    </row>
    <row r="912" spans="1:4" x14ac:dyDescent="0.35">
      <c r="A912" t="s">
        <v>2928</v>
      </c>
      <c r="B912" t="s">
        <v>2929</v>
      </c>
      <c r="D912" t="s">
        <v>2930</v>
      </c>
    </row>
    <row r="913" spans="1:4" x14ac:dyDescent="0.35">
      <c r="A913" t="s">
        <v>2931</v>
      </c>
      <c r="D913" t="s">
        <v>2932</v>
      </c>
    </row>
    <row r="914" spans="1:4" x14ac:dyDescent="0.35">
      <c r="A914" t="s">
        <v>2933</v>
      </c>
      <c r="B914" t="s">
        <v>2934</v>
      </c>
      <c r="D914" t="s">
        <v>2935</v>
      </c>
    </row>
    <row r="915" spans="1:4" x14ac:dyDescent="0.35">
      <c r="A915" t="s">
        <v>2936</v>
      </c>
      <c r="B915" t="s">
        <v>2937</v>
      </c>
      <c r="D915" t="s">
        <v>2938</v>
      </c>
    </row>
    <row r="916" spans="1:4" x14ac:dyDescent="0.35">
      <c r="A916" t="s">
        <v>2939</v>
      </c>
      <c r="B916" t="s">
        <v>2940</v>
      </c>
      <c r="D916" t="s">
        <v>2941</v>
      </c>
    </row>
    <row r="917" spans="1:4" x14ac:dyDescent="0.35">
      <c r="A917" t="s">
        <v>2942</v>
      </c>
      <c r="B917" t="s">
        <v>2943</v>
      </c>
      <c r="D917" t="s">
        <v>2944</v>
      </c>
    </row>
    <row r="918" spans="1:4" x14ac:dyDescent="0.35">
      <c r="A918" t="s">
        <v>2945</v>
      </c>
      <c r="B918" t="s">
        <v>2946</v>
      </c>
      <c r="D918" t="s">
        <v>2947</v>
      </c>
    </row>
    <row r="919" spans="1:4" x14ac:dyDescent="0.35">
      <c r="A919" t="s">
        <v>2948</v>
      </c>
      <c r="D919" t="s">
        <v>2949</v>
      </c>
    </row>
    <row r="920" spans="1:4" x14ac:dyDescent="0.35">
      <c r="A920" t="s">
        <v>2950</v>
      </c>
      <c r="D920" t="s">
        <v>2951</v>
      </c>
    </row>
    <row r="921" spans="1:4" x14ac:dyDescent="0.35">
      <c r="A921" t="s">
        <v>2952</v>
      </c>
      <c r="D921" t="s">
        <v>2953</v>
      </c>
    </row>
    <row r="922" spans="1:4" x14ac:dyDescent="0.35">
      <c r="A922" t="s">
        <v>2954</v>
      </c>
      <c r="D922" t="s">
        <v>2955</v>
      </c>
    </row>
    <row r="923" spans="1:4" x14ac:dyDescent="0.35">
      <c r="A923" t="s">
        <v>2956</v>
      </c>
      <c r="B923" t="s">
        <v>2957</v>
      </c>
      <c r="C923" t="s">
        <v>2958</v>
      </c>
      <c r="D923" t="s">
        <v>2959</v>
      </c>
    </row>
    <row r="924" spans="1:4" x14ac:dyDescent="0.35">
      <c r="A924" t="s">
        <v>2960</v>
      </c>
      <c r="B924" t="s">
        <v>2961</v>
      </c>
      <c r="C924" t="s">
        <v>2962</v>
      </c>
      <c r="D924" t="s">
        <v>2963</v>
      </c>
    </row>
    <row r="925" spans="1:4" x14ac:dyDescent="0.35">
      <c r="A925" t="s">
        <v>2964</v>
      </c>
      <c r="B925" t="s">
        <v>2965</v>
      </c>
      <c r="D925" t="s">
        <v>2966</v>
      </c>
    </row>
    <row r="926" spans="1:4" x14ac:dyDescent="0.35">
      <c r="A926" t="s">
        <v>2967</v>
      </c>
      <c r="B926" t="s">
        <v>2968</v>
      </c>
      <c r="C926" t="s">
        <v>2969</v>
      </c>
      <c r="D926" t="s">
        <v>2970</v>
      </c>
    </row>
    <row r="927" spans="1:4" x14ac:dyDescent="0.35">
      <c r="A927" t="s">
        <v>2971</v>
      </c>
      <c r="B927" t="s">
        <v>2972</v>
      </c>
      <c r="C927" t="s">
        <v>2973</v>
      </c>
      <c r="D927" t="s">
        <v>2974</v>
      </c>
    </row>
    <row r="928" spans="1:4" x14ac:dyDescent="0.35">
      <c r="A928" t="s">
        <v>2975</v>
      </c>
      <c r="B928" t="s">
        <v>2976</v>
      </c>
      <c r="C928" t="s">
        <v>2977</v>
      </c>
      <c r="D928" t="s">
        <v>2978</v>
      </c>
    </row>
    <row r="929" spans="1:4" x14ac:dyDescent="0.35">
      <c r="A929" t="s">
        <v>2979</v>
      </c>
      <c r="B929" t="s">
        <v>2980</v>
      </c>
      <c r="C929" t="s">
        <v>2981</v>
      </c>
      <c r="D929" t="s">
        <v>2982</v>
      </c>
    </row>
    <row r="930" spans="1:4" x14ac:dyDescent="0.35">
      <c r="A930" t="s">
        <v>2983</v>
      </c>
      <c r="B930" t="s">
        <v>2984</v>
      </c>
      <c r="C930" t="s">
        <v>2985</v>
      </c>
      <c r="D930" t="s">
        <v>2986</v>
      </c>
    </row>
    <row r="931" spans="1:4" x14ac:dyDescent="0.35">
      <c r="A931" t="s">
        <v>2987</v>
      </c>
      <c r="B931" t="s">
        <v>2988</v>
      </c>
      <c r="C931" t="s">
        <v>2989</v>
      </c>
      <c r="D931" t="s">
        <v>2990</v>
      </c>
    </row>
    <row r="932" spans="1:4" x14ac:dyDescent="0.35">
      <c r="A932" t="s">
        <v>2991</v>
      </c>
      <c r="B932" t="s">
        <v>2992</v>
      </c>
      <c r="C932" t="s">
        <v>2993</v>
      </c>
      <c r="D932" t="s">
        <v>2994</v>
      </c>
    </row>
    <row r="933" spans="1:4" x14ac:dyDescent="0.35">
      <c r="A933" t="s">
        <v>2995</v>
      </c>
      <c r="B933" t="s">
        <v>2996</v>
      </c>
      <c r="C933" t="s">
        <v>2997</v>
      </c>
      <c r="D933" t="s">
        <v>2998</v>
      </c>
    </row>
    <row r="934" spans="1:4" x14ac:dyDescent="0.35">
      <c r="A934" t="s">
        <v>2999</v>
      </c>
      <c r="B934" t="s">
        <v>3000</v>
      </c>
      <c r="C934" t="s">
        <v>3001</v>
      </c>
      <c r="D934" t="s">
        <v>3002</v>
      </c>
    </row>
    <row r="935" spans="1:4" x14ac:dyDescent="0.35">
      <c r="A935" t="s">
        <v>3003</v>
      </c>
      <c r="B935" t="s">
        <v>3004</v>
      </c>
      <c r="C935" t="s">
        <v>3005</v>
      </c>
      <c r="D935" t="s">
        <v>3006</v>
      </c>
    </row>
    <row r="936" spans="1:4" x14ac:dyDescent="0.35">
      <c r="A936" t="s">
        <v>3007</v>
      </c>
      <c r="B936" t="s">
        <v>3008</v>
      </c>
      <c r="C936" t="s">
        <v>3009</v>
      </c>
      <c r="D936" t="s">
        <v>3010</v>
      </c>
    </row>
    <row r="937" spans="1:4" x14ac:dyDescent="0.35">
      <c r="A937" t="s">
        <v>3011</v>
      </c>
      <c r="B937" t="s">
        <v>3012</v>
      </c>
      <c r="C937" t="s">
        <v>3013</v>
      </c>
      <c r="D937" t="s">
        <v>3014</v>
      </c>
    </row>
    <row r="938" spans="1:4" x14ac:dyDescent="0.35">
      <c r="A938" t="s">
        <v>3015</v>
      </c>
      <c r="B938" t="s">
        <v>3016</v>
      </c>
      <c r="C938" t="s">
        <v>3017</v>
      </c>
      <c r="D938" t="s">
        <v>3018</v>
      </c>
    </row>
    <row r="939" spans="1:4" x14ac:dyDescent="0.35">
      <c r="A939" t="s">
        <v>3019</v>
      </c>
      <c r="B939" t="s">
        <v>3020</v>
      </c>
      <c r="C939" t="s">
        <v>3021</v>
      </c>
      <c r="D939" t="s">
        <v>3022</v>
      </c>
    </row>
    <row r="940" spans="1:4" x14ac:dyDescent="0.35">
      <c r="A940" t="s">
        <v>3023</v>
      </c>
      <c r="B940" t="s">
        <v>3024</v>
      </c>
      <c r="C940" t="s">
        <v>3025</v>
      </c>
      <c r="D940" t="s">
        <v>3026</v>
      </c>
    </row>
    <row r="941" spans="1:4" x14ac:dyDescent="0.35">
      <c r="A941" t="s">
        <v>3027</v>
      </c>
      <c r="B941" t="s">
        <v>3028</v>
      </c>
      <c r="C941" t="s">
        <v>3029</v>
      </c>
      <c r="D941" t="s">
        <v>3030</v>
      </c>
    </row>
    <row r="942" spans="1:4" x14ac:dyDescent="0.35">
      <c r="A942" t="s">
        <v>3031</v>
      </c>
      <c r="B942" t="s">
        <v>3032</v>
      </c>
      <c r="C942" t="s">
        <v>3033</v>
      </c>
      <c r="D942" t="s">
        <v>3034</v>
      </c>
    </row>
    <row r="943" spans="1:4" x14ac:dyDescent="0.35">
      <c r="A943" t="s">
        <v>3035</v>
      </c>
      <c r="B943" t="s">
        <v>3036</v>
      </c>
      <c r="C943" t="s">
        <v>3037</v>
      </c>
      <c r="D943" t="s">
        <v>3038</v>
      </c>
    </row>
    <row r="944" spans="1:4" x14ac:dyDescent="0.35">
      <c r="A944" t="s">
        <v>3039</v>
      </c>
      <c r="B944" t="s">
        <v>3040</v>
      </c>
      <c r="C944" t="s">
        <v>3041</v>
      </c>
      <c r="D944" t="s">
        <v>3042</v>
      </c>
    </row>
    <row r="945" spans="1:4" x14ac:dyDescent="0.35">
      <c r="A945" t="s">
        <v>3043</v>
      </c>
      <c r="B945" t="s">
        <v>3044</v>
      </c>
      <c r="C945" t="s">
        <v>3045</v>
      </c>
      <c r="D945" t="s">
        <v>3046</v>
      </c>
    </row>
    <row r="946" spans="1:4" x14ac:dyDescent="0.35">
      <c r="A946" t="s">
        <v>3047</v>
      </c>
      <c r="D946" t="s">
        <v>3048</v>
      </c>
    </row>
    <row r="947" spans="1:4" x14ac:dyDescent="0.35">
      <c r="A947" t="s">
        <v>3049</v>
      </c>
      <c r="B947" t="s">
        <v>3050</v>
      </c>
      <c r="D947" t="s">
        <v>3051</v>
      </c>
    </row>
    <row r="948" spans="1:4" x14ac:dyDescent="0.35">
      <c r="A948" t="s">
        <v>3052</v>
      </c>
      <c r="B948" t="s">
        <v>3053</v>
      </c>
      <c r="D948" t="s">
        <v>3054</v>
      </c>
    </row>
    <row r="949" spans="1:4" x14ac:dyDescent="0.35">
      <c r="A949" t="s">
        <v>3055</v>
      </c>
      <c r="B949" t="s">
        <v>3056</v>
      </c>
      <c r="D949" t="s">
        <v>3057</v>
      </c>
    </row>
    <row r="950" spans="1:4" x14ac:dyDescent="0.35">
      <c r="A950" t="s">
        <v>3058</v>
      </c>
      <c r="B950" t="s">
        <v>3059</v>
      </c>
      <c r="C950" t="s">
        <v>3060</v>
      </c>
      <c r="D950" t="s">
        <v>3061</v>
      </c>
    </row>
    <row r="951" spans="1:4" x14ac:dyDescent="0.35">
      <c r="A951" t="s">
        <v>3062</v>
      </c>
      <c r="B951" t="s">
        <v>3063</v>
      </c>
      <c r="C951" t="s">
        <v>3064</v>
      </c>
      <c r="D951" t="s">
        <v>3065</v>
      </c>
    </row>
    <row r="952" spans="1:4" x14ac:dyDescent="0.35">
      <c r="A952" t="s">
        <v>3066</v>
      </c>
      <c r="B952" t="s">
        <v>3067</v>
      </c>
      <c r="D952" t="s">
        <v>3068</v>
      </c>
    </row>
    <row r="953" spans="1:4" x14ac:dyDescent="0.35">
      <c r="A953" t="s">
        <v>3069</v>
      </c>
      <c r="D953" t="s">
        <v>3070</v>
      </c>
    </row>
    <row r="954" spans="1:4" x14ac:dyDescent="0.35">
      <c r="A954" t="s">
        <v>3071</v>
      </c>
      <c r="D954" t="s">
        <v>3072</v>
      </c>
    </row>
    <row r="955" spans="1:4" x14ac:dyDescent="0.35">
      <c r="A955" t="s">
        <v>3073</v>
      </c>
      <c r="D955" t="s">
        <v>3074</v>
      </c>
    </row>
    <row r="956" spans="1:4" x14ac:dyDescent="0.35">
      <c r="A956" t="s">
        <v>3075</v>
      </c>
      <c r="B956" t="s">
        <v>3076</v>
      </c>
      <c r="D956" t="s">
        <v>3077</v>
      </c>
    </row>
    <row r="957" spans="1:4" x14ac:dyDescent="0.35">
      <c r="A957" t="s">
        <v>3078</v>
      </c>
      <c r="B957" t="s">
        <v>3079</v>
      </c>
      <c r="D957" t="s">
        <v>3080</v>
      </c>
    </row>
    <row r="958" spans="1:4" x14ac:dyDescent="0.35">
      <c r="A958" t="s">
        <v>3081</v>
      </c>
      <c r="B958" t="s">
        <v>3082</v>
      </c>
      <c r="D958" t="s">
        <v>3083</v>
      </c>
    </row>
    <row r="959" spans="1:4" x14ac:dyDescent="0.35">
      <c r="A959" t="s">
        <v>3084</v>
      </c>
      <c r="B959" t="s">
        <v>3085</v>
      </c>
      <c r="D959" t="s">
        <v>3086</v>
      </c>
    </row>
    <row r="960" spans="1:4" x14ac:dyDescent="0.35">
      <c r="A960" t="s">
        <v>3087</v>
      </c>
      <c r="B960" t="s">
        <v>3088</v>
      </c>
      <c r="C960" t="s">
        <v>3089</v>
      </c>
      <c r="D960" t="s">
        <v>3090</v>
      </c>
    </row>
    <row r="961" spans="1:4" x14ac:dyDescent="0.35">
      <c r="A961" t="s">
        <v>3091</v>
      </c>
      <c r="B961" t="s">
        <v>3092</v>
      </c>
      <c r="C961" t="s">
        <v>3093</v>
      </c>
      <c r="D961" t="s">
        <v>3094</v>
      </c>
    </row>
    <row r="962" spans="1:4" x14ac:dyDescent="0.35">
      <c r="A962" t="s">
        <v>3095</v>
      </c>
      <c r="B962" t="s">
        <v>3096</v>
      </c>
      <c r="C962" t="s">
        <v>3097</v>
      </c>
      <c r="D962" t="s">
        <v>3098</v>
      </c>
    </row>
    <row r="963" spans="1:4" x14ac:dyDescent="0.35">
      <c r="A963" t="s">
        <v>3099</v>
      </c>
      <c r="B963" t="s">
        <v>3100</v>
      </c>
      <c r="D963" t="s">
        <v>3101</v>
      </c>
    </row>
    <row r="964" spans="1:4" x14ac:dyDescent="0.35">
      <c r="A964" t="s">
        <v>3102</v>
      </c>
      <c r="B964" t="s">
        <v>3103</v>
      </c>
      <c r="D964" t="s">
        <v>3104</v>
      </c>
    </row>
    <row r="965" spans="1:4" x14ac:dyDescent="0.35">
      <c r="A965" t="s">
        <v>3105</v>
      </c>
      <c r="B965" t="s">
        <v>3106</v>
      </c>
      <c r="C965" t="s">
        <v>1852</v>
      </c>
      <c r="D965" t="s">
        <v>3107</v>
      </c>
    </row>
    <row r="966" spans="1:4" x14ac:dyDescent="0.35">
      <c r="A966" t="s">
        <v>3108</v>
      </c>
      <c r="B966" t="s">
        <v>3109</v>
      </c>
      <c r="D966" t="s">
        <v>3110</v>
      </c>
    </row>
    <row r="967" spans="1:4" x14ac:dyDescent="0.35">
      <c r="A967" t="s">
        <v>3111</v>
      </c>
      <c r="D967" t="s">
        <v>3112</v>
      </c>
    </row>
    <row r="968" spans="1:4" x14ac:dyDescent="0.35">
      <c r="A968" t="s">
        <v>3113</v>
      </c>
      <c r="B968" t="s">
        <v>3114</v>
      </c>
      <c r="C968" t="s">
        <v>3115</v>
      </c>
      <c r="D968" t="s">
        <v>3116</v>
      </c>
    </row>
    <row r="969" spans="1:4" x14ac:dyDescent="0.35">
      <c r="A969" t="s">
        <v>3117</v>
      </c>
      <c r="B969" t="s">
        <v>3118</v>
      </c>
      <c r="D969" t="s">
        <v>3119</v>
      </c>
    </row>
    <row r="970" spans="1:4" x14ac:dyDescent="0.35">
      <c r="A970" t="s">
        <v>3120</v>
      </c>
      <c r="B970" t="s">
        <v>3121</v>
      </c>
      <c r="D970" t="s">
        <v>3122</v>
      </c>
    </row>
    <row r="971" spans="1:4" x14ac:dyDescent="0.35">
      <c r="A971" t="s">
        <v>3123</v>
      </c>
      <c r="B971" t="s">
        <v>3124</v>
      </c>
      <c r="D971" t="s">
        <v>3125</v>
      </c>
    </row>
    <row r="972" spans="1:4" x14ac:dyDescent="0.35">
      <c r="A972" t="s">
        <v>3126</v>
      </c>
      <c r="B972" t="s">
        <v>3127</v>
      </c>
      <c r="C972" t="s">
        <v>3128</v>
      </c>
      <c r="D972" t="s">
        <v>3129</v>
      </c>
    </row>
    <row r="973" spans="1:4" x14ac:dyDescent="0.35">
      <c r="A973" t="s">
        <v>3130</v>
      </c>
      <c r="B973" t="s">
        <v>3131</v>
      </c>
      <c r="C973" t="s">
        <v>3132</v>
      </c>
      <c r="D973" t="s">
        <v>3133</v>
      </c>
    </row>
    <row r="974" spans="1:4" x14ac:dyDescent="0.35">
      <c r="A974" t="s">
        <v>3134</v>
      </c>
      <c r="B974" t="s">
        <v>3135</v>
      </c>
      <c r="C974" t="s">
        <v>3136</v>
      </c>
      <c r="D974" t="s">
        <v>3137</v>
      </c>
    </row>
    <row r="975" spans="1:4" x14ac:dyDescent="0.35">
      <c r="A975" t="s">
        <v>3138</v>
      </c>
      <c r="B975" t="s">
        <v>3139</v>
      </c>
      <c r="C975" t="s">
        <v>3140</v>
      </c>
      <c r="D975" t="s">
        <v>3141</v>
      </c>
    </row>
    <row r="976" spans="1:4" x14ac:dyDescent="0.35">
      <c r="A976" t="s">
        <v>3142</v>
      </c>
      <c r="B976" t="s">
        <v>3143</v>
      </c>
      <c r="C976" t="s">
        <v>3144</v>
      </c>
      <c r="D976" t="s">
        <v>3145</v>
      </c>
    </row>
    <row r="977" spans="1:4" x14ac:dyDescent="0.35">
      <c r="A977" t="s">
        <v>3146</v>
      </c>
      <c r="B977" t="s">
        <v>3147</v>
      </c>
      <c r="C977" t="s">
        <v>3148</v>
      </c>
      <c r="D977" t="s">
        <v>3149</v>
      </c>
    </row>
    <row r="978" spans="1:4" x14ac:dyDescent="0.35">
      <c r="A978" t="s">
        <v>3150</v>
      </c>
      <c r="B978" t="s">
        <v>3151</v>
      </c>
      <c r="C978" t="s">
        <v>3152</v>
      </c>
      <c r="D978" t="s">
        <v>3153</v>
      </c>
    </row>
    <row r="979" spans="1:4" x14ac:dyDescent="0.35">
      <c r="A979" t="s">
        <v>3154</v>
      </c>
      <c r="B979" t="s">
        <v>3155</v>
      </c>
      <c r="C979" t="s">
        <v>3156</v>
      </c>
      <c r="D979" t="s">
        <v>3157</v>
      </c>
    </row>
    <row r="980" spans="1:4" x14ac:dyDescent="0.35">
      <c r="A980" t="s">
        <v>3158</v>
      </c>
      <c r="B980" t="s">
        <v>3159</v>
      </c>
      <c r="C980" t="s">
        <v>3160</v>
      </c>
      <c r="D980" t="s">
        <v>3161</v>
      </c>
    </row>
    <row r="981" spans="1:4" x14ac:dyDescent="0.35">
      <c r="A981" t="s">
        <v>3162</v>
      </c>
      <c r="B981" t="s">
        <v>3163</v>
      </c>
      <c r="C981" t="s">
        <v>3164</v>
      </c>
      <c r="D981" t="s">
        <v>3165</v>
      </c>
    </row>
    <row r="982" spans="1:4" x14ac:dyDescent="0.35">
      <c r="A982" t="s">
        <v>3166</v>
      </c>
      <c r="B982" t="s">
        <v>3167</v>
      </c>
      <c r="C982" t="s">
        <v>3168</v>
      </c>
      <c r="D982" t="s">
        <v>3169</v>
      </c>
    </row>
    <row r="983" spans="1:4" x14ac:dyDescent="0.35">
      <c r="A983" t="s">
        <v>3170</v>
      </c>
      <c r="B983" t="s">
        <v>3171</v>
      </c>
      <c r="D983" t="s">
        <v>3172</v>
      </c>
    </row>
    <row r="984" spans="1:4" x14ac:dyDescent="0.35">
      <c r="A984" t="s">
        <v>3173</v>
      </c>
      <c r="B984" t="s">
        <v>3174</v>
      </c>
      <c r="C984" t="s">
        <v>3175</v>
      </c>
      <c r="D984" t="s">
        <v>3176</v>
      </c>
    </row>
    <row r="985" spans="1:4" x14ac:dyDescent="0.35">
      <c r="A985" t="s">
        <v>3177</v>
      </c>
      <c r="B985" t="s">
        <v>3178</v>
      </c>
      <c r="C985" t="s">
        <v>3179</v>
      </c>
      <c r="D985" t="s">
        <v>3180</v>
      </c>
    </row>
    <row r="986" spans="1:4" x14ac:dyDescent="0.35">
      <c r="A986" t="s">
        <v>3181</v>
      </c>
      <c r="B986" t="s">
        <v>3182</v>
      </c>
      <c r="C986" t="s">
        <v>3183</v>
      </c>
      <c r="D986" t="s">
        <v>3184</v>
      </c>
    </row>
    <row r="987" spans="1:4" x14ac:dyDescent="0.35">
      <c r="A987" t="s">
        <v>3185</v>
      </c>
      <c r="B987" t="s">
        <v>3186</v>
      </c>
      <c r="C987" t="s">
        <v>3187</v>
      </c>
      <c r="D987" t="s">
        <v>3188</v>
      </c>
    </row>
    <row r="988" spans="1:4" x14ac:dyDescent="0.35">
      <c r="A988" t="s">
        <v>3189</v>
      </c>
      <c r="B988" t="s">
        <v>3190</v>
      </c>
      <c r="C988" t="s">
        <v>3191</v>
      </c>
      <c r="D988" t="s">
        <v>3192</v>
      </c>
    </row>
    <row r="989" spans="1:4" x14ac:dyDescent="0.35">
      <c r="A989" t="s">
        <v>3193</v>
      </c>
      <c r="B989" t="s">
        <v>3194</v>
      </c>
      <c r="C989" t="s">
        <v>3195</v>
      </c>
      <c r="D989" t="s">
        <v>3196</v>
      </c>
    </row>
    <row r="990" spans="1:4" x14ac:dyDescent="0.35">
      <c r="A990" t="s">
        <v>3197</v>
      </c>
      <c r="B990" t="s">
        <v>3198</v>
      </c>
      <c r="C990" t="s">
        <v>3199</v>
      </c>
      <c r="D990" t="s">
        <v>3200</v>
      </c>
    </row>
    <row r="991" spans="1:4" x14ac:dyDescent="0.35">
      <c r="A991" t="s">
        <v>3201</v>
      </c>
      <c r="B991" t="s">
        <v>3202</v>
      </c>
      <c r="C991" t="s">
        <v>3203</v>
      </c>
      <c r="D991" t="s">
        <v>3204</v>
      </c>
    </row>
    <row r="992" spans="1:4" x14ac:dyDescent="0.35">
      <c r="A992" t="s">
        <v>3205</v>
      </c>
      <c r="B992" t="s">
        <v>3206</v>
      </c>
      <c r="C992" t="s">
        <v>3207</v>
      </c>
      <c r="D992" t="s">
        <v>3208</v>
      </c>
    </row>
    <row r="993" spans="1:4" x14ac:dyDescent="0.35">
      <c r="A993" t="s">
        <v>3209</v>
      </c>
      <c r="B993" t="s">
        <v>3210</v>
      </c>
      <c r="C993" t="s">
        <v>3211</v>
      </c>
      <c r="D993" t="s">
        <v>3212</v>
      </c>
    </row>
    <row r="994" spans="1:4" x14ac:dyDescent="0.35">
      <c r="A994" t="s">
        <v>3213</v>
      </c>
      <c r="B994" t="s">
        <v>3214</v>
      </c>
      <c r="C994" t="s">
        <v>3215</v>
      </c>
      <c r="D994" t="s">
        <v>3216</v>
      </c>
    </row>
    <row r="995" spans="1:4" x14ac:dyDescent="0.35">
      <c r="A995" t="s">
        <v>3217</v>
      </c>
      <c r="B995" t="s">
        <v>3218</v>
      </c>
      <c r="C995" t="s">
        <v>3219</v>
      </c>
      <c r="D995" t="s">
        <v>3220</v>
      </c>
    </row>
    <row r="996" spans="1:4" x14ac:dyDescent="0.35">
      <c r="A996" t="s">
        <v>3221</v>
      </c>
      <c r="B996" t="s">
        <v>3222</v>
      </c>
      <c r="C996" t="s">
        <v>3223</v>
      </c>
      <c r="D996" t="s">
        <v>3224</v>
      </c>
    </row>
    <row r="997" spans="1:4" x14ac:dyDescent="0.35">
      <c r="A997" t="s">
        <v>3225</v>
      </c>
      <c r="B997" t="s">
        <v>3226</v>
      </c>
      <c r="C997" t="s">
        <v>3227</v>
      </c>
      <c r="D997" t="s">
        <v>3228</v>
      </c>
    </row>
    <row r="998" spans="1:4" x14ac:dyDescent="0.35">
      <c r="A998" t="s">
        <v>3229</v>
      </c>
      <c r="B998" t="s">
        <v>3230</v>
      </c>
      <c r="C998" t="s">
        <v>3231</v>
      </c>
      <c r="D998" t="s">
        <v>3232</v>
      </c>
    </row>
    <row r="999" spans="1:4" x14ac:dyDescent="0.35">
      <c r="A999" t="s">
        <v>3233</v>
      </c>
      <c r="B999" t="s">
        <v>3234</v>
      </c>
      <c r="C999" t="s">
        <v>3235</v>
      </c>
      <c r="D999" t="s">
        <v>3236</v>
      </c>
    </row>
    <row r="1000" spans="1:4" x14ac:dyDescent="0.35">
      <c r="A1000" t="s">
        <v>3237</v>
      </c>
      <c r="B1000" t="s">
        <v>3238</v>
      </c>
      <c r="C1000" t="s">
        <v>3239</v>
      </c>
      <c r="D1000" t="s">
        <v>3240</v>
      </c>
    </row>
    <row r="1001" spans="1:4" x14ac:dyDescent="0.35">
      <c r="A1001" t="s">
        <v>3241</v>
      </c>
      <c r="B1001" t="s">
        <v>3242</v>
      </c>
      <c r="C1001" t="s">
        <v>3243</v>
      </c>
      <c r="D1001" t="s">
        <v>3244</v>
      </c>
    </row>
    <row r="1002" spans="1:4" x14ac:dyDescent="0.35">
      <c r="A1002" t="s">
        <v>3245</v>
      </c>
      <c r="B1002" t="s">
        <v>3246</v>
      </c>
      <c r="D1002" t="s">
        <v>3247</v>
      </c>
    </row>
    <row r="1003" spans="1:4" x14ac:dyDescent="0.35">
      <c r="A1003" t="s">
        <v>3248</v>
      </c>
      <c r="B1003" t="s">
        <v>3249</v>
      </c>
      <c r="C1003" t="s">
        <v>3250</v>
      </c>
      <c r="D1003" t="s">
        <v>3251</v>
      </c>
    </row>
    <row r="1004" spans="1:4" x14ac:dyDescent="0.35">
      <c r="A1004" t="s">
        <v>3252</v>
      </c>
      <c r="B1004" t="s">
        <v>3253</v>
      </c>
      <c r="D1004" t="s">
        <v>3254</v>
      </c>
    </row>
    <row r="1005" spans="1:4" x14ac:dyDescent="0.35">
      <c r="A1005" t="s">
        <v>3255</v>
      </c>
      <c r="B1005" t="s">
        <v>3256</v>
      </c>
      <c r="C1005" t="s">
        <v>3257</v>
      </c>
      <c r="D1005" t="s">
        <v>3258</v>
      </c>
    </row>
    <row r="1006" spans="1:4" x14ac:dyDescent="0.35">
      <c r="A1006" t="s">
        <v>3259</v>
      </c>
      <c r="B1006" t="s">
        <v>3260</v>
      </c>
      <c r="C1006" t="s">
        <v>3261</v>
      </c>
      <c r="D1006" t="s">
        <v>3262</v>
      </c>
    </row>
    <row r="1007" spans="1:4" x14ac:dyDescent="0.35">
      <c r="A1007" t="s">
        <v>3263</v>
      </c>
      <c r="B1007" t="s">
        <v>3264</v>
      </c>
      <c r="C1007" t="s">
        <v>3265</v>
      </c>
      <c r="D1007" t="s">
        <v>3266</v>
      </c>
    </row>
    <row r="1008" spans="1:4" x14ac:dyDescent="0.35">
      <c r="A1008" t="s">
        <v>3267</v>
      </c>
      <c r="B1008" t="s">
        <v>3268</v>
      </c>
      <c r="C1008" t="s">
        <v>3269</v>
      </c>
      <c r="D1008" t="s">
        <v>3270</v>
      </c>
    </row>
    <row r="1009" spans="1:4" x14ac:dyDescent="0.35">
      <c r="A1009" t="s">
        <v>3271</v>
      </c>
      <c r="B1009" t="s">
        <v>3272</v>
      </c>
      <c r="C1009" t="s">
        <v>3273</v>
      </c>
      <c r="D1009" t="s">
        <v>3274</v>
      </c>
    </row>
    <row r="1010" spans="1:4" x14ac:dyDescent="0.35">
      <c r="A1010" t="s">
        <v>3275</v>
      </c>
      <c r="B1010" t="s">
        <v>3276</v>
      </c>
      <c r="C1010" t="s">
        <v>3277</v>
      </c>
      <c r="D1010" t="s">
        <v>3278</v>
      </c>
    </row>
    <row r="1011" spans="1:4" x14ac:dyDescent="0.35">
      <c r="A1011" t="s">
        <v>3279</v>
      </c>
      <c r="B1011" t="s">
        <v>3280</v>
      </c>
      <c r="C1011" t="s">
        <v>3281</v>
      </c>
      <c r="D1011" t="s">
        <v>3282</v>
      </c>
    </row>
    <row r="1012" spans="1:4" x14ac:dyDescent="0.35">
      <c r="A1012" t="s">
        <v>3283</v>
      </c>
      <c r="B1012" t="s">
        <v>3284</v>
      </c>
      <c r="C1012" t="s">
        <v>3285</v>
      </c>
      <c r="D1012" t="s">
        <v>3286</v>
      </c>
    </row>
    <row r="1013" spans="1:4" x14ac:dyDescent="0.35">
      <c r="A1013" t="s">
        <v>3287</v>
      </c>
      <c r="B1013" t="s">
        <v>3288</v>
      </c>
      <c r="C1013" t="s">
        <v>3289</v>
      </c>
      <c r="D1013" t="s">
        <v>3290</v>
      </c>
    </row>
    <row r="1014" spans="1:4" x14ac:dyDescent="0.35">
      <c r="A1014" t="s">
        <v>3291</v>
      </c>
      <c r="B1014" t="s">
        <v>3292</v>
      </c>
      <c r="C1014" t="s">
        <v>3293</v>
      </c>
      <c r="D1014" t="s">
        <v>3294</v>
      </c>
    </row>
    <row r="1015" spans="1:4" x14ac:dyDescent="0.35">
      <c r="A1015" t="s">
        <v>3295</v>
      </c>
      <c r="B1015" t="s">
        <v>3296</v>
      </c>
      <c r="C1015" t="s">
        <v>3297</v>
      </c>
      <c r="D1015" t="s">
        <v>3298</v>
      </c>
    </row>
    <row r="1016" spans="1:4" x14ac:dyDescent="0.35">
      <c r="A1016" t="s">
        <v>3299</v>
      </c>
      <c r="B1016" t="s">
        <v>3300</v>
      </c>
      <c r="C1016" t="s">
        <v>3301</v>
      </c>
      <c r="D1016" t="s">
        <v>3302</v>
      </c>
    </row>
    <row r="1017" spans="1:4" x14ac:dyDescent="0.35">
      <c r="A1017" t="s">
        <v>3303</v>
      </c>
      <c r="B1017" t="s">
        <v>3304</v>
      </c>
      <c r="C1017" t="s">
        <v>3305</v>
      </c>
      <c r="D1017" t="s">
        <v>3306</v>
      </c>
    </row>
    <row r="1018" spans="1:4" x14ac:dyDescent="0.35">
      <c r="A1018" t="s">
        <v>3307</v>
      </c>
      <c r="B1018" t="s">
        <v>3308</v>
      </c>
      <c r="C1018" t="s">
        <v>3309</v>
      </c>
      <c r="D1018" t="s">
        <v>3310</v>
      </c>
    </row>
    <row r="1019" spans="1:4" x14ac:dyDescent="0.35">
      <c r="A1019" t="s">
        <v>3311</v>
      </c>
      <c r="B1019" t="s">
        <v>3312</v>
      </c>
      <c r="D1019" t="s">
        <v>3313</v>
      </c>
    </row>
    <row r="1020" spans="1:4" x14ac:dyDescent="0.35">
      <c r="A1020" t="s">
        <v>3314</v>
      </c>
      <c r="B1020" t="s">
        <v>3315</v>
      </c>
      <c r="D1020" t="s">
        <v>3316</v>
      </c>
    </row>
    <row r="1021" spans="1:4" x14ac:dyDescent="0.35">
      <c r="A1021" t="s">
        <v>3317</v>
      </c>
      <c r="B1021" t="s">
        <v>3318</v>
      </c>
      <c r="C1021" t="s">
        <v>3319</v>
      </c>
      <c r="D1021" t="s">
        <v>3320</v>
      </c>
    </row>
    <row r="1022" spans="1:4" x14ac:dyDescent="0.35">
      <c r="A1022" t="s">
        <v>3321</v>
      </c>
      <c r="D1022" t="s">
        <v>3322</v>
      </c>
    </row>
    <row r="1023" spans="1:4" x14ac:dyDescent="0.35">
      <c r="A1023" t="s">
        <v>3323</v>
      </c>
      <c r="B1023" t="s">
        <v>3324</v>
      </c>
      <c r="C1023" t="s">
        <v>3325</v>
      </c>
      <c r="D1023" t="s">
        <v>3326</v>
      </c>
    </row>
    <row r="1024" spans="1:4" x14ac:dyDescent="0.35">
      <c r="A1024" t="s">
        <v>3327</v>
      </c>
      <c r="B1024" t="s">
        <v>3328</v>
      </c>
      <c r="D1024" t="s">
        <v>3329</v>
      </c>
    </row>
    <row r="1025" spans="1:4" x14ac:dyDescent="0.35">
      <c r="A1025" t="s">
        <v>3330</v>
      </c>
      <c r="D1025" t="s">
        <v>3331</v>
      </c>
    </row>
    <row r="1026" spans="1:4" x14ac:dyDescent="0.35">
      <c r="A1026" t="s">
        <v>3332</v>
      </c>
      <c r="B1026" t="s">
        <v>3333</v>
      </c>
      <c r="C1026" t="s">
        <v>3334</v>
      </c>
      <c r="D1026" t="s">
        <v>3335</v>
      </c>
    </row>
    <row r="1027" spans="1:4" x14ac:dyDescent="0.35">
      <c r="A1027" t="s">
        <v>3336</v>
      </c>
      <c r="B1027" t="s">
        <v>3337</v>
      </c>
      <c r="C1027" t="s">
        <v>3338</v>
      </c>
      <c r="D1027" t="s">
        <v>3339</v>
      </c>
    </row>
    <row r="1028" spans="1:4" x14ac:dyDescent="0.35">
      <c r="A1028" t="s">
        <v>3340</v>
      </c>
      <c r="B1028" t="s">
        <v>3341</v>
      </c>
      <c r="C1028" t="s">
        <v>3342</v>
      </c>
      <c r="D1028" t="s">
        <v>3343</v>
      </c>
    </row>
    <row r="1029" spans="1:4" x14ac:dyDescent="0.35">
      <c r="A1029" t="s">
        <v>3344</v>
      </c>
      <c r="B1029" t="s">
        <v>3345</v>
      </c>
      <c r="C1029" t="s">
        <v>3346</v>
      </c>
      <c r="D1029" t="s">
        <v>3347</v>
      </c>
    </row>
    <row r="1030" spans="1:4" x14ac:dyDescent="0.35">
      <c r="A1030" t="s">
        <v>3348</v>
      </c>
      <c r="B1030" t="s">
        <v>3349</v>
      </c>
      <c r="C1030" t="s">
        <v>3350</v>
      </c>
      <c r="D1030" t="s">
        <v>3351</v>
      </c>
    </row>
    <row r="1031" spans="1:4" x14ac:dyDescent="0.35">
      <c r="A1031" t="s">
        <v>3352</v>
      </c>
      <c r="B1031" t="s">
        <v>3353</v>
      </c>
      <c r="C1031" t="s">
        <v>3354</v>
      </c>
      <c r="D1031" t="s">
        <v>3355</v>
      </c>
    </row>
    <row r="1032" spans="1:4" x14ac:dyDescent="0.35">
      <c r="A1032" t="s">
        <v>3356</v>
      </c>
      <c r="B1032" t="s">
        <v>3357</v>
      </c>
      <c r="C1032" t="s">
        <v>3358</v>
      </c>
      <c r="D1032" t="s">
        <v>3359</v>
      </c>
    </row>
    <row r="1033" spans="1:4" x14ac:dyDescent="0.35">
      <c r="A1033" t="s">
        <v>3360</v>
      </c>
      <c r="C1033" t="s">
        <v>3361</v>
      </c>
      <c r="D1033" t="s">
        <v>3362</v>
      </c>
    </row>
    <row r="1034" spans="1:4" x14ac:dyDescent="0.35">
      <c r="A1034" t="s">
        <v>3363</v>
      </c>
      <c r="B1034" t="s">
        <v>3364</v>
      </c>
      <c r="C1034" t="s">
        <v>3365</v>
      </c>
      <c r="D1034" t="s">
        <v>3366</v>
      </c>
    </row>
    <row r="1035" spans="1:4" x14ac:dyDescent="0.35">
      <c r="A1035" t="s">
        <v>3367</v>
      </c>
      <c r="B1035" t="s">
        <v>3368</v>
      </c>
      <c r="D1035" t="s">
        <v>3369</v>
      </c>
    </row>
    <row r="1036" spans="1:4" x14ac:dyDescent="0.35">
      <c r="A1036" t="s">
        <v>3370</v>
      </c>
      <c r="B1036" t="s">
        <v>3371</v>
      </c>
      <c r="C1036" t="s">
        <v>3372</v>
      </c>
      <c r="D1036" t="s">
        <v>3373</v>
      </c>
    </row>
    <row r="1037" spans="1:4" x14ac:dyDescent="0.35">
      <c r="A1037" t="s">
        <v>3374</v>
      </c>
      <c r="B1037" t="s">
        <v>3375</v>
      </c>
      <c r="D1037" t="s">
        <v>3376</v>
      </c>
    </row>
    <row r="1038" spans="1:4" x14ac:dyDescent="0.35">
      <c r="A1038" t="s">
        <v>3377</v>
      </c>
      <c r="D1038" t="s">
        <v>3378</v>
      </c>
    </row>
    <row r="1039" spans="1:4" x14ac:dyDescent="0.35">
      <c r="A1039" t="s">
        <v>3379</v>
      </c>
      <c r="B1039" t="s">
        <v>3380</v>
      </c>
      <c r="C1039" t="s">
        <v>3381</v>
      </c>
      <c r="D1039" t="s">
        <v>3382</v>
      </c>
    </row>
    <row r="1040" spans="1:4" x14ac:dyDescent="0.35">
      <c r="A1040" t="s">
        <v>3383</v>
      </c>
      <c r="B1040" t="s">
        <v>3384</v>
      </c>
      <c r="C1040" t="s">
        <v>3385</v>
      </c>
      <c r="D1040" t="s">
        <v>3386</v>
      </c>
    </row>
    <row r="1041" spans="1:4" x14ac:dyDescent="0.35">
      <c r="A1041" t="s">
        <v>3387</v>
      </c>
      <c r="B1041" t="s">
        <v>3388</v>
      </c>
      <c r="C1041" t="s">
        <v>3389</v>
      </c>
      <c r="D1041" t="s">
        <v>3390</v>
      </c>
    </row>
    <row r="1042" spans="1:4" x14ac:dyDescent="0.35">
      <c r="A1042" t="s">
        <v>3391</v>
      </c>
      <c r="D1042" t="s">
        <v>3392</v>
      </c>
    </row>
    <row r="1043" spans="1:4" x14ac:dyDescent="0.35">
      <c r="A1043" t="s">
        <v>3393</v>
      </c>
      <c r="B1043" t="s">
        <v>3394</v>
      </c>
      <c r="D1043" t="s">
        <v>3395</v>
      </c>
    </row>
    <row r="1044" spans="1:4" x14ac:dyDescent="0.35">
      <c r="A1044" t="s">
        <v>3396</v>
      </c>
      <c r="B1044" t="s">
        <v>3397</v>
      </c>
      <c r="C1044" t="s">
        <v>3398</v>
      </c>
      <c r="D1044" t="s">
        <v>3399</v>
      </c>
    </row>
    <row r="1045" spans="1:4" x14ac:dyDescent="0.35">
      <c r="A1045" t="s">
        <v>3400</v>
      </c>
      <c r="B1045" t="s">
        <v>3401</v>
      </c>
      <c r="D1045" t="s">
        <v>3402</v>
      </c>
    </row>
    <row r="1046" spans="1:4" x14ac:dyDescent="0.35">
      <c r="A1046" t="s">
        <v>3403</v>
      </c>
      <c r="B1046" t="s">
        <v>3404</v>
      </c>
      <c r="C1046" t="s">
        <v>3405</v>
      </c>
      <c r="D1046" t="s">
        <v>3406</v>
      </c>
    </row>
    <row r="1047" spans="1:4" x14ac:dyDescent="0.35">
      <c r="A1047" t="s">
        <v>3407</v>
      </c>
      <c r="B1047" t="s">
        <v>3408</v>
      </c>
      <c r="C1047" t="s">
        <v>3409</v>
      </c>
      <c r="D1047" t="s">
        <v>3410</v>
      </c>
    </row>
    <row r="1048" spans="1:4" x14ac:dyDescent="0.35">
      <c r="A1048" t="s">
        <v>3411</v>
      </c>
      <c r="B1048" t="s">
        <v>3412</v>
      </c>
      <c r="D1048" t="s">
        <v>3413</v>
      </c>
    </row>
    <row r="1049" spans="1:4" x14ac:dyDescent="0.35">
      <c r="A1049" t="s">
        <v>3414</v>
      </c>
      <c r="B1049" t="s">
        <v>3415</v>
      </c>
      <c r="D1049" t="s">
        <v>3416</v>
      </c>
    </row>
    <row r="1050" spans="1:4" x14ac:dyDescent="0.35">
      <c r="A1050" t="s">
        <v>3417</v>
      </c>
      <c r="B1050" t="s">
        <v>3418</v>
      </c>
      <c r="D1050" t="s">
        <v>3419</v>
      </c>
    </row>
    <row r="1051" spans="1:4" x14ac:dyDescent="0.35">
      <c r="A1051" t="s">
        <v>3420</v>
      </c>
      <c r="B1051" t="s">
        <v>3421</v>
      </c>
      <c r="C1051" t="s">
        <v>3422</v>
      </c>
      <c r="D1051" t="s">
        <v>3423</v>
      </c>
    </row>
    <row r="1052" spans="1:4" x14ac:dyDescent="0.35">
      <c r="A1052" t="s">
        <v>3424</v>
      </c>
      <c r="B1052" t="s">
        <v>3425</v>
      </c>
      <c r="C1052" t="s">
        <v>3426</v>
      </c>
      <c r="D1052" t="s">
        <v>3427</v>
      </c>
    </row>
    <row r="1053" spans="1:4" x14ac:dyDescent="0.35">
      <c r="A1053" t="s">
        <v>3428</v>
      </c>
      <c r="B1053" t="s">
        <v>3429</v>
      </c>
      <c r="C1053" t="s">
        <v>3430</v>
      </c>
      <c r="D1053" t="s">
        <v>3431</v>
      </c>
    </row>
    <row r="1054" spans="1:4" x14ac:dyDescent="0.35">
      <c r="A1054" t="s">
        <v>3432</v>
      </c>
      <c r="B1054" t="s">
        <v>3433</v>
      </c>
      <c r="C1054" t="s">
        <v>3434</v>
      </c>
      <c r="D1054" t="s">
        <v>3435</v>
      </c>
    </row>
    <row r="1055" spans="1:4" x14ac:dyDescent="0.35">
      <c r="A1055" t="s">
        <v>3436</v>
      </c>
      <c r="B1055" t="s">
        <v>3437</v>
      </c>
      <c r="C1055" t="s">
        <v>3438</v>
      </c>
      <c r="D1055" t="s">
        <v>3439</v>
      </c>
    </row>
    <row r="1056" spans="1:4" x14ac:dyDescent="0.35">
      <c r="A1056" t="s">
        <v>3440</v>
      </c>
      <c r="B1056" t="s">
        <v>3441</v>
      </c>
      <c r="C1056" t="s">
        <v>3442</v>
      </c>
      <c r="D1056" t="s">
        <v>3443</v>
      </c>
    </row>
    <row r="1057" spans="1:4" x14ac:dyDescent="0.35">
      <c r="A1057" t="s">
        <v>3444</v>
      </c>
      <c r="B1057" t="s">
        <v>3445</v>
      </c>
      <c r="D1057" t="s">
        <v>3446</v>
      </c>
    </row>
    <row r="1058" spans="1:4" x14ac:dyDescent="0.35">
      <c r="A1058" t="s">
        <v>3447</v>
      </c>
      <c r="B1058" t="s">
        <v>3448</v>
      </c>
      <c r="C1058" t="s">
        <v>3449</v>
      </c>
      <c r="D1058" t="s">
        <v>3450</v>
      </c>
    </row>
    <row r="1059" spans="1:4" x14ac:dyDescent="0.35">
      <c r="A1059" t="s">
        <v>3451</v>
      </c>
      <c r="B1059" t="s">
        <v>3452</v>
      </c>
      <c r="D1059" t="s">
        <v>3453</v>
      </c>
    </row>
    <row r="1060" spans="1:4" x14ac:dyDescent="0.35">
      <c r="A1060" t="s">
        <v>3454</v>
      </c>
      <c r="B1060" t="s">
        <v>3455</v>
      </c>
      <c r="D1060" t="s">
        <v>3456</v>
      </c>
    </row>
    <row r="1061" spans="1:4" x14ac:dyDescent="0.35">
      <c r="A1061" t="s">
        <v>3457</v>
      </c>
      <c r="B1061" t="s">
        <v>3458</v>
      </c>
      <c r="C1061" t="s">
        <v>3459</v>
      </c>
      <c r="D1061" t="s">
        <v>3460</v>
      </c>
    </row>
    <row r="1062" spans="1:4" x14ac:dyDescent="0.35">
      <c r="A1062" t="s">
        <v>3461</v>
      </c>
      <c r="B1062" t="s">
        <v>3462</v>
      </c>
      <c r="D1062" t="s">
        <v>3463</v>
      </c>
    </row>
    <row r="1063" spans="1:4" x14ac:dyDescent="0.35">
      <c r="A1063" t="s">
        <v>3464</v>
      </c>
      <c r="B1063" t="s">
        <v>3465</v>
      </c>
      <c r="D1063" t="s">
        <v>3466</v>
      </c>
    </row>
    <row r="1064" spans="1:4" x14ac:dyDescent="0.35">
      <c r="A1064" t="s">
        <v>3467</v>
      </c>
      <c r="B1064" t="s">
        <v>3468</v>
      </c>
      <c r="C1064" t="s">
        <v>3469</v>
      </c>
      <c r="D1064" t="s">
        <v>3470</v>
      </c>
    </row>
    <row r="1065" spans="1:4" x14ac:dyDescent="0.35">
      <c r="A1065" t="s">
        <v>3471</v>
      </c>
      <c r="B1065" t="s">
        <v>3472</v>
      </c>
      <c r="C1065" t="s">
        <v>3473</v>
      </c>
      <c r="D1065" t="s">
        <v>3474</v>
      </c>
    </row>
    <row r="1066" spans="1:4" x14ac:dyDescent="0.35">
      <c r="A1066" t="s">
        <v>3475</v>
      </c>
      <c r="D1066" t="s">
        <v>3476</v>
      </c>
    </row>
    <row r="1067" spans="1:4" x14ac:dyDescent="0.35">
      <c r="A1067" t="s">
        <v>3477</v>
      </c>
      <c r="B1067" t="s">
        <v>3478</v>
      </c>
      <c r="C1067" t="s">
        <v>3479</v>
      </c>
      <c r="D1067" t="s">
        <v>3480</v>
      </c>
    </row>
    <row r="1068" spans="1:4" x14ac:dyDescent="0.35">
      <c r="A1068" t="s">
        <v>3481</v>
      </c>
      <c r="B1068" t="s">
        <v>3482</v>
      </c>
      <c r="C1068" t="s">
        <v>3483</v>
      </c>
      <c r="D1068" t="s">
        <v>3484</v>
      </c>
    </row>
    <row r="1069" spans="1:4" x14ac:dyDescent="0.35">
      <c r="A1069" t="s">
        <v>3485</v>
      </c>
      <c r="B1069" t="s">
        <v>3486</v>
      </c>
      <c r="C1069" t="s">
        <v>3487</v>
      </c>
      <c r="D1069" t="s">
        <v>3488</v>
      </c>
    </row>
    <row r="1070" spans="1:4" x14ac:dyDescent="0.35">
      <c r="A1070" t="s">
        <v>3489</v>
      </c>
      <c r="B1070" t="s">
        <v>3490</v>
      </c>
      <c r="C1070" t="s">
        <v>3491</v>
      </c>
      <c r="D1070" t="s">
        <v>3492</v>
      </c>
    </row>
    <row r="1071" spans="1:4" x14ac:dyDescent="0.35">
      <c r="A1071" t="s">
        <v>3493</v>
      </c>
      <c r="B1071" t="s">
        <v>3494</v>
      </c>
      <c r="C1071" t="s">
        <v>3495</v>
      </c>
      <c r="D1071" t="s">
        <v>3496</v>
      </c>
    </row>
    <row r="1072" spans="1:4" x14ac:dyDescent="0.35">
      <c r="A1072" t="s">
        <v>3497</v>
      </c>
      <c r="B1072" t="s">
        <v>3498</v>
      </c>
      <c r="C1072" t="s">
        <v>3499</v>
      </c>
      <c r="D1072" t="s">
        <v>3500</v>
      </c>
    </row>
    <row r="1073" spans="1:4" x14ac:dyDescent="0.35">
      <c r="A1073" t="s">
        <v>3501</v>
      </c>
      <c r="B1073" t="s">
        <v>3502</v>
      </c>
      <c r="C1073" t="s">
        <v>3503</v>
      </c>
      <c r="D1073" t="s">
        <v>3504</v>
      </c>
    </row>
    <row r="1074" spans="1:4" x14ac:dyDescent="0.35">
      <c r="A1074" t="s">
        <v>3505</v>
      </c>
      <c r="B1074" t="s">
        <v>3506</v>
      </c>
      <c r="C1074" t="s">
        <v>3507</v>
      </c>
      <c r="D1074" t="s">
        <v>3508</v>
      </c>
    </row>
    <row r="1075" spans="1:4" x14ac:dyDescent="0.35">
      <c r="A1075" t="s">
        <v>3509</v>
      </c>
      <c r="B1075" t="s">
        <v>3510</v>
      </c>
      <c r="D1075" t="s">
        <v>3511</v>
      </c>
    </row>
    <row r="1076" spans="1:4" x14ac:dyDescent="0.35">
      <c r="A1076" t="s">
        <v>3512</v>
      </c>
      <c r="B1076" t="s">
        <v>3513</v>
      </c>
      <c r="D1076" t="s">
        <v>3514</v>
      </c>
    </row>
    <row r="1077" spans="1:4" x14ac:dyDescent="0.35">
      <c r="A1077" t="s">
        <v>3515</v>
      </c>
      <c r="B1077" t="s">
        <v>3516</v>
      </c>
      <c r="D1077" t="s">
        <v>3517</v>
      </c>
    </row>
    <row r="1078" spans="1:4" x14ac:dyDescent="0.35">
      <c r="A1078" t="s">
        <v>3518</v>
      </c>
      <c r="B1078" t="s">
        <v>3519</v>
      </c>
      <c r="D1078" t="s">
        <v>3520</v>
      </c>
    </row>
    <row r="1079" spans="1:4" x14ac:dyDescent="0.35">
      <c r="A1079" t="s">
        <v>3521</v>
      </c>
      <c r="B1079" t="s">
        <v>3522</v>
      </c>
      <c r="D1079" t="s">
        <v>3523</v>
      </c>
    </row>
    <row r="1080" spans="1:4" x14ac:dyDescent="0.35">
      <c r="A1080" t="s">
        <v>3524</v>
      </c>
      <c r="B1080" t="s">
        <v>3525</v>
      </c>
      <c r="C1080" t="s">
        <v>3526</v>
      </c>
      <c r="D1080" t="s">
        <v>3527</v>
      </c>
    </row>
    <row r="1081" spans="1:4" x14ac:dyDescent="0.35">
      <c r="A1081" t="s">
        <v>3528</v>
      </c>
      <c r="B1081" t="s">
        <v>3529</v>
      </c>
      <c r="C1081" t="s">
        <v>3530</v>
      </c>
      <c r="D1081" t="s">
        <v>3531</v>
      </c>
    </row>
    <row r="1082" spans="1:4" x14ac:dyDescent="0.35">
      <c r="A1082" t="s">
        <v>3532</v>
      </c>
      <c r="B1082" t="s">
        <v>3533</v>
      </c>
      <c r="C1082" t="s">
        <v>3534</v>
      </c>
      <c r="D1082" t="s">
        <v>3535</v>
      </c>
    </row>
    <row r="1083" spans="1:4" x14ac:dyDescent="0.35">
      <c r="A1083" t="s">
        <v>3536</v>
      </c>
      <c r="B1083" t="s">
        <v>3537</v>
      </c>
      <c r="C1083" t="s">
        <v>3538</v>
      </c>
      <c r="D1083" t="s">
        <v>3539</v>
      </c>
    </row>
    <row r="1084" spans="1:4" x14ac:dyDescent="0.35">
      <c r="A1084" t="s">
        <v>3540</v>
      </c>
      <c r="B1084" t="s">
        <v>3541</v>
      </c>
      <c r="C1084" t="s">
        <v>3542</v>
      </c>
      <c r="D1084" t="s">
        <v>3543</v>
      </c>
    </row>
    <row r="1085" spans="1:4" x14ac:dyDescent="0.35">
      <c r="A1085" t="s">
        <v>3544</v>
      </c>
      <c r="B1085" t="s">
        <v>3545</v>
      </c>
      <c r="C1085" t="s">
        <v>3546</v>
      </c>
      <c r="D1085" t="s">
        <v>3547</v>
      </c>
    </row>
    <row r="1086" spans="1:4" x14ac:dyDescent="0.35">
      <c r="A1086" t="s">
        <v>3548</v>
      </c>
      <c r="B1086" t="s">
        <v>3549</v>
      </c>
      <c r="C1086" t="s">
        <v>3550</v>
      </c>
      <c r="D1086" t="s">
        <v>3551</v>
      </c>
    </row>
    <row r="1087" spans="1:4" x14ac:dyDescent="0.35">
      <c r="A1087" t="s">
        <v>3552</v>
      </c>
      <c r="B1087" t="s">
        <v>3553</v>
      </c>
      <c r="C1087" t="s">
        <v>3554</v>
      </c>
      <c r="D1087" t="s">
        <v>3555</v>
      </c>
    </row>
    <row r="1088" spans="1:4" x14ac:dyDescent="0.35">
      <c r="A1088" t="s">
        <v>3556</v>
      </c>
      <c r="B1088" t="s">
        <v>3557</v>
      </c>
      <c r="C1088" t="s">
        <v>3558</v>
      </c>
      <c r="D1088" t="s">
        <v>3559</v>
      </c>
    </row>
    <row r="1089" spans="1:4" x14ac:dyDescent="0.35">
      <c r="A1089" t="s">
        <v>3560</v>
      </c>
      <c r="B1089" t="s">
        <v>3561</v>
      </c>
      <c r="C1089" t="s">
        <v>3562</v>
      </c>
      <c r="D1089" t="s">
        <v>3563</v>
      </c>
    </row>
    <row r="1090" spans="1:4" x14ac:dyDescent="0.35">
      <c r="A1090" t="s">
        <v>3564</v>
      </c>
      <c r="B1090" t="s">
        <v>3565</v>
      </c>
      <c r="C1090" t="s">
        <v>3566</v>
      </c>
      <c r="D1090" t="s">
        <v>3567</v>
      </c>
    </row>
    <row r="1091" spans="1:4" x14ac:dyDescent="0.35">
      <c r="A1091" t="s">
        <v>3568</v>
      </c>
      <c r="B1091" t="s">
        <v>3569</v>
      </c>
      <c r="D1091" t="s">
        <v>3570</v>
      </c>
    </row>
    <row r="1092" spans="1:4" x14ac:dyDescent="0.35">
      <c r="A1092" t="s">
        <v>3571</v>
      </c>
      <c r="B1092" t="s">
        <v>3572</v>
      </c>
      <c r="D1092" t="s">
        <v>3573</v>
      </c>
    </row>
    <row r="1093" spans="1:4" x14ac:dyDescent="0.35">
      <c r="A1093" t="s">
        <v>3574</v>
      </c>
      <c r="B1093" t="s">
        <v>3575</v>
      </c>
      <c r="D1093" t="s">
        <v>3576</v>
      </c>
    </row>
    <row r="1094" spans="1:4" x14ac:dyDescent="0.35">
      <c r="A1094" t="s">
        <v>3577</v>
      </c>
      <c r="D1094" t="s">
        <v>3578</v>
      </c>
    </row>
    <row r="1095" spans="1:4" x14ac:dyDescent="0.35">
      <c r="A1095" t="s">
        <v>3579</v>
      </c>
      <c r="B1095" t="s">
        <v>3580</v>
      </c>
      <c r="D1095" t="s">
        <v>3581</v>
      </c>
    </row>
    <row r="1096" spans="1:4" x14ac:dyDescent="0.35">
      <c r="A1096" t="s">
        <v>3582</v>
      </c>
      <c r="B1096" t="s">
        <v>3583</v>
      </c>
      <c r="D1096" t="s">
        <v>3584</v>
      </c>
    </row>
    <row r="1097" spans="1:4" x14ac:dyDescent="0.35">
      <c r="A1097" t="s">
        <v>3585</v>
      </c>
      <c r="B1097" t="s">
        <v>3586</v>
      </c>
      <c r="D1097" t="s">
        <v>3587</v>
      </c>
    </row>
    <row r="1098" spans="1:4" x14ac:dyDescent="0.35">
      <c r="A1098" t="s">
        <v>3588</v>
      </c>
      <c r="D1098" t="s">
        <v>3589</v>
      </c>
    </row>
    <row r="1099" spans="1:4" x14ac:dyDescent="0.35">
      <c r="A1099" t="s">
        <v>3590</v>
      </c>
      <c r="D1099" t="s">
        <v>3591</v>
      </c>
    </row>
    <row r="1100" spans="1:4" x14ac:dyDescent="0.35">
      <c r="A1100" t="s">
        <v>3592</v>
      </c>
      <c r="B1100" t="s">
        <v>3593</v>
      </c>
      <c r="C1100" t="s">
        <v>3594</v>
      </c>
      <c r="D1100" t="s">
        <v>3595</v>
      </c>
    </row>
    <row r="1101" spans="1:4" x14ac:dyDescent="0.35">
      <c r="A1101" t="s">
        <v>3596</v>
      </c>
      <c r="B1101" t="s">
        <v>3597</v>
      </c>
      <c r="C1101" t="s">
        <v>3598</v>
      </c>
      <c r="D1101" t="s">
        <v>3599</v>
      </c>
    </row>
    <row r="1102" spans="1:4" x14ac:dyDescent="0.35">
      <c r="A1102" t="s">
        <v>3600</v>
      </c>
      <c r="B1102" t="s">
        <v>3601</v>
      </c>
      <c r="C1102" t="s">
        <v>3602</v>
      </c>
      <c r="D1102" t="s">
        <v>3603</v>
      </c>
    </row>
    <row r="1103" spans="1:4" x14ac:dyDescent="0.35">
      <c r="A1103" t="s">
        <v>3604</v>
      </c>
      <c r="B1103" t="s">
        <v>3605</v>
      </c>
      <c r="C1103" t="s">
        <v>3606</v>
      </c>
      <c r="D1103" t="s">
        <v>3607</v>
      </c>
    </row>
    <row r="1104" spans="1:4" x14ac:dyDescent="0.35">
      <c r="A1104" t="s">
        <v>3608</v>
      </c>
      <c r="B1104" t="s">
        <v>3609</v>
      </c>
      <c r="D1104" t="s">
        <v>3610</v>
      </c>
    </row>
    <row r="1105" spans="1:4" x14ac:dyDescent="0.35">
      <c r="A1105" t="s">
        <v>3611</v>
      </c>
      <c r="B1105" t="s">
        <v>3612</v>
      </c>
      <c r="C1105" t="s">
        <v>3613</v>
      </c>
      <c r="D1105" t="s">
        <v>3614</v>
      </c>
    </row>
    <row r="1106" spans="1:4" x14ac:dyDescent="0.35">
      <c r="A1106" t="s">
        <v>3615</v>
      </c>
      <c r="B1106" t="s">
        <v>3616</v>
      </c>
      <c r="C1106" t="s">
        <v>3617</v>
      </c>
      <c r="D1106" t="s">
        <v>3618</v>
      </c>
    </row>
    <row r="1107" spans="1:4" x14ac:dyDescent="0.35">
      <c r="A1107" t="s">
        <v>3619</v>
      </c>
      <c r="B1107" t="s">
        <v>3620</v>
      </c>
      <c r="C1107" t="s">
        <v>3621</v>
      </c>
      <c r="D1107" t="s">
        <v>3622</v>
      </c>
    </row>
    <row r="1108" spans="1:4" x14ac:dyDescent="0.35">
      <c r="A1108" t="s">
        <v>3623</v>
      </c>
      <c r="B1108" t="s">
        <v>3624</v>
      </c>
      <c r="C1108" t="s">
        <v>3625</v>
      </c>
      <c r="D1108" t="s">
        <v>3626</v>
      </c>
    </row>
    <row r="1109" spans="1:4" x14ac:dyDescent="0.35">
      <c r="A1109" t="s">
        <v>3627</v>
      </c>
      <c r="B1109" t="s">
        <v>3628</v>
      </c>
      <c r="D1109" t="s">
        <v>3629</v>
      </c>
    </row>
    <row r="1110" spans="1:4" x14ac:dyDescent="0.35">
      <c r="A1110" t="s">
        <v>3630</v>
      </c>
      <c r="B1110" t="s">
        <v>3631</v>
      </c>
      <c r="C1110" t="s">
        <v>3632</v>
      </c>
      <c r="D1110" t="s">
        <v>3633</v>
      </c>
    </row>
    <row r="1111" spans="1:4" x14ac:dyDescent="0.35">
      <c r="A1111" t="s">
        <v>3634</v>
      </c>
      <c r="B1111" t="s">
        <v>3635</v>
      </c>
      <c r="D1111" t="s">
        <v>3636</v>
      </c>
    </row>
    <row r="1112" spans="1:4" x14ac:dyDescent="0.35">
      <c r="A1112" t="s">
        <v>3637</v>
      </c>
      <c r="B1112" t="s">
        <v>3638</v>
      </c>
      <c r="D1112" t="s">
        <v>3639</v>
      </c>
    </row>
    <row r="1113" spans="1:4" x14ac:dyDescent="0.35">
      <c r="A1113" t="s">
        <v>3640</v>
      </c>
      <c r="B1113" t="s">
        <v>3641</v>
      </c>
      <c r="C1113" t="s">
        <v>3642</v>
      </c>
      <c r="D1113" t="s">
        <v>3643</v>
      </c>
    </row>
    <row r="1114" spans="1:4" x14ac:dyDescent="0.35">
      <c r="A1114" t="s">
        <v>3644</v>
      </c>
      <c r="B1114" t="s">
        <v>3645</v>
      </c>
      <c r="C1114" t="s">
        <v>3646</v>
      </c>
      <c r="D1114" t="s">
        <v>3647</v>
      </c>
    </row>
    <row r="1115" spans="1:4" x14ac:dyDescent="0.35">
      <c r="A1115" t="s">
        <v>3648</v>
      </c>
      <c r="B1115" t="s">
        <v>3649</v>
      </c>
      <c r="C1115" t="s">
        <v>3650</v>
      </c>
      <c r="D1115" t="s">
        <v>3651</v>
      </c>
    </row>
    <row r="1116" spans="1:4" x14ac:dyDescent="0.35">
      <c r="A1116" t="s">
        <v>3652</v>
      </c>
      <c r="B1116" t="s">
        <v>3653</v>
      </c>
      <c r="C1116" t="s">
        <v>3654</v>
      </c>
      <c r="D1116" t="s">
        <v>3655</v>
      </c>
    </row>
    <row r="1117" spans="1:4" x14ac:dyDescent="0.35">
      <c r="A1117" t="s">
        <v>3656</v>
      </c>
      <c r="B1117" t="s">
        <v>3657</v>
      </c>
      <c r="D1117" t="s">
        <v>3658</v>
      </c>
    </row>
    <row r="1118" spans="1:4" x14ac:dyDescent="0.35">
      <c r="A1118" t="s">
        <v>3659</v>
      </c>
      <c r="D1118" t="s">
        <v>3660</v>
      </c>
    </row>
    <row r="1119" spans="1:4" x14ac:dyDescent="0.35">
      <c r="A1119" t="s">
        <v>3661</v>
      </c>
      <c r="B1119" t="s">
        <v>3662</v>
      </c>
      <c r="D1119" t="s">
        <v>3663</v>
      </c>
    </row>
    <row r="1120" spans="1:4" x14ac:dyDescent="0.35">
      <c r="A1120" t="s">
        <v>3664</v>
      </c>
      <c r="B1120" t="s">
        <v>3665</v>
      </c>
      <c r="C1120" t="s">
        <v>3666</v>
      </c>
      <c r="D1120" t="s">
        <v>3667</v>
      </c>
    </row>
    <row r="1121" spans="1:4" x14ac:dyDescent="0.35">
      <c r="A1121" t="s">
        <v>3668</v>
      </c>
      <c r="B1121" t="s">
        <v>3669</v>
      </c>
      <c r="D1121" t="s">
        <v>3670</v>
      </c>
    </row>
    <row r="1122" spans="1:4" x14ac:dyDescent="0.35">
      <c r="A1122" t="s">
        <v>3671</v>
      </c>
      <c r="B1122" t="s">
        <v>3672</v>
      </c>
      <c r="C1122" t="s">
        <v>3673</v>
      </c>
      <c r="D1122" t="s">
        <v>3674</v>
      </c>
    </row>
    <row r="1123" spans="1:4" x14ac:dyDescent="0.35">
      <c r="A1123" t="s">
        <v>3675</v>
      </c>
      <c r="B1123" t="s">
        <v>3676</v>
      </c>
      <c r="C1123" t="s">
        <v>3677</v>
      </c>
      <c r="D1123" t="s">
        <v>3678</v>
      </c>
    </row>
    <row r="1124" spans="1:4" x14ac:dyDescent="0.35">
      <c r="A1124" t="s">
        <v>3679</v>
      </c>
      <c r="B1124" t="s">
        <v>3680</v>
      </c>
      <c r="C1124" t="s">
        <v>3681</v>
      </c>
      <c r="D1124" t="s">
        <v>3682</v>
      </c>
    </row>
    <row r="1125" spans="1:4" x14ac:dyDescent="0.35">
      <c r="A1125" t="s">
        <v>3683</v>
      </c>
      <c r="B1125" t="s">
        <v>3684</v>
      </c>
      <c r="C1125" t="s">
        <v>3685</v>
      </c>
      <c r="D1125" t="s">
        <v>3686</v>
      </c>
    </row>
    <row r="1126" spans="1:4" x14ac:dyDescent="0.35">
      <c r="A1126" t="s">
        <v>3687</v>
      </c>
      <c r="B1126" t="s">
        <v>3688</v>
      </c>
      <c r="C1126" t="s">
        <v>3689</v>
      </c>
      <c r="D1126" t="s">
        <v>3690</v>
      </c>
    </row>
    <row r="1127" spans="1:4" x14ac:dyDescent="0.35">
      <c r="A1127" t="s">
        <v>3691</v>
      </c>
      <c r="B1127" t="s">
        <v>3692</v>
      </c>
      <c r="C1127" t="s">
        <v>3693</v>
      </c>
      <c r="D1127" t="s">
        <v>3694</v>
      </c>
    </row>
    <row r="1128" spans="1:4" x14ac:dyDescent="0.35">
      <c r="A1128" t="s">
        <v>3695</v>
      </c>
      <c r="D1128" t="s">
        <v>3696</v>
      </c>
    </row>
    <row r="1129" spans="1:4" x14ac:dyDescent="0.35">
      <c r="A1129" t="s">
        <v>3697</v>
      </c>
      <c r="B1129" t="s">
        <v>3698</v>
      </c>
      <c r="D1129" t="s">
        <v>3699</v>
      </c>
    </row>
    <row r="1130" spans="1:4" x14ac:dyDescent="0.35">
      <c r="A1130" t="s">
        <v>3700</v>
      </c>
      <c r="D1130" t="s">
        <v>3701</v>
      </c>
    </row>
    <row r="1131" spans="1:4" x14ac:dyDescent="0.35">
      <c r="A1131" t="s">
        <v>3702</v>
      </c>
      <c r="B1131" t="s">
        <v>3703</v>
      </c>
      <c r="C1131" t="s">
        <v>3704</v>
      </c>
      <c r="D1131" t="s">
        <v>3705</v>
      </c>
    </row>
    <row r="1132" spans="1:4" x14ac:dyDescent="0.35">
      <c r="A1132" t="s">
        <v>3706</v>
      </c>
      <c r="C1132" t="s">
        <v>3707</v>
      </c>
      <c r="D1132" t="s">
        <v>3708</v>
      </c>
    </row>
    <row r="1133" spans="1:4" x14ac:dyDescent="0.35">
      <c r="A1133" t="s">
        <v>3709</v>
      </c>
      <c r="B1133" t="s">
        <v>3710</v>
      </c>
      <c r="C1133" t="s">
        <v>3711</v>
      </c>
      <c r="D1133" t="s">
        <v>3712</v>
      </c>
    </row>
    <row r="1134" spans="1:4" x14ac:dyDescent="0.35">
      <c r="A1134" t="s">
        <v>3713</v>
      </c>
      <c r="B1134" t="s">
        <v>3714</v>
      </c>
      <c r="D1134" t="s">
        <v>3715</v>
      </c>
    </row>
    <row r="1135" spans="1:4" x14ac:dyDescent="0.35">
      <c r="A1135" t="s">
        <v>3716</v>
      </c>
      <c r="B1135" t="s">
        <v>3717</v>
      </c>
      <c r="D1135" t="s">
        <v>3718</v>
      </c>
    </row>
    <row r="1136" spans="1:4" x14ac:dyDescent="0.35">
      <c r="A1136" t="s">
        <v>3719</v>
      </c>
      <c r="D1136" t="s">
        <v>3720</v>
      </c>
    </row>
    <row r="1137" spans="1:4" x14ac:dyDescent="0.35">
      <c r="A1137" t="s">
        <v>3721</v>
      </c>
      <c r="B1137" t="s">
        <v>3722</v>
      </c>
      <c r="D1137" t="s">
        <v>3723</v>
      </c>
    </row>
    <row r="1138" spans="1:4" x14ac:dyDescent="0.35">
      <c r="A1138" t="s">
        <v>3724</v>
      </c>
      <c r="C1138" t="s">
        <v>3725</v>
      </c>
      <c r="D1138" t="s">
        <v>3726</v>
      </c>
    </row>
    <row r="1139" spans="1:4" x14ac:dyDescent="0.35">
      <c r="A1139" t="s">
        <v>3727</v>
      </c>
      <c r="B1139" t="s">
        <v>3728</v>
      </c>
      <c r="C1139" t="s">
        <v>3729</v>
      </c>
      <c r="D1139" t="s">
        <v>3730</v>
      </c>
    </row>
    <row r="1140" spans="1:4" x14ac:dyDescent="0.35">
      <c r="A1140" t="s">
        <v>3731</v>
      </c>
      <c r="B1140" t="s">
        <v>3732</v>
      </c>
      <c r="D1140" t="s">
        <v>3733</v>
      </c>
    </row>
    <row r="1141" spans="1:4" x14ac:dyDescent="0.35">
      <c r="A1141" t="s">
        <v>3734</v>
      </c>
      <c r="B1141" t="s">
        <v>3735</v>
      </c>
      <c r="D1141" t="s">
        <v>3736</v>
      </c>
    </row>
    <row r="1142" spans="1:4" x14ac:dyDescent="0.35">
      <c r="A1142" t="s">
        <v>3737</v>
      </c>
      <c r="D1142" t="s">
        <v>3738</v>
      </c>
    </row>
    <row r="1143" spans="1:4" x14ac:dyDescent="0.35">
      <c r="A1143" t="s">
        <v>3739</v>
      </c>
      <c r="D1143" t="s">
        <v>3740</v>
      </c>
    </row>
    <row r="1144" spans="1:4" x14ac:dyDescent="0.35">
      <c r="A1144" t="s">
        <v>3741</v>
      </c>
      <c r="B1144" t="s">
        <v>3742</v>
      </c>
      <c r="D1144" t="s">
        <v>3743</v>
      </c>
    </row>
    <row r="1145" spans="1:4" x14ac:dyDescent="0.35">
      <c r="A1145" t="s">
        <v>3744</v>
      </c>
      <c r="B1145" t="s">
        <v>3745</v>
      </c>
      <c r="D1145" t="s">
        <v>3746</v>
      </c>
    </row>
    <row r="1146" spans="1:4" x14ac:dyDescent="0.35">
      <c r="A1146" t="s">
        <v>3747</v>
      </c>
      <c r="B1146" t="s">
        <v>3748</v>
      </c>
      <c r="C1146" t="s">
        <v>3749</v>
      </c>
      <c r="D1146" t="s">
        <v>3750</v>
      </c>
    </row>
    <row r="1147" spans="1:4" x14ac:dyDescent="0.35">
      <c r="A1147" t="s">
        <v>3751</v>
      </c>
      <c r="B1147" t="s">
        <v>3752</v>
      </c>
      <c r="D1147" t="s">
        <v>3753</v>
      </c>
    </row>
    <row r="1148" spans="1:4" x14ac:dyDescent="0.35">
      <c r="A1148" t="s">
        <v>3754</v>
      </c>
      <c r="D1148" t="s">
        <v>3755</v>
      </c>
    </row>
    <row r="1149" spans="1:4" x14ac:dyDescent="0.35">
      <c r="A1149" t="s">
        <v>3756</v>
      </c>
      <c r="B1149" t="s">
        <v>3757</v>
      </c>
      <c r="D1149" t="s">
        <v>3758</v>
      </c>
    </row>
    <row r="1150" spans="1:4" x14ac:dyDescent="0.35">
      <c r="A1150" t="s">
        <v>3759</v>
      </c>
      <c r="B1150" t="s">
        <v>3760</v>
      </c>
      <c r="D1150" t="s">
        <v>3761</v>
      </c>
    </row>
    <row r="1151" spans="1:4" x14ac:dyDescent="0.35">
      <c r="A1151" t="s">
        <v>3762</v>
      </c>
      <c r="B1151" t="s">
        <v>3763</v>
      </c>
      <c r="D1151" t="s">
        <v>3764</v>
      </c>
    </row>
    <row r="1152" spans="1:4" x14ac:dyDescent="0.35">
      <c r="A1152" t="s">
        <v>3765</v>
      </c>
      <c r="B1152" t="s">
        <v>3766</v>
      </c>
      <c r="D1152" t="s">
        <v>3767</v>
      </c>
    </row>
    <row r="1153" spans="1:4" x14ac:dyDescent="0.35">
      <c r="A1153" t="s">
        <v>3768</v>
      </c>
      <c r="B1153" t="s">
        <v>3769</v>
      </c>
      <c r="D1153" t="s">
        <v>3770</v>
      </c>
    </row>
    <row r="1154" spans="1:4" x14ac:dyDescent="0.35">
      <c r="A1154" t="s">
        <v>3771</v>
      </c>
      <c r="B1154" t="s">
        <v>3772</v>
      </c>
      <c r="C1154" t="s">
        <v>3773</v>
      </c>
      <c r="D1154" t="s">
        <v>3774</v>
      </c>
    </row>
    <row r="1155" spans="1:4" x14ac:dyDescent="0.35">
      <c r="A1155" t="s">
        <v>3775</v>
      </c>
      <c r="D1155" t="s">
        <v>3776</v>
      </c>
    </row>
    <row r="1156" spans="1:4" x14ac:dyDescent="0.35">
      <c r="A1156" t="s">
        <v>3777</v>
      </c>
      <c r="D1156" t="s">
        <v>3778</v>
      </c>
    </row>
    <row r="1157" spans="1:4" x14ac:dyDescent="0.35">
      <c r="A1157" t="s">
        <v>3779</v>
      </c>
      <c r="B1157" t="s">
        <v>3780</v>
      </c>
      <c r="C1157" t="s">
        <v>3781</v>
      </c>
      <c r="D1157" t="s">
        <v>3782</v>
      </c>
    </row>
    <row r="1158" spans="1:4" x14ac:dyDescent="0.35">
      <c r="A1158" t="s">
        <v>3783</v>
      </c>
      <c r="B1158" t="s">
        <v>3784</v>
      </c>
      <c r="D1158" t="s">
        <v>3785</v>
      </c>
    </row>
    <row r="1159" spans="1:4" x14ac:dyDescent="0.35">
      <c r="A1159" t="s">
        <v>3786</v>
      </c>
      <c r="B1159" t="s">
        <v>3787</v>
      </c>
      <c r="D1159" t="s">
        <v>3788</v>
      </c>
    </row>
    <row r="1160" spans="1:4" x14ac:dyDescent="0.35">
      <c r="A1160" t="s">
        <v>3789</v>
      </c>
      <c r="B1160" t="s">
        <v>3790</v>
      </c>
      <c r="C1160" t="s">
        <v>3791</v>
      </c>
      <c r="D1160" t="s">
        <v>3792</v>
      </c>
    </row>
    <row r="1161" spans="1:4" x14ac:dyDescent="0.35">
      <c r="A1161" t="s">
        <v>3793</v>
      </c>
      <c r="D1161" t="s">
        <v>3794</v>
      </c>
    </row>
    <row r="1162" spans="1:4" x14ac:dyDescent="0.35">
      <c r="A1162" t="s">
        <v>3795</v>
      </c>
      <c r="B1162" t="s">
        <v>3796</v>
      </c>
      <c r="C1162" t="s">
        <v>3797</v>
      </c>
      <c r="D1162" t="s">
        <v>3798</v>
      </c>
    </row>
    <row r="1163" spans="1:4" x14ac:dyDescent="0.35">
      <c r="A1163" t="s">
        <v>3799</v>
      </c>
      <c r="B1163" t="s">
        <v>3800</v>
      </c>
      <c r="D1163" t="s">
        <v>3801</v>
      </c>
    </row>
    <row r="1164" spans="1:4" x14ac:dyDescent="0.35">
      <c r="A1164" t="s">
        <v>3802</v>
      </c>
      <c r="D1164" t="s">
        <v>3803</v>
      </c>
    </row>
    <row r="1165" spans="1:4" x14ac:dyDescent="0.35">
      <c r="A1165" t="s">
        <v>3804</v>
      </c>
      <c r="D1165" t="s">
        <v>3805</v>
      </c>
    </row>
    <row r="1166" spans="1:4" x14ac:dyDescent="0.35">
      <c r="A1166" t="s">
        <v>3806</v>
      </c>
      <c r="D1166" t="s">
        <v>3807</v>
      </c>
    </row>
    <row r="1167" spans="1:4" x14ac:dyDescent="0.35">
      <c r="A1167" t="s">
        <v>3808</v>
      </c>
      <c r="D1167" t="s">
        <v>3809</v>
      </c>
    </row>
    <row r="1168" spans="1:4" x14ac:dyDescent="0.35">
      <c r="A1168" t="s">
        <v>3810</v>
      </c>
      <c r="B1168" t="s">
        <v>3811</v>
      </c>
      <c r="D1168" t="s">
        <v>3812</v>
      </c>
    </row>
    <row r="1169" spans="1:4" x14ac:dyDescent="0.35">
      <c r="A1169" t="s">
        <v>3813</v>
      </c>
      <c r="B1169" t="s">
        <v>3814</v>
      </c>
      <c r="D1169" t="s">
        <v>3815</v>
      </c>
    </row>
    <row r="1170" spans="1:4" x14ac:dyDescent="0.35">
      <c r="A1170" t="s">
        <v>3816</v>
      </c>
      <c r="B1170" t="s">
        <v>3817</v>
      </c>
      <c r="D1170" t="s">
        <v>3818</v>
      </c>
    </row>
    <row r="1171" spans="1:4" x14ac:dyDescent="0.35">
      <c r="A1171" t="s">
        <v>3819</v>
      </c>
      <c r="B1171" t="s">
        <v>3820</v>
      </c>
      <c r="C1171" t="s">
        <v>3821</v>
      </c>
      <c r="D1171" t="s">
        <v>3822</v>
      </c>
    </row>
    <row r="1172" spans="1:4" x14ac:dyDescent="0.35">
      <c r="A1172" t="s">
        <v>3823</v>
      </c>
      <c r="B1172" t="s">
        <v>3824</v>
      </c>
      <c r="D1172" t="s">
        <v>3825</v>
      </c>
    </row>
    <row r="1173" spans="1:4" x14ac:dyDescent="0.35">
      <c r="A1173" t="s">
        <v>3826</v>
      </c>
      <c r="B1173" t="s">
        <v>3827</v>
      </c>
      <c r="D1173" t="s">
        <v>3828</v>
      </c>
    </row>
    <row r="1174" spans="1:4" x14ac:dyDescent="0.35">
      <c r="A1174" t="s">
        <v>3829</v>
      </c>
      <c r="B1174" t="s">
        <v>3830</v>
      </c>
      <c r="D1174" t="s">
        <v>3831</v>
      </c>
    </row>
    <row r="1175" spans="1:4" x14ac:dyDescent="0.35">
      <c r="A1175" t="s">
        <v>3832</v>
      </c>
      <c r="D1175" t="s">
        <v>3833</v>
      </c>
    </row>
    <row r="1176" spans="1:4" x14ac:dyDescent="0.35">
      <c r="A1176" t="s">
        <v>3834</v>
      </c>
      <c r="D1176" t="s">
        <v>3835</v>
      </c>
    </row>
    <row r="1177" spans="1:4" x14ac:dyDescent="0.35">
      <c r="A1177" t="s">
        <v>3836</v>
      </c>
      <c r="D1177" t="s">
        <v>3837</v>
      </c>
    </row>
    <row r="1178" spans="1:4" x14ac:dyDescent="0.35">
      <c r="A1178" t="s">
        <v>3838</v>
      </c>
      <c r="D1178" t="s">
        <v>3839</v>
      </c>
    </row>
    <row r="1179" spans="1:4" x14ac:dyDescent="0.35">
      <c r="A1179" t="s">
        <v>3840</v>
      </c>
      <c r="D1179" t="s">
        <v>3841</v>
      </c>
    </row>
    <row r="1180" spans="1:4" x14ac:dyDescent="0.35">
      <c r="A1180" t="s">
        <v>3842</v>
      </c>
      <c r="D1180" t="s">
        <v>3843</v>
      </c>
    </row>
    <row r="1181" spans="1:4" x14ac:dyDescent="0.35">
      <c r="A1181" t="s">
        <v>3844</v>
      </c>
      <c r="D1181" t="s">
        <v>3845</v>
      </c>
    </row>
    <row r="1182" spans="1:4" x14ac:dyDescent="0.35">
      <c r="A1182" t="s">
        <v>3846</v>
      </c>
      <c r="D1182" t="s">
        <v>3847</v>
      </c>
    </row>
    <row r="1183" spans="1:4" x14ac:dyDescent="0.35">
      <c r="A1183" t="s">
        <v>3848</v>
      </c>
      <c r="D1183" t="s">
        <v>3849</v>
      </c>
    </row>
    <row r="1184" spans="1:4" x14ac:dyDescent="0.35">
      <c r="A1184" t="s">
        <v>3850</v>
      </c>
      <c r="D1184" t="s">
        <v>3851</v>
      </c>
    </row>
    <row r="1185" spans="1:4" x14ac:dyDescent="0.35">
      <c r="A1185" t="s">
        <v>3852</v>
      </c>
      <c r="D1185" t="s">
        <v>3853</v>
      </c>
    </row>
    <row r="1186" spans="1:4" x14ac:dyDescent="0.35">
      <c r="A1186" t="s">
        <v>3854</v>
      </c>
      <c r="D1186" t="s">
        <v>3855</v>
      </c>
    </row>
    <row r="1187" spans="1:4" x14ac:dyDescent="0.35">
      <c r="A1187" t="s">
        <v>3856</v>
      </c>
      <c r="B1187" t="s">
        <v>3857</v>
      </c>
      <c r="D1187" t="s">
        <v>3858</v>
      </c>
    </row>
    <row r="1188" spans="1:4" x14ac:dyDescent="0.35">
      <c r="A1188" t="s">
        <v>3859</v>
      </c>
      <c r="D1188" t="s">
        <v>3860</v>
      </c>
    </row>
    <row r="1189" spans="1:4" x14ac:dyDescent="0.35">
      <c r="A1189" t="s">
        <v>3861</v>
      </c>
      <c r="B1189" t="s">
        <v>3862</v>
      </c>
      <c r="C1189" t="s">
        <v>3863</v>
      </c>
      <c r="D1189" t="s">
        <v>3864</v>
      </c>
    </row>
    <row r="1190" spans="1:4" x14ac:dyDescent="0.35">
      <c r="A1190" t="s">
        <v>3865</v>
      </c>
      <c r="B1190" t="s">
        <v>3866</v>
      </c>
      <c r="D1190" t="s">
        <v>3867</v>
      </c>
    </row>
    <row r="1191" spans="1:4" x14ac:dyDescent="0.35">
      <c r="A1191" t="s">
        <v>3868</v>
      </c>
      <c r="B1191" t="s">
        <v>3869</v>
      </c>
      <c r="D1191" t="s">
        <v>3870</v>
      </c>
    </row>
    <row r="1192" spans="1:4" x14ac:dyDescent="0.35">
      <c r="A1192" t="s">
        <v>3871</v>
      </c>
      <c r="D1192" t="s">
        <v>3872</v>
      </c>
    </row>
    <row r="1193" spans="1:4" x14ac:dyDescent="0.35">
      <c r="A1193" t="s">
        <v>3873</v>
      </c>
      <c r="B1193" t="s">
        <v>3874</v>
      </c>
      <c r="D1193" t="s">
        <v>3875</v>
      </c>
    </row>
    <row r="1194" spans="1:4" x14ac:dyDescent="0.35">
      <c r="A1194" t="s">
        <v>3876</v>
      </c>
      <c r="B1194" t="s">
        <v>3877</v>
      </c>
      <c r="D1194" t="s">
        <v>3878</v>
      </c>
    </row>
    <row r="1195" spans="1:4" x14ac:dyDescent="0.35">
      <c r="A1195" t="s">
        <v>3879</v>
      </c>
      <c r="B1195" t="s">
        <v>3880</v>
      </c>
      <c r="D1195" t="s">
        <v>3881</v>
      </c>
    </row>
    <row r="1196" spans="1:4" x14ac:dyDescent="0.35">
      <c r="A1196" t="s">
        <v>3882</v>
      </c>
      <c r="B1196" t="s">
        <v>3883</v>
      </c>
      <c r="C1196" t="s">
        <v>3884</v>
      </c>
      <c r="D1196" t="s">
        <v>3885</v>
      </c>
    </row>
    <row r="1197" spans="1:4" x14ac:dyDescent="0.35">
      <c r="A1197" t="s">
        <v>3886</v>
      </c>
      <c r="B1197" t="s">
        <v>3887</v>
      </c>
      <c r="C1197" t="s">
        <v>3888</v>
      </c>
      <c r="D1197" t="s">
        <v>3889</v>
      </c>
    </row>
    <row r="1198" spans="1:4" x14ac:dyDescent="0.35">
      <c r="A1198" t="s">
        <v>3890</v>
      </c>
      <c r="B1198" t="s">
        <v>3891</v>
      </c>
      <c r="C1198" t="s">
        <v>3892</v>
      </c>
      <c r="D1198" t="s">
        <v>3893</v>
      </c>
    </row>
    <row r="1199" spans="1:4" x14ac:dyDescent="0.35">
      <c r="A1199" t="s">
        <v>3894</v>
      </c>
      <c r="D1199" t="s">
        <v>3895</v>
      </c>
    </row>
    <row r="1200" spans="1:4" x14ac:dyDescent="0.35">
      <c r="A1200" t="s">
        <v>3896</v>
      </c>
      <c r="B1200" t="s">
        <v>3897</v>
      </c>
      <c r="D1200" t="s">
        <v>3898</v>
      </c>
    </row>
    <row r="1201" spans="1:4" x14ac:dyDescent="0.35">
      <c r="A1201" t="s">
        <v>3899</v>
      </c>
      <c r="B1201" t="s">
        <v>3900</v>
      </c>
      <c r="D1201" t="s">
        <v>3901</v>
      </c>
    </row>
    <row r="1202" spans="1:4" x14ac:dyDescent="0.35">
      <c r="A1202" t="s">
        <v>3902</v>
      </c>
      <c r="B1202" t="s">
        <v>3903</v>
      </c>
      <c r="D1202" t="s">
        <v>3904</v>
      </c>
    </row>
    <row r="1203" spans="1:4" x14ac:dyDescent="0.35">
      <c r="A1203" t="s">
        <v>3905</v>
      </c>
      <c r="B1203" t="s">
        <v>3906</v>
      </c>
      <c r="D1203" t="s">
        <v>3907</v>
      </c>
    </row>
    <row r="1204" spans="1:4" x14ac:dyDescent="0.35">
      <c r="A1204" t="s">
        <v>3908</v>
      </c>
      <c r="B1204" t="s">
        <v>3909</v>
      </c>
      <c r="D1204" t="s">
        <v>3910</v>
      </c>
    </row>
    <row r="1205" spans="1:4" x14ac:dyDescent="0.35">
      <c r="A1205" t="s">
        <v>3911</v>
      </c>
      <c r="B1205" t="s">
        <v>3912</v>
      </c>
      <c r="D1205" t="s">
        <v>3913</v>
      </c>
    </row>
    <row r="1206" spans="1:4" x14ac:dyDescent="0.35">
      <c r="A1206" t="s">
        <v>3914</v>
      </c>
      <c r="B1206" t="s">
        <v>3915</v>
      </c>
      <c r="D1206" t="s">
        <v>3916</v>
      </c>
    </row>
    <row r="1207" spans="1:4" x14ac:dyDescent="0.35">
      <c r="A1207" t="s">
        <v>3917</v>
      </c>
      <c r="B1207" t="s">
        <v>3918</v>
      </c>
      <c r="C1207" t="s">
        <v>3919</v>
      </c>
      <c r="D1207" t="s">
        <v>3920</v>
      </c>
    </row>
    <row r="1208" spans="1:4" x14ac:dyDescent="0.35">
      <c r="A1208" t="s">
        <v>3921</v>
      </c>
      <c r="D1208" t="s">
        <v>3922</v>
      </c>
    </row>
    <row r="1209" spans="1:4" x14ac:dyDescent="0.35">
      <c r="A1209" t="s">
        <v>3923</v>
      </c>
      <c r="C1209" t="s">
        <v>3924</v>
      </c>
      <c r="D1209" t="s">
        <v>3925</v>
      </c>
    </row>
    <row r="1210" spans="1:4" x14ac:dyDescent="0.35">
      <c r="A1210" t="s">
        <v>3926</v>
      </c>
      <c r="B1210" t="s">
        <v>3927</v>
      </c>
      <c r="D1210" t="s">
        <v>3928</v>
      </c>
    </row>
    <row r="1211" spans="1:4" x14ac:dyDescent="0.35">
      <c r="A1211" t="s">
        <v>3929</v>
      </c>
      <c r="B1211" t="s">
        <v>3930</v>
      </c>
      <c r="D1211" t="s">
        <v>3931</v>
      </c>
    </row>
    <row r="1212" spans="1:4" x14ac:dyDescent="0.35">
      <c r="A1212" t="s">
        <v>3932</v>
      </c>
      <c r="B1212" t="s">
        <v>3933</v>
      </c>
      <c r="C1212" t="s">
        <v>3934</v>
      </c>
      <c r="D1212" t="s">
        <v>3935</v>
      </c>
    </row>
    <row r="1213" spans="1:4" x14ac:dyDescent="0.35">
      <c r="A1213" t="s">
        <v>3936</v>
      </c>
      <c r="B1213" t="s">
        <v>3937</v>
      </c>
      <c r="C1213" t="s">
        <v>3938</v>
      </c>
      <c r="D1213" t="s">
        <v>3939</v>
      </c>
    </row>
    <row r="1214" spans="1:4" x14ac:dyDescent="0.35">
      <c r="A1214" t="s">
        <v>3940</v>
      </c>
      <c r="B1214" t="s">
        <v>3941</v>
      </c>
      <c r="C1214" t="s">
        <v>3942</v>
      </c>
      <c r="D1214" t="s">
        <v>3943</v>
      </c>
    </row>
    <row r="1215" spans="1:4" x14ac:dyDescent="0.35">
      <c r="A1215" t="s">
        <v>3944</v>
      </c>
      <c r="B1215" t="s">
        <v>3945</v>
      </c>
      <c r="C1215" t="s">
        <v>3946</v>
      </c>
      <c r="D1215" t="s">
        <v>3947</v>
      </c>
    </row>
    <row r="1216" spans="1:4" x14ac:dyDescent="0.35">
      <c r="A1216" t="s">
        <v>3948</v>
      </c>
      <c r="B1216" t="s">
        <v>3949</v>
      </c>
      <c r="C1216" t="s">
        <v>3950</v>
      </c>
      <c r="D1216" t="s">
        <v>3951</v>
      </c>
    </row>
    <row r="1217" spans="1:4" x14ac:dyDescent="0.35">
      <c r="A1217" t="s">
        <v>3952</v>
      </c>
      <c r="B1217" t="s">
        <v>3953</v>
      </c>
      <c r="C1217" t="s">
        <v>3954</v>
      </c>
      <c r="D1217" t="s">
        <v>3955</v>
      </c>
    </row>
    <row r="1218" spans="1:4" x14ac:dyDescent="0.35">
      <c r="A1218" t="s">
        <v>3956</v>
      </c>
      <c r="B1218" t="s">
        <v>3957</v>
      </c>
      <c r="D1218" t="s">
        <v>3958</v>
      </c>
    </row>
    <row r="1219" spans="1:4" x14ac:dyDescent="0.35">
      <c r="A1219" t="s">
        <v>3959</v>
      </c>
      <c r="B1219" t="s">
        <v>3960</v>
      </c>
      <c r="D1219" t="s">
        <v>3961</v>
      </c>
    </row>
    <row r="1220" spans="1:4" x14ac:dyDescent="0.35">
      <c r="A1220" t="s">
        <v>3962</v>
      </c>
      <c r="B1220" t="s">
        <v>3963</v>
      </c>
      <c r="D1220" t="s">
        <v>3964</v>
      </c>
    </row>
    <row r="1221" spans="1:4" x14ac:dyDescent="0.35">
      <c r="A1221" t="s">
        <v>3965</v>
      </c>
      <c r="B1221" t="s">
        <v>3966</v>
      </c>
      <c r="C1221" t="s">
        <v>3967</v>
      </c>
      <c r="D1221" t="s">
        <v>3968</v>
      </c>
    </row>
    <row r="1222" spans="1:4" x14ac:dyDescent="0.35">
      <c r="A1222" t="s">
        <v>3969</v>
      </c>
      <c r="B1222" t="s">
        <v>3970</v>
      </c>
      <c r="C1222" t="s">
        <v>3971</v>
      </c>
      <c r="D1222" t="s">
        <v>3972</v>
      </c>
    </row>
    <row r="1223" spans="1:4" x14ac:dyDescent="0.35">
      <c r="A1223" t="s">
        <v>3973</v>
      </c>
      <c r="B1223" t="s">
        <v>3974</v>
      </c>
      <c r="D1223" t="s">
        <v>3975</v>
      </c>
    </row>
    <row r="1224" spans="1:4" x14ac:dyDescent="0.35">
      <c r="A1224" t="s">
        <v>3976</v>
      </c>
      <c r="B1224" t="s">
        <v>3977</v>
      </c>
      <c r="D1224" t="s">
        <v>3978</v>
      </c>
    </row>
    <row r="1225" spans="1:4" x14ac:dyDescent="0.35">
      <c r="A1225" t="s">
        <v>3979</v>
      </c>
      <c r="D1225" t="s">
        <v>3980</v>
      </c>
    </row>
    <row r="1226" spans="1:4" x14ac:dyDescent="0.35">
      <c r="A1226" t="s">
        <v>3981</v>
      </c>
      <c r="D1226" t="s">
        <v>3982</v>
      </c>
    </row>
    <row r="1227" spans="1:4" x14ac:dyDescent="0.35">
      <c r="A1227" t="s">
        <v>3983</v>
      </c>
      <c r="D1227" t="s">
        <v>3984</v>
      </c>
    </row>
    <row r="1228" spans="1:4" x14ac:dyDescent="0.35">
      <c r="A1228" t="s">
        <v>3985</v>
      </c>
      <c r="B1228" t="s">
        <v>3986</v>
      </c>
      <c r="D1228" t="s">
        <v>3987</v>
      </c>
    </row>
    <row r="1229" spans="1:4" x14ac:dyDescent="0.35">
      <c r="A1229" t="s">
        <v>3988</v>
      </c>
      <c r="D1229" t="s">
        <v>3989</v>
      </c>
    </row>
    <row r="1230" spans="1:4" x14ac:dyDescent="0.35">
      <c r="A1230" t="s">
        <v>3990</v>
      </c>
      <c r="D1230" t="s">
        <v>3991</v>
      </c>
    </row>
    <row r="1231" spans="1:4" x14ac:dyDescent="0.35">
      <c r="A1231" t="s">
        <v>3992</v>
      </c>
      <c r="D1231" t="s">
        <v>3993</v>
      </c>
    </row>
    <row r="1232" spans="1:4" x14ac:dyDescent="0.35">
      <c r="A1232" t="s">
        <v>3994</v>
      </c>
      <c r="D1232" t="s">
        <v>3995</v>
      </c>
    </row>
    <row r="1233" spans="1:4" x14ac:dyDescent="0.35">
      <c r="A1233" t="s">
        <v>3996</v>
      </c>
      <c r="D1233" t="s">
        <v>3997</v>
      </c>
    </row>
    <row r="1234" spans="1:4" x14ac:dyDescent="0.35">
      <c r="A1234" t="s">
        <v>3998</v>
      </c>
      <c r="D1234" t="s">
        <v>3999</v>
      </c>
    </row>
    <row r="1235" spans="1:4" x14ac:dyDescent="0.35">
      <c r="A1235" t="s">
        <v>4000</v>
      </c>
      <c r="B1235" t="s">
        <v>4001</v>
      </c>
      <c r="C1235" t="s">
        <v>4002</v>
      </c>
      <c r="D1235" t="s">
        <v>4003</v>
      </c>
    </row>
    <row r="1236" spans="1:4" x14ac:dyDescent="0.35">
      <c r="A1236" t="s">
        <v>4004</v>
      </c>
      <c r="D1236" t="s">
        <v>4005</v>
      </c>
    </row>
    <row r="1237" spans="1:4" x14ac:dyDescent="0.35">
      <c r="A1237" t="s">
        <v>4006</v>
      </c>
      <c r="D1237" t="s">
        <v>4007</v>
      </c>
    </row>
    <row r="1238" spans="1:4" x14ac:dyDescent="0.35">
      <c r="A1238" t="s">
        <v>4008</v>
      </c>
      <c r="D1238" t="s">
        <v>4009</v>
      </c>
    </row>
    <row r="1239" spans="1:4" x14ac:dyDescent="0.35">
      <c r="A1239" t="s">
        <v>4010</v>
      </c>
      <c r="D1239" t="s">
        <v>4011</v>
      </c>
    </row>
    <row r="1240" spans="1:4" x14ac:dyDescent="0.35">
      <c r="A1240" t="s">
        <v>4012</v>
      </c>
      <c r="D1240" t="s">
        <v>4013</v>
      </c>
    </row>
    <row r="1241" spans="1:4" x14ac:dyDescent="0.35">
      <c r="A1241" t="s">
        <v>4014</v>
      </c>
      <c r="D1241" t="s">
        <v>4015</v>
      </c>
    </row>
    <row r="1242" spans="1:4" x14ac:dyDescent="0.35">
      <c r="A1242" t="s">
        <v>4016</v>
      </c>
      <c r="D1242" t="s">
        <v>4017</v>
      </c>
    </row>
    <row r="1243" spans="1:4" x14ac:dyDescent="0.35">
      <c r="A1243" t="s">
        <v>4018</v>
      </c>
      <c r="D1243" t="s">
        <v>4019</v>
      </c>
    </row>
    <row r="1244" spans="1:4" x14ac:dyDescent="0.35">
      <c r="A1244" t="s">
        <v>4020</v>
      </c>
      <c r="B1244" t="s">
        <v>4021</v>
      </c>
      <c r="C1244" t="s">
        <v>4022</v>
      </c>
      <c r="D1244" t="s">
        <v>4023</v>
      </c>
    </row>
    <row r="1245" spans="1:4" x14ac:dyDescent="0.35">
      <c r="A1245" t="s">
        <v>4024</v>
      </c>
      <c r="B1245" t="s">
        <v>4025</v>
      </c>
      <c r="C1245" t="s">
        <v>4026</v>
      </c>
      <c r="D1245" t="s">
        <v>4027</v>
      </c>
    </row>
    <row r="1246" spans="1:4" x14ac:dyDescent="0.35">
      <c r="A1246" t="s">
        <v>4028</v>
      </c>
      <c r="D1246" t="s">
        <v>4029</v>
      </c>
    </row>
    <row r="1247" spans="1:4" x14ac:dyDescent="0.35">
      <c r="A1247" t="s">
        <v>4030</v>
      </c>
      <c r="D1247" t="s">
        <v>4031</v>
      </c>
    </row>
    <row r="1248" spans="1:4" x14ac:dyDescent="0.35">
      <c r="A1248" t="s">
        <v>4032</v>
      </c>
      <c r="B1248" t="s">
        <v>4033</v>
      </c>
      <c r="C1248" t="s">
        <v>4034</v>
      </c>
      <c r="D1248" t="s">
        <v>4035</v>
      </c>
    </row>
    <row r="1249" spans="1:4" x14ac:dyDescent="0.35">
      <c r="A1249" t="s">
        <v>4036</v>
      </c>
      <c r="D1249" t="s">
        <v>4037</v>
      </c>
    </row>
    <row r="1250" spans="1:4" x14ac:dyDescent="0.35">
      <c r="A1250" t="s">
        <v>4038</v>
      </c>
      <c r="B1250" t="s">
        <v>4039</v>
      </c>
      <c r="C1250" t="s">
        <v>4040</v>
      </c>
      <c r="D1250" t="s">
        <v>4041</v>
      </c>
    </row>
    <row r="1251" spans="1:4" x14ac:dyDescent="0.35">
      <c r="A1251" t="s">
        <v>4042</v>
      </c>
      <c r="B1251" t="s">
        <v>4043</v>
      </c>
      <c r="C1251" t="s">
        <v>4044</v>
      </c>
      <c r="D1251" t="s">
        <v>4045</v>
      </c>
    </row>
    <row r="1252" spans="1:4" x14ac:dyDescent="0.35">
      <c r="A1252" t="s">
        <v>4046</v>
      </c>
      <c r="B1252" t="s">
        <v>4047</v>
      </c>
      <c r="D1252" t="s">
        <v>4048</v>
      </c>
    </row>
    <row r="1253" spans="1:4" x14ac:dyDescent="0.35">
      <c r="A1253" t="s">
        <v>4049</v>
      </c>
      <c r="B1253" t="s">
        <v>4050</v>
      </c>
      <c r="C1253" t="s">
        <v>4051</v>
      </c>
      <c r="D1253" t="s">
        <v>4052</v>
      </c>
    </row>
    <row r="1254" spans="1:4" x14ac:dyDescent="0.35">
      <c r="A1254" t="s">
        <v>4053</v>
      </c>
      <c r="B1254" t="s">
        <v>4054</v>
      </c>
      <c r="D1254" t="s">
        <v>4055</v>
      </c>
    </row>
    <row r="1255" spans="1:4" x14ac:dyDescent="0.35">
      <c r="A1255" t="s">
        <v>4056</v>
      </c>
      <c r="D1255" t="s">
        <v>4057</v>
      </c>
    </row>
    <row r="1256" spans="1:4" x14ac:dyDescent="0.35">
      <c r="A1256" t="s">
        <v>4058</v>
      </c>
      <c r="B1256" t="s">
        <v>4059</v>
      </c>
      <c r="D1256" t="s">
        <v>4060</v>
      </c>
    </row>
    <row r="1257" spans="1:4" x14ac:dyDescent="0.35">
      <c r="A1257" t="s">
        <v>4061</v>
      </c>
      <c r="B1257" t="s">
        <v>4062</v>
      </c>
      <c r="C1257" t="s">
        <v>4063</v>
      </c>
      <c r="D1257" t="s">
        <v>4064</v>
      </c>
    </row>
    <row r="1258" spans="1:4" x14ac:dyDescent="0.35">
      <c r="A1258" t="s">
        <v>4065</v>
      </c>
      <c r="B1258" t="s">
        <v>4066</v>
      </c>
      <c r="C1258" t="s">
        <v>4067</v>
      </c>
      <c r="D1258" t="s">
        <v>4068</v>
      </c>
    </row>
    <row r="1259" spans="1:4" x14ac:dyDescent="0.35">
      <c r="A1259" t="s">
        <v>4069</v>
      </c>
      <c r="B1259" t="s">
        <v>4070</v>
      </c>
      <c r="C1259" t="s">
        <v>4071</v>
      </c>
      <c r="D1259" t="s">
        <v>4072</v>
      </c>
    </row>
    <row r="1260" spans="1:4" x14ac:dyDescent="0.35">
      <c r="A1260" t="s">
        <v>4073</v>
      </c>
      <c r="B1260" t="s">
        <v>4074</v>
      </c>
      <c r="D1260" t="s">
        <v>4075</v>
      </c>
    </row>
    <row r="1261" spans="1:4" x14ac:dyDescent="0.35">
      <c r="A1261" t="s">
        <v>4076</v>
      </c>
      <c r="B1261" t="s">
        <v>4077</v>
      </c>
      <c r="D1261" t="s">
        <v>4078</v>
      </c>
    </row>
    <row r="1262" spans="1:4" x14ac:dyDescent="0.35">
      <c r="A1262" t="s">
        <v>4079</v>
      </c>
      <c r="B1262" t="s">
        <v>4080</v>
      </c>
      <c r="C1262" t="s">
        <v>4081</v>
      </c>
      <c r="D1262" t="s">
        <v>4082</v>
      </c>
    </row>
    <row r="1263" spans="1:4" x14ac:dyDescent="0.35">
      <c r="A1263" t="s">
        <v>4083</v>
      </c>
      <c r="B1263" t="s">
        <v>4084</v>
      </c>
      <c r="C1263" t="s">
        <v>4085</v>
      </c>
      <c r="D1263" t="s">
        <v>4086</v>
      </c>
    </row>
    <row r="1264" spans="1:4" x14ac:dyDescent="0.35">
      <c r="A1264" t="s">
        <v>4087</v>
      </c>
      <c r="B1264" t="s">
        <v>4088</v>
      </c>
      <c r="C1264" t="s">
        <v>4089</v>
      </c>
      <c r="D1264" t="s">
        <v>4090</v>
      </c>
    </row>
    <row r="1265" spans="1:4" x14ac:dyDescent="0.35">
      <c r="A1265" t="s">
        <v>4091</v>
      </c>
      <c r="B1265" t="s">
        <v>4092</v>
      </c>
      <c r="C1265" t="s">
        <v>4093</v>
      </c>
      <c r="D1265" t="s">
        <v>4094</v>
      </c>
    </row>
    <row r="1266" spans="1:4" x14ac:dyDescent="0.35">
      <c r="A1266" t="s">
        <v>4095</v>
      </c>
      <c r="B1266" t="s">
        <v>4096</v>
      </c>
      <c r="C1266" t="s">
        <v>4097</v>
      </c>
      <c r="D1266" t="s">
        <v>4098</v>
      </c>
    </row>
    <row r="1267" spans="1:4" x14ac:dyDescent="0.35">
      <c r="A1267" t="s">
        <v>4099</v>
      </c>
      <c r="B1267" t="s">
        <v>4100</v>
      </c>
      <c r="C1267" t="s">
        <v>4101</v>
      </c>
      <c r="D1267" t="s">
        <v>4102</v>
      </c>
    </row>
    <row r="1268" spans="1:4" x14ac:dyDescent="0.35">
      <c r="A1268" t="s">
        <v>4103</v>
      </c>
      <c r="B1268" t="s">
        <v>4104</v>
      </c>
      <c r="C1268" t="s">
        <v>4105</v>
      </c>
      <c r="D1268" t="s">
        <v>4106</v>
      </c>
    </row>
    <row r="1269" spans="1:4" x14ac:dyDescent="0.35">
      <c r="A1269" t="s">
        <v>4107</v>
      </c>
      <c r="B1269" t="s">
        <v>4108</v>
      </c>
      <c r="C1269" t="s">
        <v>4109</v>
      </c>
      <c r="D1269" t="s">
        <v>4110</v>
      </c>
    </row>
    <row r="1270" spans="1:4" x14ac:dyDescent="0.35">
      <c r="A1270" t="s">
        <v>4111</v>
      </c>
      <c r="D1270" t="s">
        <v>4112</v>
      </c>
    </row>
    <row r="1271" spans="1:4" x14ac:dyDescent="0.35">
      <c r="A1271" t="s">
        <v>4113</v>
      </c>
      <c r="B1271" t="s">
        <v>4114</v>
      </c>
      <c r="D1271" t="s">
        <v>4115</v>
      </c>
    </row>
    <row r="1272" spans="1:4" x14ac:dyDescent="0.35">
      <c r="A1272" t="s">
        <v>4116</v>
      </c>
      <c r="B1272" t="s">
        <v>4117</v>
      </c>
      <c r="C1272" t="s">
        <v>4118</v>
      </c>
      <c r="D1272" t="s">
        <v>4119</v>
      </c>
    </row>
    <row r="1273" spans="1:4" x14ac:dyDescent="0.35">
      <c r="A1273" t="s">
        <v>4120</v>
      </c>
      <c r="B1273" t="s">
        <v>4121</v>
      </c>
      <c r="C1273" t="s">
        <v>4122</v>
      </c>
      <c r="D1273" t="s">
        <v>4123</v>
      </c>
    </row>
    <row r="1274" spans="1:4" x14ac:dyDescent="0.35">
      <c r="A1274" t="s">
        <v>4124</v>
      </c>
      <c r="B1274" t="s">
        <v>4125</v>
      </c>
      <c r="C1274" t="s">
        <v>4126</v>
      </c>
      <c r="D1274" t="s">
        <v>4127</v>
      </c>
    </row>
    <row r="1275" spans="1:4" x14ac:dyDescent="0.35">
      <c r="A1275" t="s">
        <v>4128</v>
      </c>
      <c r="B1275" t="s">
        <v>4129</v>
      </c>
      <c r="C1275" t="s">
        <v>4130</v>
      </c>
      <c r="D1275" t="s">
        <v>4131</v>
      </c>
    </row>
    <row r="1276" spans="1:4" x14ac:dyDescent="0.35">
      <c r="A1276" t="s">
        <v>4132</v>
      </c>
      <c r="B1276" t="s">
        <v>4133</v>
      </c>
      <c r="D1276" t="s">
        <v>4134</v>
      </c>
    </row>
    <row r="1277" spans="1:4" x14ac:dyDescent="0.35">
      <c r="A1277" t="s">
        <v>4135</v>
      </c>
      <c r="D1277" t="s">
        <v>4136</v>
      </c>
    </row>
    <row r="1278" spans="1:4" x14ac:dyDescent="0.35">
      <c r="A1278" t="s">
        <v>4137</v>
      </c>
      <c r="D1278" t="s">
        <v>4138</v>
      </c>
    </row>
    <row r="1279" spans="1:4" x14ac:dyDescent="0.35">
      <c r="A1279" t="s">
        <v>4139</v>
      </c>
      <c r="B1279" t="s">
        <v>4140</v>
      </c>
      <c r="D1279" t="s">
        <v>4141</v>
      </c>
    </row>
    <row r="1280" spans="1:4" x14ac:dyDescent="0.35">
      <c r="A1280" t="s">
        <v>4142</v>
      </c>
      <c r="B1280" t="s">
        <v>4143</v>
      </c>
      <c r="D1280" t="s">
        <v>4144</v>
      </c>
    </row>
    <row r="1281" spans="1:4" x14ac:dyDescent="0.35">
      <c r="A1281" t="s">
        <v>4145</v>
      </c>
      <c r="B1281" t="s">
        <v>4146</v>
      </c>
      <c r="D1281" t="s">
        <v>4147</v>
      </c>
    </row>
    <row r="1282" spans="1:4" x14ac:dyDescent="0.35">
      <c r="A1282" t="s">
        <v>4148</v>
      </c>
      <c r="B1282" t="s">
        <v>4149</v>
      </c>
      <c r="D1282" t="s">
        <v>4150</v>
      </c>
    </row>
    <row r="1283" spans="1:4" x14ac:dyDescent="0.35">
      <c r="A1283" t="s">
        <v>4151</v>
      </c>
      <c r="B1283" t="s">
        <v>4152</v>
      </c>
      <c r="C1283" t="s">
        <v>4153</v>
      </c>
      <c r="D1283" t="s">
        <v>4154</v>
      </c>
    </row>
    <row r="1284" spans="1:4" x14ac:dyDescent="0.35">
      <c r="A1284" t="s">
        <v>4155</v>
      </c>
      <c r="B1284" t="s">
        <v>4156</v>
      </c>
      <c r="D1284" t="s">
        <v>4157</v>
      </c>
    </row>
    <row r="1285" spans="1:4" x14ac:dyDescent="0.35">
      <c r="A1285" t="s">
        <v>4158</v>
      </c>
      <c r="B1285" t="s">
        <v>4159</v>
      </c>
      <c r="C1285" t="s">
        <v>4160</v>
      </c>
      <c r="D1285" t="s">
        <v>4161</v>
      </c>
    </row>
    <row r="1286" spans="1:4" x14ac:dyDescent="0.35">
      <c r="A1286" t="s">
        <v>4162</v>
      </c>
      <c r="B1286" t="s">
        <v>4163</v>
      </c>
      <c r="C1286" t="s">
        <v>4164</v>
      </c>
      <c r="D1286" t="s">
        <v>4165</v>
      </c>
    </row>
    <row r="1287" spans="1:4" x14ac:dyDescent="0.35">
      <c r="A1287" t="s">
        <v>4166</v>
      </c>
      <c r="B1287" t="s">
        <v>4167</v>
      </c>
      <c r="C1287" t="s">
        <v>4168</v>
      </c>
      <c r="D1287" t="s">
        <v>4169</v>
      </c>
    </row>
    <row r="1288" spans="1:4" x14ac:dyDescent="0.35">
      <c r="A1288" t="s">
        <v>4170</v>
      </c>
      <c r="B1288" t="s">
        <v>4171</v>
      </c>
      <c r="D1288" t="s">
        <v>4172</v>
      </c>
    </row>
    <row r="1289" spans="1:4" x14ac:dyDescent="0.35">
      <c r="A1289" t="s">
        <v>4173</v>
      </c>
      <c r="B1289" t="s">
        <v>4174</v>
      </c>
      <c r="D1289" t="s">
        <v>4175</v>
      </c>
    </row>
    <row r="1290" spans="1:4" x14ac:dyDescent="0.35">
      <c r="A1290" t="s">
        <v>4176</v>
      </c>
      <c r="B1290" t="s">
        <v>4177</v>
      </c>
      <c r="D1290" t="s">
        <v>4178</v>
      </c>
    </row>
    <row r="1291" spans="1:4" x14ac:dyDescent="0.35">
      <c r="A1291" t="s">
        <v>4179</v>
      </c>
      <c r="B1291" t="s">
        <v>4180</v>
      </c>
      <c r="C1291" t="s">
        <v>4181</v>
      </c>
      <c r="D1291" t="s">
        <v>4182</v>
      </c>
    </row>
    <row r="1292" spans="1:4" x14ac:dyDescent="0.35">
      <c r="A1292" t="s">
        <v>4183</v>
      </c>
      <c r="D1292" t="s">
        <v>4184</v>
      </c>
    </row>
    <row r="1293" spans="1:4" x14ac:dyDescent="0.35">
      <c r="A1293" t="s">
        <v>4185</v>
      </c>
      <c r="D1293" t="s">
        <v>4186</v>
      </c>
    </row>
    <row r="1294" spans="1:4" x14ac:dyDescent="0.35">
      <c r="A1294" t="s">
        <v>4187</v>
      </c>
      <c r="D1294" t="s">
        <v>4188</v>
      </c>
    </row>
    <row r="1295" spans="1:4" x14ac:dyDescent="0.35">
      <c r="A1295" t="s">
        <v>4189</v>
      </c>
      <c r="B1295" t="s">
        <v>4190</v>
      </c>
      <c r="C1295" t="s">
        <v>4191</v>
      </c>
      <c r="D1295" t="s">
        <v>4192</v>
      </c>
    </row>
    <row r="1296" spans="1:4" x14ac:dyDescent="0.35">
      <c r="A1296" t="s">
        <v>4193</v>
      </c>
      <c r="B1296" t="s">
        <v>4194</v>
      </c>
      <c r="C1296" t="s">
        <v>4195</v>
      </c>
      <c r="D1296" t="s">
        <v>4196</v>
      </c>
    </row>
    <row r="1297" spans="1:4" x14ac:dyDescent="0.35">
      <c r="A1297" t="s">
        <v>4197</v>
      </c>
      <c r="B1297" t="s">
        <v>4198</v>
      </c>
      <c r="C1297" t="s">
        <v>4199</v>
      </c>
      <c r="D1297" t="s">
        <v>4200</v>
      </c>
    </row>
    <row r="1298" spans="1:4" x14ac:dyDescent="0.35">
      <c r="A1298" t="s">
        <v>4201</v>
      </c>
      <c r="B1298" t="s">
        <v>4202</v>
      </c>
      <c r="D1298" t="s">
        <v>4203</v>
      </c>
    </row>
    <row r="1299" spans="1:4" x14ac:dyDescent="0.35">
      <c r="A1299" t="s">
        <v>4204</v>
      </c>
      <c r="B1299" t="s">
        <v>4205</v>
      </c>
      <c r="C1299" t="s">
        <v>4206</v>
      </c>
      <c r="D1299" t="s">
        <v>4207</v>
      </c>
    </row>
    <row r="1300" spans="1:4" x14ac:dyDescent="0.35">
      <c r="A1300" t="s">
        <v>4208</v>
      </c>
      <c r="D1300" t="s">
        <v>4209</v>
      </c>
    </row>
    <row r="1301" spans="1:4" x14ac:dyDescent="0.35">
      <c r="A1301" t="s">
        <v>4210</v>
      </c>
      <c r="D1301" t="s">
        <v>4211</v>
      </c>
    </row>
    <row r="1302" spans="1:4" x14ac:dyDescent="0.35">
      <c r="A1302" t="s">
        <v>4212</v>
      </c>
      <c r="B1302" t="s">
        <v>4213</v>
      </c>
      <c r="D1302" t="s">
        <v>4214</v>
      </c>
    </row>
    <row r="1303" spans="1:4" x14ac:dyDescent="0.35">
      <c r="A1303" t="s">
        <v>4215</v>
      </c>
      <c r="B1303" t="s">
        <v>4216</v>
      </c>
      <c r="C1303" t="s">
        <v>4217</v>
      </c>
      <c r="D1303" t="s">
        <v>4218</v>
      </c>
    </row>
    <row r="1304" spans="1:4" x14ac:dyDescent="0.35">
      <c r="A1304" t="s">
        <v>4219</v>
      </c>
      <c r="B1304" t="s">
        <v>4220</v>
      </c>
      <c r="C1304" t="s">
        <v>4221</v>
      </c>
      <c r="D1304" t="s">
        <v>4222</v>
      </c>
    </row>
    <row r="1305" spans="1:4" x14ac:dyDescent="0.35">
      <c r="A1305" t="s">
        <v>4223</v>
      </c>
      <c r="B1305" t="s">
        <v>4224</v>
      </c>
      <c r="C1305" t="s">
        <v>4225</v>
      </c>
      <c r="D1305" t="s">
        <v>4226</v>
      </c>
    </row>
    <row r="1306" spans="1:4" x14ac:dyDescent="0.35">
      <c r="A1306" t="s">
        <v>4227</v>
      </c>
      <c r="B1306" t="s">
        <v>4228</v>
      </c>
      <c r="C1306" t="s">
        <v>4229</v>
      </c>
      <c r="D1306" t="s">
        <v>4230</v>
      </c>
    </row>
    <row r="1307" spans="1:4" x14ac:dyDescent="0.35">
      <c r="A1307" t="s">
        <v>4231</v>
      </c>
      <c r="B1307" t="s">
        <v>4232</v>
      </c>
      <c r="C1307" t="s">
        <v>4233</v>
      </c>
      <c r="D1307" t="s">
        <v>4234</v>
      </c>
    </row>
    <row r="1308" spans="1:4" x14ac:dyDescent="0.35">
      <c r="A1308" t="s">
        <v>4235</v>
      </c>
      <c r="D1308" t="s">
        <v>4236</v>
      </c>
    </row>
    <row r="1309" spans="1:4" x14ac:dyDescent="0.35">
      <c r="A1309" t="s">
        <v>4237</v>
      </c>
      <c r="B1309" t="s">
        <v>4238</v>
      </c>
      <c r="D1309" t="s">
        <v>4239</v>
      </c>
    </row>
    <row r="1310" spans="1:4" x14ac:dyDescent="0.35">
      <c r="A1310" t="s">
        <v>4240</v>
      </c>
      <c r="B1310" t="s">
        <v>4241</v>
      </c>
      <c r="D1310" t="s">
        <v>4242</v>
      </c>
    </row>
    <row r="1311" spans="1:4" x14ac:dyDescent="0.35">
      <c r="A1311" t="s">
        <v>4243</v>
      </c>
      <c r="B1311" t="s">
        <v>4244</v>
      </c>
      <c r="C1311" t="s">
        <v>4245</v>
      </c>
      <c r="D1311" t="s">
        <v>4246</v>
      </c>
    </row>
    <row r="1312" spans="1:4" x14ac:dyDescent="0.35">
      <c r="A1312" t="s">
        <v>4247</v>
      </c>
      <c r="B1312" t="s">
        <v>4248</v>
      </c>
      <c r="C1312" t="s">
        <v>4249</v>
      </c>
      <c r="D1312" t="s">
        <v>4250</v>
      </c>
    </row>
    <row r="1313" spans="1:4" x14ac:dyDescent="0.35">
      <c r="A1313" t="s">
        <v>4251</v>
      </c>
      <c r="B1313" t="s">
        <v>4252</v>
      </c>
      <c r="C1313" t="s">
        <v>4253</v>
      </c>
      <c r="D1313" t="s">
        <v>4254</v>
      </c>
    </row>
    <row r="1314" spans="1:4" x14ac:dyDescent="0.35">
      <c r="A1314" t="s">
        <v>4255</v>
      </c>
      <c r="B1314" t="s">
        <v>4256</v>
      </c>
      <c r="C1314" t="s">
        <v>4257</v>
      </c>
      <c r="D1314" t="s">
        <v>4258</v>
      </c>
    </row>
    <row r="1315" spans="1:4" x14ac:dyDescent="0.35">
      <c r="A1315" t="s">
        <v>4259</v>
      </c>
      <c r="B1315" t="s">
        <v>4260</v>
      </c>
      <c r="C1315" t="s">
        <v>4261</v>
      </c>
      <c r="D1315" t="s">
        <v>4262</v>
      </c>
    </row>
    <row r="1316" spans="1:4" x14ac:dyDescent="0.35">
      <c r="A1316" t="s">
        <v>4263</v>
      </c>
      <c r="C1316" t="s">
        <v>4264</v>
      </c>
      <c r="D1316" t="s">
        <v>4265</v>
      </c>
    </row>
    <row r="1317" spans="1:4" x14ac:dyDescent="0.35">
      <c r="A1317" t="s">
        <v>4266</v>
      </c>
      <c r="B1317" t="s">
        <v>4267</v>
      </c>
      <c r="C1317" t="s">
        <v>4268</v>
      </c>
      <c r="D1317" t="s">
        <v>4269</v>
      </c>
    </row>
    <row r="1318" spans="1:4" x14ac:dyDescent="0.35">
      <c r="A1318" t="s">
        <v>4270</v>
      </c>
      <c r="B1318" t="s">
        <v>4271</v>
      </c>
      <c r="C1318" t="s">
        <v>4272</v>
      </c>
      <c r="D1318" t="s">
        <v>4273</v>
      </c>
    </row>
    <row r="1319" spans="1:4" x14ac:dyDescent="0.35">
      <c r="A1319" t="s">
        <v>4274</v>
      </c>
      <c r="D1319" t="s">
        <v>4275</v>
      </c>
    </row>
    <row r="1320" spans="1:4" x14ac:dyDescent="0.35">
      <c r="A1320" t="s">
        <v>4276</v>
      </c>
      <c r="B1320" t="s">
        <v>4277</v>
      </c>
      <c r="D1320" t="s">
        <v>4278</v>
      </c>
    </row>
    <row r="1321" spans="1:4" x14ac:dyDescent="0.35">
      <c r="A1321" t="s">
        <v>4279</v>
      </c>
      <c r="D1321" t="s">
        <v>4280</v>
      </c>
    </row>
    <row r="1322" spans="1:4" x14ac:dyDescent="0.35">
      <c r="A1322" t="s">
        <v>4281</v>
      </c>
      <c r="B1322" t="s">
        <v>4282</v>
      </c>
      <c r="D1322" t="s">
        <v>4283</v>
      </c>
    </row>
    <row r="1323" spans="1:4" x14ac:dyDescent="0.35">
      <c r="A1323" t="s">
        <v>4284</v>
      </c>
      <c r="B1323" t="s">
        <v>4285</v>
      </c>
      <c r="C1323" t="s">
        <v>4286</v>
      </c>
      <c r="D1323" t="s">
        <v>4287</v>
      </c>
    </row>
    <row r="1324" spans="1:4" x14ac:dyDescent="0.35">
      <c r="A1324" t="s">
        <v>4288</v>
      </c>
      <c r="B1324" t="s">
        <v>4289</v>
      </c>
      <c r="C1324" t="s">
        <v>4290</v>
      </c>
      <c r="D1324" t="s">
        <v>4291</v>
      </c>
    </row>
    <row r="1325" spans="1:4" x14ac:dyDescent="0.35">
      <c r="A1325" t="s">
        <v>4292</v>
      </c>
      <c r="B1325" t="s">
        <v>4293</v>
      </c>
      <c r="C1325" t="s">
        <v>4294</v>
      </c>
      <c r="D1325" t="s">
        <v>4295</v>
      </c>
    </row>
    <row r="1326" spans="1:4" x14ac:dyDescent="0.35">
      <c r="A1326" t="s">
        <v>4296</v>
      </c>
      <c r="D1326" t="s">
        <v>4297</v>
      </c>
    </row>
    <row r="1327" spans="1:4" x14ac:dyDescent="0.35">
      <c r="A1327" t="s">
        <v>4298</v>
      </c>
      <c r="D1327" t="s">
        <v>4299</v>
      </c>
    </row>
    <row r="1328" spans="1:4" x14ac:dyDescent="0.35">
      <c r="A1328" t="s">
        <v>4300</v>
      </c>
      <c r="B1328" t="s">
        <v>4301</v>
      </c>
      <c r="D1328" t="s">
        <v>4302</v>
      </c>
    </row>
    <row r="1329" spans="1:4" x14ac:dyDescent="0.35">
      <c r="A1329" t="s">
        <v>4303</v>
      </c>
      <c r="B1329" t="s">
        <v>4304</v>
      </c>
      <c r="C1329" t="s">
        <v>4305</v>
      </c>
      <c r="D1329" t="s">
        <v>4306</v>
      </c>
    </row>
    <row r="1330" spans="1:4" x14ac:dyDescent="0.35">
      <c r="A1330" t="s">
        <v>4307</v>
      </c>
      <c r="B1330" t="s">
        <v>4308</v>
      </c>
      <c r="C1330" t="s">
        <v>4309</v>
      </c>
      <c r="D1330" t="s">
        <v>4310</v>
      </c>
    </row>
    <row r="1331" spans="1:4" x14ac:dyDescent="0.35">
      <c r="A1331" t="s">
        <v>4311</v>
      </c>
      <c r="D1331" t="s">
        <v>4312</v>
      </c>
    </row>
    <row r="1332" spans="1:4" x14ac:dyDescent="0.35">
      <c r="A1332" t="s">
        <v>4313</v>
      </c>
      <c r="D1332" t="s">
        <v>4314</v>
      </c>
    </row>
    <row r="1333" spans="1:4" x14ac:dyDescent="0.35">
      <c r="A1333" t="s">
        <v>4315</v>
      </c>
      <c r="B1333" t="s">
        <v>4316</v>
      </c>
      <c r="D1333" t="s">
        <v>4317</v>
      </c>
    </row>
    <row r="1334" spans="1:4" x14ac:dyDescent="0.35">
      <c r="A1334" t="s">
        <v>4318</v>
      </c>
      <c r="B1334" t="s">
        <v>4319</v>
      </c>
      <c r="D1334" t="s">
        <v>4320</v>
      </c>
    </row>
    <row r="1335" spans="1:4" x14ac:dyDescent="0.35">
      <c r="A1335" t="s">
        <v>4321</v>
      </c>
      <c r="D1335" t="s">
        <v>4322</v>
      </c>
    </row>
    <row r="1336" spans="1:4" x14ac:dyDescent="0.35">
      <c r="A1336" t="s">
        <v>4323</v>
      </c>
      <c r="D1336" t="s">
        <v>4324</v>
      </c>
    </row>
    <row r="1337" spans="1:4" x14ac:dyDescent="0.35">
      <c r="A1337" t="s">
        <v>4325</v>
      </c>
      <c r="D1337" t="s">
        <v>4326</v>
      </c>
    </row>
    <row r="1338" spans="1:4" x14ac:dyDescent="0.35">
      <c r="A1338" t="s">
        <v>4327</v>
      </c>
      <c r="D1338" t="s">
        <v>4328</v>
      </c>
    </row>
    <row r="1339" spans="1:4" x14ac:dyDescent="0.35">
      <c r="A1339" t="s">
        <v>4329</v>
      </c>
      <c r="B1339" t="s">
        <v>4330</v>
      </c>
      <c r="D1339" t="s">
        <v>4331</v>
      </c>
    </row>
    <row r="1340" spans="1:4" x14ac:dyDescent="0.35">
      <c r="A1340" t="s">
        <v>4332</v>
      </c>
      <c r="B1340" t="s">
        <v>4333</v>
      </c>
      <c r="C1340" t="s">
        <v>4334</v>
      </c>
      <c r="D1340" t="s">
        <v>4335</v>
      </c>
    </row>
    <row r="1341" spans="1:4" x14ac:dyDescent="0.35">
      <c r="A1341" t="s">
        <v>4336</v>
      </c>
      <c r="D1341" t="s">
        <v>4337</v>
      </c>
    </row>
    <row r="1342" spans="1:4" x14ac:dyDescent="0.35">
      <c r="A1342" t="s">
        <v>4338</v>
      </c>
      <c r="D1342" t="s">
        <v>4339</v>
      </c>
    </row>
    <row r="1343" spans="1:4" x14ac:dyDescent="0.35">
      <c r="A1343" t="s">
        <v>4340</v>
      </c>
      <c r="D1343" t="s">
        <v>4341</v>
      </c>
    </row>
    <row r="1344" spans="1:4" x14ac:dyDescent="0.35">
      <c r="A1344" t="s">
        <v>4342</v>
      </c>
      <c r="B1344" t="s">
        <v>4343</v>
      </c>
      <c r="D1344" t="s">
        <v>4344</v>
      </c>
    </row>
    <row r="1345" spans="1:4" x14ac:dyDescent="0.35">
      <c r="A1345" t="s">
        <v>4345</v>
      </c>
      <c r="B1345" t="s">
        <v>4346</v>
      </c>
      <c r="C1345" t="s">
        <v>4347</v>
      </c>
      <c r="D1345" t="s">
        <v>4348</v>
      </c>
    </row>
    <row r="1346" spans="1:4" x14ac:dyDescent="0.35">
      <c r="A1346" t="s">
        <v>4349</v>
      </c>
      <c r="B1346" t="s">
        <v>4350</v>
      </c>
      <c r="C1346" t="s">
        <v>4351</v>
      </c>
      <c r="D1346" t="s">
        <v>4352</v>
      </c>
    </row>
    <row r="1347" spans="1:4" x14ac:dyDescent="0.35">
      <c r="A1347" t="s">
        <v>4353</v>
      </c>
      <c r="B1347" t="s">
        <v>4354</v>
      </c>
      <c r="C1347" t="s">
        <v>4355</v>
      </c>
      <c r="D1347" t="s">
        <v>4356</v>
      </c>
    </row>
    <row r="1348" spans="1:4" x14ac:dyDescent="0.35">
      <c r="A1348" t="s">
        <v>4357</v>
      </c>
      <c r="B1348" t="s">
        <v>4358</v>
      </c>
      <c r="C1348" t="s">
        <v>4359</v>
      </c>
      <c r="D1348" t="s">
        <v>4360</v>
      </c>
    </row>
    <row r="1349" spans="1:4" x14ac:dyDescent="0.35">
      <c r="A1349" t="s">
        <v>4361</v>
      </c>
      <c r="B1349" t="s">
        <v>4362</v>
      </c>
      <c r="D1349" t="s">
        <v>4363</v>
      </c>
    </row>
    <row r="1350" spans="1:4" x14ac:dyDescent="0.35">
      <c r="A1350" t="s">
        <v>4364</v>
      </c>
      <c r="B1350" t="s">
        <v>2704</v>
      </c>
      <c r="C1350" t="s">
        <v>4365</v>
      </c>
      <c r="D1350" t="s">
        <v>4366</v>
      </c>
    </row>
    <row r="1351" spans="1:4" x14ac:dyDescent="0.35">
      <c r="A1351" t="s">
        <v>4367</v>
      </c>
      <c r="B1351" t="s">
        <v>4368</v>
      </c>
      <c r="C1351" t="s">
        <v>4369</v>
      </c>
      <c r="D1351" t="s">
        <v>4370</v>
      </c>
    </row>
    <row r="1352" spans="1:4" x14ac:dyDescent="0.35">
      <c r="A1352" t="s">
        <v>4371</v>
      </c>
      <c r="B1352" t="s">
        <v>4372</v>
      </c>
      <c r="D1352" t="s">
        <v>4373</v>
      </c>
    </row>
    <row r="1353" spans="1:4" x14ac:dyDescent="0.35">
      <c r="A1353" t="s">
        <v>4374</v>
      </c>
      <c r="B1353" t="s">
        <v>4375</v>
      </c>
      <c r="D1353" t="s">
        <v>4376</v>
      </c>
    </row>
    <row r="1354" spans="1:4" x14ac:dyDescent="0.35">
      <c r="A1354" t="s">
        <v>4377</v>
      </c>
      <c r="B1354" t="s">
        <v>4378</v>
      </c>
      <c r="C1354" t="s">
        <v>4379</v>
      </c>
      <c r="D1354" t="s">
        <v>4380</v>
      </c>
    </row>
    <row r="1355" spans="1:4" x14ac:dyDescent="0.35">
      <c r="A1355" t="s">
        <v>4381</v>
      </c>
      <c r="D1355" t="s">
        <v>4382</v>
      </c>
    </row>
    <row r="1356" spans="1:4" x14ac:dyDescent="0.35">
      <c r="A1356" t="s">
        <v>4383</v>
      </c>
      <c r="B1356" t="s">
        <v>4384</v>
      </c>
      <c r="C1356" t="s">
        <v>4385</v>
      </c>
      <c r="D1356" t="s">
        <v>4386</v>
      </c>
    </row>
    <row r="1357" spans="1:4" x14ac:dyDescent="0.35">
      <c r="A1357" t="s">
        <v>4387</v>
      </c>
      <c r="B1357" t="s">
        <v>4388</v>
      </c>
      <c r="C1357" t="s">
        <v>4389</v>
      </c>
      <c r="D1357" t="s">
        <v>4390</v>
      </c>
    </row>
    <row r="1358" spans="1:4" x14ac:dyDescent="0.35">
      <c r="A1358" t="s">
        <v>4391</v>
      </c>
      <c r="C1358" t="s">
        <v>4392</v>
      </c>
      <c r="D1358" t="s">
        <v>4393</v>
      </c>
    </row>
    <row r="1359" spans="1:4" x14ac:dyDescent="0.35">
      <c r="A1359" t="s">
        <v>4394</v>
      </c>
      <c r="B1359" t="s">
        <v>4395</v>
      </c>
      <c r="C1359" t="s">
        <v>4396</v>
      </c>
      <c r="D1359" t="s">
        <v>4397</v>
      </c>
    </row>
    <row r="1360" spans="1:4" x14ac:dyDescent="0.35">
      <c r="A1360" t="s">
        <v>4398</v>
      </c>
      <c r="B1360" t="s">
        <v>4399</v>
      </c>
      <c r="C1360" t="s">
        <v>4400</v>
      </c>
      <c r="D1360" t="s">
        <v>4401</v>
      </c>
    </row>
    <row r="1361" spans="1:4" x14ac:dyDescent="0.35">
      <c r="A1361" t="s">
        <v>4402</v>
      </c>
      <c r="D1361" t="s">
        <v>4403</v>
      </c>
    </row>
    <row r="1362" spans="1:4" x14ac:dyDescent="0.35">
      <c r="A1362" t="s">
        <v>4404</v>
      </c>
      <c r="B1362" t="s">
        <v>4405</v>
      </c>
      <c r="C1362" t="s">
        <v>4406</v>
      </c>
      <c r="D1362" t="s">
        <v>4407</v>
      </c>
    </row>
    <row r="1363" spans="1:4" x14ac:dyDescent="0.35">
      <c r="A1363" t="s">
        <v>4408</v>
      </c>
      <c r="B1363" t="s">
        <v>4409</v>
      </c>
      <c r="C1363" t="s">
        <v>4410</v>
      </c>
      <c r="D1363" t="s">
        <v>4411</v>
      </c>
    </row>
    <row r="1364" spans="1:4" x14ac:dyDescent="0.35">
      <c r="A1364" t="s">
        <v>4412</v>
      </c>
      <c r="B1364" t="s">
        <v>4413</v>
      </c>
      <c r="C1364" t="s">
        <v>4414</v>
      </c>
      <c r="D1364" t="s">
        <v>4415</v>
      </c>
    </row>
    <row r="1365" spans="1:4" x14ac:dyDescent="0.35">
      <c r="A1365" t="s">
        <v>4416</v>
      </c>
      <c r="B1365" t="s">
        <v>4417</v>
      </c>
      <c r="C1365" t="s">
        <v>4418</v>
      </c>
      <c r="D1365" t="s">
        <v>4419</v>
      </c>
    </row>
    <row r="1366" spans="1:4" x14ac:dyDescent="0.35">
      <c r="A1366" t="s">
        <v>4420</v>
      </c>
      <c r="B1366" t="s">
        <v>4421</v>
      </c>
      <c r="C1366" t="s">
        <v>4422</v>
      </c>
      <c r="D1366" t="s">
        <v>4423</v>
      </c>
    </row>
    <row r="1367" spans="1:4" x14ac:dyDescent="0.35">
      <c r="A1367" t="s">
        <v>4424</v>
      </c>
      <c r="B1367" t="s">
        <v>4425</v>
      </c>
      <c r="D1367" t="s">
        <v>4426</v>
      </c>
    </row>
    <row r="1368" spans="1:4" x14ac:dyDescent="0.35">
      <c r="A1368" t="s">
        <v>4427</v>
      </c>
      <c r="B1368" t="s">
        <v>4428</v>
      </c>
      <c r="C1368" t="s">
        <v>4429</v>
      </c>
      <c r="D1368" t="s">
        <v>4430</v>
      </c>
    </row>
    <row r="1369" spans="1:4" x14ac:dyDescent="0.35">
      <c r="A1369" t="s">
        <v>4431</v>
      </c>
      <c r="B1369" t="s">
        <v>4432</v>
      </c>
      <c r="C1369" t="s">
        <v>4433</v>
      </c>
      <c r="D1369" t="s">
        <v>4434</v>
      </c>
    </row>
    <row r="1370" spans="1:4" x14ac:dyDescent="0.35">
      <c r="A1370" t="s">
        <v>4435</v>
      </c>
      <c r="B1370" t="s">
        <v>4436</v>
      </c>
      <c r="C1370" t="s">
        <v>4437</v>
      </c>
      <c r="D1370" t="s">
        <v>4438</v>
      </c>
    </row>
    <row r="1371" spans="1:4" x14ac:dyDescent="0.35">
      <c r="A1371" t="s">
        <v>4439</v>
      </c>
      <c r="B1371" t="s">
        <v>4440</v>
      </c>
      <c r="C1371" t="s">
        <v>4441</v>
      </c>
      <c r="D1371" t="s">
        <v>4442</v>
      </c>
    </row>
    <row r="1372" spans="1:4" x14ac:dyDescent="0.35">
      <c r="A1372" t="s">
        <v>4443</v>
      </c>
      <c r="B1372" t="s">
        <v>4444</v>
      </c>
      <c r="C1372" t="s">
        <v>4445</v>
      </c>
      <c r="D1372" t="s">
        <v>4446</v>
      </c>
    </row>
    <row r="1373" spans="1:4" x14ac:dyDescent="0.35">
      <c r="A1373" t="s">
        <v>4447</v>
      </c>
      <c r="B1373" t="s">
        <v>4448</v>
      </c>
      <c r="C1373" t="s">
        <v>4449</v>
      </c>
      <c r="D1373" t="s">
        <v>4450</v>
      </c>
    </row>
    <row r="1374" spans="1:4" x14ac:dyDescent="0.35">
      <c r="A1374" t="s">
        <v>4451</v>
      </c>
      <c r="B1374" t="s">
        <v>4452</v>
      </c>
      <c r="C1374" t="s">
        <v>4453</v>
      </c>
      <c r="D1374" t="s">
        <v>4454</v>
      </c>
    </row>
    <row r="1375" spans="1:4" x14ac:dyDescent="0.35">
      <c r="A1375" t="s">
        <v>4455</v>
      </c>
      <c r="B1375" t="s">
        <v>4456</v>
      </c>
      <c r="C1375" t="s">
        <v>4457</v>
      </c>
      <c r="D1375" t="s">
        <v>4458</v>
      </c>
    </row>
    <row r="1376" spans="1:4" x14ac:dyDescent="0.35">
      <c r="A1376" t="s">
        <v>4459</v>
      </c>
      <c r="B1376" t="s">
        <v>4460</v>
      </c>
      <c r="C1376" t="s">
        <v>4461</v>
      </c>
      <c r="D1376" t="s">
        <v>4462</v>
      </c>
    </row>
    <row r="1377" spans="1:4" x14ac:dyDescent="0.35">
      <c r="A1377" t="s">
        <v>4463</v>
      </c>
      <c r="B1377" t="s">
        <v>4464</v>
      </c>
      <c r="D1377" t="s">
        <v>4465</v>
      </c>
    </row>
    <row r="1378" spans="1:4" x14ac:dyDescent="0.35">
      <c r="A1378" t="s">
        <v>4466</v>
      </c>
      <c r="B1378" t="s">
        <v>4467</v>
      </c>
      <c r="D1378" t="s">
        <v>4468</v>
      </c>
    </row>
    <row r="1379" spans="1:4" x14ac:dyDescent="0.35">
      <c r="A1379" t="s">
        <v>4469</v>
      </c>
      <c r="B1379" t="s">
        <v>4470</v>
      </c>
      <c r="D1379" t="s">
        <v>4471</v>
      </c>
    </row>
    <row r="1380" spans="1:4" x14ac:dyDescent="0.35">
      <c r="A1380" t="s">
        <v>4472</v>
      </c>
      <c r="B1380" t="s">
        <v>4473</v>
      </c>
      <c r="C1380" t="s">
        <v>4474</v>
      </c>
      <c r="D1380" t="s">
        <v>4475</v>
      </c>
    </row>
    <row r="1381" spans="1:4" x14ac:dyDescent="0.35">
      <c r="A1381" t="s">
        <v>4476</v>
      </c>
      <c r="B1381" t="s">
        <v>4477</v>
      </c>
      <c r="C1381" t="s">
        <v>4478</v>
      </c>
      <c r="D1381" t="s">
        <v>4479</v>
      </c>
    </row>
    <row r="1382" spans="1:4" x14ac:dyDescent="0.35">
      <c r="A1382" t="s">
        <v>4480</v>
      </c>
      <c r="B1382" t="s">
        <v>4481</v>
      </c>
      <c r="C1382" t="s">
        <v>4482</v>
      </c>
      <c r="D1382" t="s">
        <v>4483</v>
      </c>
    </row>
    <row r="1383" spans="1:4" x14ac:dyDescent="0.35">
      <c r="A1383" t="s">
        <v>4484</v>
      </c>
      <c r="B1383" t="s">
        <v>321</v>
      </c>
      <c r="C1383" t="s">
        <v>322</v>
      </c>
      <c r="D1383" t="s">
        <v>4485</v>
      </c>
    </row>
    <row r="1384" spans="1:4" x14ac:dyDescent="0.35">
      <c r="A1384" t="s">
        <v>4486</v>
      </c>
      <c r="B1384" t="s">
        <v>4487</v>
      </c>
      <c r="C1384" t="s">
        <v>4488</v>
      </c>
      <c r="D1384" t="s">
        <v>4489</v>
      </c>
    </row>
    <row r="1385" spans="1:4" x14ac:dyDescent="0.35">
      <c r="A1385" t="s">
        <v>4490</v>
      </c>
      <c r="B1385" t="s">
        <v>4491</v>
      </c>
      <c r="C1385" t="s">
        <v>4492</v>
      </c>
      <c r="D1385" t="s">
        <v>4493</v>
      </c>
    </row>
    <row r="1386" spans="1:4" x14ac:dyDescent="0.35">
      <c r="A1386" t="s">
        <v>4494</v>
      </c>
      <c r="B1386" t="s">
        <v>4495</v>
      </c>
      <c r="D1386" t="s">
        <v>4496</v>
      </c>
    </row>
    <row r="1387" spans="1:4" x14ac:dyDescent="0.35">
      <c r="A1387" t="s">
        <v>4497</v>
      </c>
      <c r="B1387" t="s">
        <v>4498</v>
      </c>
      <c r="D1387" t="s">
        <v>4499</v>
      </c>
    </row>
    <row r="1388" spans="1:4" x14ac:dyDescent="0.35">
      <c r="A1388" t="s">
        <v>4500</v>
      </c>
      <c r="B1388" t="s">
        <v>4501</v>
      </c>
      <c r="D1388" t="s">
        <v>4502</v>
      </c>
    </row>
    <row r="1389" spans="1:4" x14ac:dyDescent="0.35">
      <c r="A1389" t="s">
        <v>4503</v>
      </c>
      <c r="B1389" t="s">
        <v>4504</v>
      </c>
      <c r="D1389" t="s">
        <v>4505</v>
      </c>
    </row>
    <row r="1390" spans="1:4" x14ac:dyDescent="0.35">
      <c r="A1390" t="s">
        <v>4506</v>
      </c>
      <c r="D1390" t="s">
        <v>4507</v>
      </c>
    </row>
    <row r="1391" spans="1:4" x14ac:dyDescent="0.35">
      <c r="A1391" t="s">
        <v>4508</v>
      </c>
      <c r="B1391" t="s">
        <v>4509</v>
      </c>
      <c r="C1391" t="s">
        <v>4510</v>
      </c>
      <c r="D1391" t="s">
        <v>4511</v>
      </c>
    </row>
    <row r="1392" spans="1:4" x14ac:dyDescent="0.35">
      <c r="A1392" t="s">
        <v>4512</v>
      </c>
      <c r="B1392" t="s">
        <v>4513</v>
      </c>
      <c r="C1392" t="s">
        <v>4514</v>
      </c>
      <c r="D1392" t="s">
        <v>4515</v>
      </c>
    </row>
    <row r="1393" spans="1:4" x14ac:dyDescent="0.35">
      <c r="A1393" t="s">
        <v>4516</v>
      </c>
      <c r="B1393" t="s">
        <v>4517</v>
      </c>
      <c r="D1393" t="s">
        <v>4518</v>
      </c>
    </row>
    <row r="1394" spans="1:4" x14ac:dyDescent="0.35">
      <c r="A1394" t="s">
        <v>4519</v>
      </c>
      <c r="B1394" t="s">
        <v>4520</v>
      </c>
      <c r="D1394" t="s">
        <v>4521</v>
      </c>
    </row>
    <row r="1395" spans="1:4" x14ac:dyDescent="0.35">
      <c r="A1395" t="s">
        <v>4522</v>
      </c>
      <c r="B1395" t="s">
        <v>4523</v>
      </c>
      <c r="C1395" t="s">
        <v>4524</v>
      </c>
      <c r="D1395" t="s">
        <v>4525</v>
      </c>
    </row>
    <row r="1396" spans="1:4" x14ac:dyDescent="0.35">
      <c r="A1396" t="s">
        <v>4526</v>
      </c>
      <c r="C1396" t="s">
        <v>4527</v>
      </c>
      <c r="D1396" t="s">
        <v>4528</v>
      </c>
    </row>
    <row r="1397" spans="1:4" x14ac:dyDescent="0.35">
      <c r="A1397" t="s">
        <v>4529</v>
      </c>
      <c r="B1397" t="s">
        <v>4530</v>
      </c>
      <c r="D1397" t="s">
        <v>4531</v>
      </c>
    </row>
    <row r="1398" spans="1:4" x14ac:dyDescent="0.35">
      <c r="A1398" t="s">
        <v>4532</v>
      </c>
      <c r="B1398" t="s">
        <v>4533</v>
      </c>
      <c r="C1398" t="s">
        <v>4534</v>
      </c>
      <c r="D1398" t="s">
        <v>4535</v>
      </c>
    </row>
    <row r="1399" spans="1:4" x14ac:dyDescent="0.35">
      <c r="A1399" t="s">
        <v>4536</v>
      </c>
      <c r="B1399" t="s">
        <v>4537</v>
      </c>
      <c r="D1399" t="s">
        <v>4538</v>
      </c>
    </row>
    <row r="1400" spans="1:4" x14ac:dyDescent="0.35">
      <c r="A1400" t="s">
        <v>4539</v>
      </c>
      <c r="B1400" t="s">
        <v>4540</v>
      </c>
      <c r="C1400" t="s">
        <v>4541</v>
      </c>
      <c r="D1400" t="s">
        <v>4542</v>
      </c>
    </row>
    <row r="1401" spans="1:4" x14ac:dyDescent="0.35">
      <c r="A1401" t="s">
        <v>4543</v>
      </c>
      <c r="D1401" t="s">
        <v>4544</v>
      </c>
    </row>
    <row r="1402" spans="1:4" x14ac:dyDescent="0.35">
      <c r="A1402" t="s">
        <v>4545</v>
      </c>
      <c r="B1402" t="s">
        <v>4546</v>
      </c>
      <c r="D1402" t="s">
        <v>4547</v>
      </c>
    </row>
    <row r="1403" spans="1:4" x14ac:dyDescent="0.35">
      <c r="A1403" t="s">
        <v>4548</v>
      </c>
      <c r="B1403" t="s">
        <v>4549</v>
      </c>
      <c r="D1403" t="s">
        <v>4550</v>
      </c>
    </row>
    <row r="1404" spans="1:4" x14ac:dyDescent="0.35">
      <c r="A1404" t="s">
        <v>4551</v>
      </c>
      <c r="B1404" t="s">
        <v>4552</v>
      </c>
      <c r="D1404" t="s">
        <v>4553</v>
      </c>
    </row>
    <row r="1405" spans="1:4" x14ac:dyDescent="0.35">
      <c r="A1405" t="s">
        <v>4554</v>
      </c>
      <c r="B1405" t="s">
        <v>4555</v>
      </c>
      <c r="C1405" t="s">
        <v>4556</v>
      </c>
      <c r="D1405" t="s">
        <v>4557</v>
      </c>
    </row>
    <row r="1406" spans="1:4" x14ac:dyDescent="0.35">
      <c r="A1406" t="s">
        <v>4558</v>
      </c>
      <c r="B1406" t="s">
        <v>4559</v>
      </c>
      <c r="D1406" t="s">
        <v>4560</v>
      </c>
    </row>
    <row r="1407" spans="1:4" x14ac:dyDescent="0.35">
      <c r="A1407" t="s">
        <v>4561</v>
      </c>
      <c r="B1407" t="s">
        <v>4562</v>
      </c>
      <c r="C1407" t="s">
        <v>4563</v>
      </c>
      <c r="D1407" t="s">
        <v>4564</v>
      </c>
    </row>
    <row r="1408" spans="1:4" x14ac:dyDescent="0.35">
      <c r="A1408" t="s">
        <v>4565</v>
      </c>
      <c r="D1408" t="s">
        <v>4566</v>
      </c>
    </row>
    <row r="1409" spans="1:4" x14ac:dyDescent="0.35">
      <c r="A1409" t="s">
        <v>4567</v>
      </c>
      <c r="D1409" t="s">
        <v>4568</v>
      </c>
    </row>
    <row r="1410" spans="1:4" x14ac:dyDescent="0.35">
      <c r="A1410" t="s">
        <v>4569</v>
      </c>
      <c r="B1410" t="s">
        <v>4570</v>
      </c>
      <c r="D1410" t="s">
        <v>4571</v>
      </c>
    </row>
    <row r="1411" spans="1:4" x14ac:dyDescent="0.35">
      <c r="A1411" t="s">
        <v>4572</v>
      </c>
      <c r="B1411" t="s">
        <v>4573</v>
      </c>
      <c r="D1411" t="s">
        <v>4574</v>
      </c>
    </row>
    <row r="1412" spans="1:4" x14ac:dyDescent="0.35">
      <c r="A1412" t="s">
        <v>4575</v>
      </c>
      <c r="D1412" t="s">
        <v>4576</v>
      </c>
    </row>
    <row r="1413" spans="1:4" x14ac:dyDescent="0.35">
      <c r="A1413" t="s">
        <v>4577</v>
      </c>
      <c r="B1413" t="s">
        <v>4578</v>
      </c>
      <c r="C1413" t="s">
        <v>4579</v>
      </c>
      <c r="D1413" t="s">
        <v>4580</v>
      </c>
    </row>
    <row r="1414" spans="1:4" x14ac:dyDescent="0.35">
      <c r="A1414" t="s">
        <v>4581</v>
      </c>
      <c r="D1414" t="s">
        <v>4582</v>
      </c>
    </row>
    <row r="1415" spans="1:4" x14ac:dyDescent="0.35">
      <c r="A1415" t="s">
        <v>4583</v>
      </c>
      <c r="B1415" t="s">
        <v>4584</v>
      </c>
      <c r="D1415" t="s">
        <v>4585</v>
      </c>
    </row>
    <row r="1416" spans="1:4" x14ac:dyDescent="0.35">
      <c r="A1416" t="s">
        <v>4586</v>
      </c>
      <c r="B1416" t="s">
        <v>4587</v>
      </c>
      <c r="D1416" t="s">
        <v>4588</v>
      </c>
    </row>
    <row r="1417" spans="1:4" x14ac:dyDescent="0.35">
      <c r="A1417" t="s">
        <v>4589</v>
      </c>
      <c r="B1417" t="s">
        <v>4590</v>
      </c>
      <c r="D1417" t="s">
        <v>4591</v>
      </c>
    </row>
    <row r="1418" spans="1:4" x14ac:dyDescent="0.35">
      <c r="A1418" t="s">
        <v>4592</v>
      </c>
      <c r="D1418" t="s">
        <v>4593</v>
      </c>
    </row>
    <row r="1419" spans="1:4" x14ac:dyDescent="0.35">
      <c r="A1419" t="s">
        <v>4594</v>
      </c>
      <c r="B1419" t="s">
        <v>4595</v>
      </c>
      <c r="D1419" t="s">
        <v>4596</v>
      </c>
    </row>
    <row r="1420" spans="1:4" x14ac:dyDescent="0.35">
      <c r="A1420" t="s">
        <v>4597</v>
      </c>
      <c r="B1420" t="s">
        <v>4598</v>
      </c>
      <c r="C1420" t="s">
        <v>4599</v>
      </c>
      <c r="D1420" t="s">
        <v>4600</v>
      </c>
    </row>
    <row r="1421" spans="1:4" x14ac:dyDescent="0.35">
      <c r="A1421" t="s">
        <v>4601</v>
      </c>
      <c r="D1421" t="s">
        <v>4602</v>
      </c>
    </row>
    <row r="1422" spans="1:4" x14ac:dyDescent="0.35">
      <c r="A1422" t="s">
        <v>4603</v>
      </c>
      <c r="B1422" t="s">
        <v>4604</v>
      </c>
      <c r="D1422" t="s">
        <v>4605</v>
      </c>
    </row>
    <row r="1423" spans="1:4" x14ac:dyDescent="0.35">
      <c r="A1423" t="s">
        <v>4606</v>
      </c>
      <c r="B1423" t="s">
        <v>4607</v>
      </c>
      <c r="D1423" t="s">
        <v>4608</v>
      </c>
    </row>
    <row r="1424" spans="1:4" x14ac:dyDescent="0.35">
      <c r="A1424" t="s">
        <v>4609</v>
      </c>
      <c r="C1424" t="s">
        <v>4610</v>
      </c>
      <c r="D1424" t="s">
        <v>4611</v>
      </c>
    </row>
    <row r="1425" spans="1:4" x14ac:dyDescent="0.35">
      <c r="A1425" t="s">
        <v>4612</v>
      </c>
      <c r="D1425" t="s">
        <v>4613</v>
      </c>
    </row>
    <row r="1426" spans="1:4" x14ac:dyDescent="0.35">
      <c r="A1426" t="s">
        <v>4614</v>
      </c>
      <c r="B1426" t="s">
        <v>4615</v>
      </c>
      <c r="D1426" t="s">
        <v>4616</v>
      </c>
    </row>
    <row r="1427" spans="1:4" x14ac:dyDescent="0.35">
      <c r="A1427" t="s">
        <v>4617</v>
      </c>
      <c r="B1427" t="s">
        <v>4618</v>
      </c>
      <c r="C1427" t="s">
        <v>4619</v>
      </c>
      <c r="D1427" t="s">
        <v>4620</v>
      </c>
    </row>
    <row r="1428" spans="1:4" x14ac:dyDescent="0.35">
      <c r="A1428" t="s">
        <v>4621</v>
      </c>
      <c r="D1428" t="s">
        <v>4622</v>
      </c>
    </row>
    <row r="1429" spans="1:4" x14ac:dyDescent="0.35">
      <c r="A1429" t="s">
        <v>4623</v>
      </c>
      <c r="D1429" t="s">
        <v>4624</v>
      </c>
    </row>
    <row r="1430" spans="1:4" x14ac:dyDescent="0.35">
      <c r="A1430" t="s">
        <v>4625</v>
      </c>
      <c r="B1430" t="s">
        <v>4626</v>
      </c>
      <c r="C1430" t="s">
        <v>4627</v>
      </c>
      <c r="D1430" t="s">
        <v>4628</v>
      </c>
    </row>
    <row r="1431" spans="1:4" x14ac:dyDescent="0.35">
      <c r="A1431" t="s">
        <v>4629</v>
      </c>
      <c r="B1431" t="s">
        <v>4630</v>
      </c>
      <c r="C1431" t="s">
        <v>4631</v>
      </c>
      <c r="D1431" t="s">
        <v>4632</v>
      </c>
    </row>
    <row r="1432" spans="1:4" x14ac:dyDescent="0.35">
      <c r="A1432" t="s">
        <v>4633</v>
      </c>
      <c r="B1432" t="s">
        <v>4634</v>
      </c>
      <c r="D1432" t="s">
        <v>4635</v>
      </c>
    </row>
    <row r="1433" spans="1:4" x14ac:dyDescent="0.35">
      <c r="A1433" t="s">
        <v>4636</v>
      </c>
      <c r="B1433" t="s">
        <v>4637</v>
      </c>
      <c r="D1433" t="s">
        <v>4638</v>
      </c>
    </row>
    <row r="1434" spans="1:4" x14ac:dyDescent="0.35">
      <c r="A1434" t="s">
        <v>4639</v>
      </c>
      <c r="D1434" t="s">
        <v>4640</v>
      </c>
    </row>
    <row r="1435" spans="1:4" x14ac:dyDescent="0.35">
      <c r="A1435" t="s">
        <v>4641</v>
      </c>
      <c r="B1435" t="s">
        <v>4642</v>
      </c>
      <c r="D1435" t="s">
        <v>4643</v>
      </c>
    </row>
    <row r="1436" spans="1:4" x14ac:dyDescent="0.35">
      <c r="A1436" t="s">
        <v>4644</v>
      </c>
      <c r="B1436" t="s">
        <v>4645</v>
      </c>
      <c r="D1436" t="s">
        <v>4646</v>
      </c>
    </row>
    <row r="1437" spans="1:4" x14ac:dyDescent="0.35">
      <c r="A1437" t="s">
        <v>4647</v>
      </c>
      <c r="B1437" t="s">
        <v>4648</v>
      </c>
      <c r="D1437" t="s">
        <v>4649</v>
      </c>
    </row>
    <row r="1438" spans="1:4" x14ac:dyDescent="0.35">
      <c r="A1438" t="s">
        <v>4650</v>
      </c>
      <c r="D1438" t="s">
        <v>4651</v>
      </c>
    </row>
    <row r="1439" spans="1:4" x14ac:dyDescent="0.35">
      <c r="A1439" t="s">
        <v>4652</v>
      </c>
      <c r="D1439" t="s">
        <v>4653</v>
      </c>
    </row>
    <row r="1440" spans="1:4" x14ac:dyDescent="0.35">
      <c r="A1440" t="s">
        <v>4654</v>
      </c>
      <c r="B1440" t="s">
        <v>4655</v>
      </c>
      <c r="D1440" t="s">
        <v>4656</v>
      </c>
    </row>
    <row r="1441" spans="1:4" x14ac:dyDescent="0.35">
      <c r="A1441" t="s">
        <v>4657</v>
      </c>
      <c r="B1441" t="s">
        <v>4658</v>
      </c>
      <c r="C1441" t="s">
        <v>4659</v>
      </c>
      <c r="D1441" t="s">
        <v>4660</v>
      </c>
    </row>
    <row r="1442" spans="1:4" x14ac:dyDescent="0.35">
      <c r="A1442" t="s">
        <v>4661</v>
      </c>
      <c r="B1442" t="s">
        <v>4662</v>
      </c>
      <c r="C1442" t="s">
        <v>4663</v>
      </c>
      <c r="D1442" t="s">
        <v>4664</v>
      </c>
    </row>
    <row r="1443" spans="1:4" x14ac:dyDescent="0.35">
      <c r="A1443" t="s">
        <v>4665</v>
      </c>
      <c r="D1443" t="s">
        <v>4666</v>
      </c>
    </row>
    <row r="1444" spans="1:4" x14ac:dyDescent="0.35">
      <c r="A1444" t="s">
        <v>4667</v>
      </c>
      <c r="B1444" t="s">
        <v>4668</v>
      </c>
      <c r="D1444" t="s">
        <v>4669</v>
      </c>
    </row>
    <row r="1445" spans="1:4" x14ac:dyDescent="0.35">
      <c r="A1445" t="s">
        <v>4670</v>
      </c>
      <c r="D1445" t="s">
        <v>4671</v>
      </c>
    </row>
    <row r="1446" spans="1:4" x14ac:dyDescent="0.35">
      <c r="A1446" t="s">
        <v>4672</v>
      </c>
      <c r="B1446" t="s">
        <v>4673</v>
      </c>
      <c r="D1446" t="s">
        <v>4674</v>
      </c>
    </row>
    <row r="1447" spans="1:4" x14ac:dyDescent="0.35">
      <c r="A1447" t="s">
        <v>4675</v>
      </c>
      <c r="B1447" t="s">
        <v>4676</v>
      </c>
      <c r="C1447" t="s">
        <v>4677</v>
      </c>
      <c r="D1447" t="s">
        <v>4678</v>
      </c>
    </row>
    <row r="1448" spans="1:4" x14ac:dyDescent="0.35">
      <c r="A1448" t="s">
        <v>4679</v>
      </c>
      <c r="B1448" t="s">
        <v>4680</v>
      </c>
      <c r="C1448" t="s">
        <v>4681</v>
      </c>
      <c r="D1448" t="s">
        <v>4682</v>
      </c>
    </row>
    <row r="1449" spans="1:4" x14ac:dyDescent="0.35">
      <c r="A1449" t="s">
        <v>4683</v>
      </c>
      <c r="B1449" t="s">
        <v>4684</v>
      </c>
      <c r="C1449" t="s">
        <v>4685</v>
      </c>
      <c r="D1449" t="s">
        <v>4686</v>
      </c>
    </row>
    <row r="1450" spans="1:4" x14ac:dyDescent="0.35">
      <c r="A1450" t="s">
        <v>4687</v>
      </c>
      <c r="B1450" t="s">
        <v>4688</v>
      </c>
      <c r="C1450" t="s">
        <v>4689</v>
      </c>
      <c r="D1450" t="s">
        <v>4690</v>
      </c>
    </row>
    <row r="1451" spans="1:4" x14ac:dyDescent="0.35">
      <c r="A1451" t="s">
        <v>4691</v>
      </c>
      <c r="B1451" t="s">
        <v>4692</v>
      </c>
      <c r="D1451" t="s">
        <v>4693</v>
      </c>
    </row>
    <row r="1452" spans="1:4" x14ac:dyDescent="0.35">
      <c r="A1452" t="s">
        <v>4694</v>
      </c>
      <c r="D1452" t="s">
        <v>4695</v>
      </c>
    </row>
    <row r="1453" spans="1:4" x14ac:dyDescent="0.35">
      <c r="A1453" t="s">
        <v>4696</v>
      </c>
      <c r="B1453" t="s">
        <v>4697</v>
      </c>
      <c r="C1453" t="s">
        <v>4698</v>
      </c>
      <c r="D1453" t="s">
        <v>4699</v>
      </c>
    </row>
    <row r="1454" spans="1:4" x14ac:dyDescent="0.35">
      <c r="A1454" t="s">
        <v>4700</v>
      </c>
      <c r="B1454" t="s">
        <v>4701</v>
      </c>
      <c r="C1454" t="s">
        <v>4702</v>
      </c>
      <c r="D1454" t="s">
        <v>4703</v>
      </c>
    </row>
    <row r="1455" spans="1:4" x14ac:dyDescent="0.35">
      <c r="A1455" t="s">
        <v>4704</v>
      </c>
      <c r="B1455" t="s">
        <v>4705</v>
      </c>
      <c r="C1455" t="s">
        <v>4706</v>
      </c>
      <c r="D1455" t="s">
        <v>4707</v>
      </c>
    </row>
    <row r="1456" spans="1:4" x14ac:dyDescent="0.35">
      <c r="A1456" t="s">
        <v>4708</v>
      </c>
      <c r="B1456" t="s">
        <v>4709</v>
      </c>
      <c r="D1456" t="s">
        <v>4710</v>
      </c>
    </row>
    <row r="1457" spans="1:4" x14ac:dyDescent="0.35">
      <c r="A1457" t="s">
        <v>4711</v>
      </c>
      <c r="D1457" t="s">
        <v>4712</v>
      </c>
    </row>
    <row r="1458" spans="1:4" x14ac:dyDescent="0.35">
      <c r="A1458" t="s">
        <v>4713</v>
      </c>
      <c r="B1458" t="s">
        <v>4714</v>
      </c>
      <c r="C1458" t="s">
        <v>4715</v>
      </c>
      <c r="D1458" t="s">
        <v>4716</v>
      </c>
    </row>
    <row r="1459" spans="1:4" x14ac:dyDescent="0.35">
      <c r="A1459" t="s">
        <v>4717</v>
      </c>
      <c r="D1459" t="s">
        <v>4718</v>
      </c>
    </row>
    <row r="1460" spans="1:4" x14ac:dyDescent="0.35">
      <c r="A1460" t="s">
        <v>4719</v>
      </c>
      <c r="B1460" t="s">
        <v>4720</v>
      </c>
      <c r="C1460" t="s">
        <v>4721</v>
      </c>
      <c r="D1460" t="s">
        <v>4722</v>
      </c>
    </row>
    <row r="1461" spans="1:4" x14ac:dyDescent="0.35">
      <c r="A1461" t="s">
        <v>4723</v>
      </c>
      <c r="D1461" t="s">
        <v>4724</v>
      </c>
    </row>
    <row r="1462" spans="1:4" x14ac:dyDescent="0.35">
      <c r="A1462" t="s">
        <v>4725</v>
      </c>
      <c r="B1462" t="s">
        <v>4726</v>
      </c>
      <c r="C1462" t="s">
        <v>4727</v>
      </c>
      <c r="D1462" t="s">
        <v>4728</v>
      </c>
    </row>
    <row r="1463" spans="1:4" x14ac:dyDescent="0.35">
      <c r="A1463" t="s">
        <v>4729</v>
      </c>
      <c r="D1463" t="s">
        <v>4730</v>
      </c>
    </row>
    <row r="1464" spans="1:4" x14ac:dyDescent="0.35">
      <c r="A1464" t="s">
        <v>4731</v>
      </c>
      <c r="B1464" t="s">
        <v>4732</v>
      </c>
      <c r="D1464" t="s">
        <v>4733</v>
      </c>
    </row>
    <row r="1465" spans="1:4" x14ac:dyDescent="0.35">
      <c r="A1465" t="s">
        <v>4734</v>
      </c>
      <c r="C1465" t="s">
        <v>4735</v>
      </c>
      <c r="D1465" t="s">
        <v>4736</v>
      </c>
    </row>
    <row r="1466" spans="1:4" x14ac:dyDescent="0.35">
      <c r="A1466" t="s">
        <v>4737</v>
      </c>
      <c r="D1466" t="s">
        <v>4738</v>
      </c>
    </row>
    <row r="1467" spans="1:4" x14ac:dyDescent="0.35">
      <c r="A1467" t="s">
        <v>4739</v>
      </c>
      <c r="B1467" t="s">
        <v>4740</v>
      </c>
      <c r="D1467" t="s">
        <v>4741</v>
      </c>
    </row>
    <row r="1468" spans="1:4" x14ac:dyDescent="0.35">
      <c r="A1468" t="s">
        <v>4742</v>
      </c>
      <c r="D1468" t="s">
        <v>4743</v>
      </c>
    </row>
    <row r="1469" spans="1:4" x14ac:dyDescent="0.35">
      <c r="A1469" t="s">
        <v>4744</v>
      </c>
      <c r="B1469" t="s">
        <v>4745</v>
      </c>
      <c r="D1469" t="s">
        <v>4746</v>
      </c>
    </row>
    <row r="1470" spans="1:4" x14ac:dyDescent="0.35">
      <c r="A1470" t="s">
        <v>4747</v>
      </c>
      <c r="B1470" t="s">
        <v>4748</v>
      </c>
      <c r="C1470" t="s">
        <v>4749</v>
      </c>
      <c r="D1470" t="s">
        <v>4750</v>
      </c>
    </row>
    <row r="1471" spans="1:4" x14ac:dyDescent="0.35">
      <c r="A1471" t="s">
        <v>4751</v>
      </c>
      <c r="B1471" t="s">
        <v>4752</v>
      </c>
      <c r="C1471" t="s">
        <v>4753</v>
      </c>
      <c r="D1471" t="s">
        <v>4754</v>
      </c>
    </row>
    <row r="1472" spans="1:4" x14ac:dyDescent="0.35">
      <c r="A1472" t="s">
        <v>4755</v>
      </c>
      <c r="D1472" t="s">
        <v>4756</v>
      </c>
    </row>
    <row r="1473" spans="1:4" x14ac:dyDescent="0.35">
      <c r="A1473" t="s">
        <v>4757</v>
      </c>
      <c r="B1473" t="s">
        <v>4758</v>
      </c>
      <c r="C1473" t="s">
        <v>4759</v>
      </c>
      <c r="D1473" t="s">
        <v>4760</v>
      </c>
    </row>
    <row r="1474" spans="1:4" x14ac:dyDescent="0.35">
      <c r="A1474" t="s">
        <v>4761</v>
      </c>
      <c r="B1474" t="s">
        <v>4762</v>
      </c>
      <c r="C1474" t="s">
        <v>4763</v>
      </c>
      <c r="D1474" t="s">
        <v>4764</v>
      </c>
    </row>
    <row r="1475" spans="1:4" x14ac:dyDescent="0.35">
      <c r="A1475" t="s">
        <v>4765</v>
      </c>
      <c r="B1475" t="s">
        <v>4766</v>
      </c>
      <c r="C1475" t="s">
        <v>4767</v>
      </c>
      <c r="D1475" t="s">
        <v>4768</v>
      </c>
    </row>
    <row r="1476" spans="1:4" x14ac:dyDescent="0.35">
      <c r="A1476" t="s">
        <v>4769</v>
      </c>
      <c r="B1476" t="s">
        <v>4770</v>
      </c>
      <c r="D1476" t="s">
        <v>4771</v>
      </c>
    </row>
    <row r="1477" spans="1:4" x14ac:dyDescent="0.35">
      <c r="A1477" t="s">
        <v>4772</v>
      </c>
      <c r="B1477" t="s">
        <v>4773</v>
      </c>
      <c r="D1477" t="s">
        <v>4774</v>
      </c>
    </row>
    <row r="1478" spans="1:4" x14ac:dyDescent="0.35">
      <c r="A1478" t="s">
        <v>4775</v>
      </c>
      <c r="B1478" t="s">
        <v>4776</v>
      </c>
      <c r="D1478" t="s">
        <v>4777</v>
      </c>
    </row>
    <row r="1479" spans="1:4" x14ac:dyDescent="0.35">
      <c r="A1479" t="s">
        <v>4778</v>
      </c>
      <c r="B1479" t="s">
        <v>4779</v>
      </c>
      <c r="C1479" t="s">
        <v>4780</v>
      </c>
      <c r="D1479" t="s">
        <v>4781</v>
      </c>
    </row>
    <row r="1480" spans="1:4" x14ac:dyDescent="0.35">
      <c r="A1480" t="s">
        <v>4782</v>
      </c>
      <c r="B1480" t="s">
        <v>4783</v>
      </c>
      <c r="D1480" t="s">
        <v>4784</v>
      </c>
    </row>
    <row r="1481" spans="1:4" x14ac:dyDescent="0.35">
      <c r="A1481" t="s">
        <v>4785</v>
      </c>
      <c r="B1481" t="s">
        <v>4786</v>
      </c>
      <c r="D1481" t="s">
        <v>4787</v>
      </c>
    </row>
    <row r="1482" spans="1:4" x14ac:dyDescent="0.35">
      <c r="A1482" t="s">
        <v>4788</v>
      </c>
      <c r="B1482" t="s">
        <v>4789</v>
      </c>
      <c r="C1482" t="s">
        <v>4790</v>
      </c>
      <c r="D1482" t="s">
        <v>4791</v>
      </c>
    </row>
    <row r="1483" spans="1:4" x14ac:dyDescent="0.35">
      <c r="A1483" t="s">
        <v>4792</v>
      </c>
      <c r="B1483" t="s">
        <v>4793</v>
      </c>
      <c r="C1483" t="s">
        <v>4794</v>
      </c>
      <c r="D1483" t="s">
        <v>4795</v>
      </c>
    </row>
    <row r="1484" spans="1:4" x14ac:dyDescent="0.35">
      <c r="A1484" t="s">
        <v>4796</v>
      </c>
      <c r="B1484" t="s">
        <v>4797</v>
      </c>
      <c r="C1484" t="s">
        <v>4798</v>
      </c>
      <c r="D1484" t="s">
        <v>4799</v>
      </c>
    </row>
    <row r="1485" spans="1:4" x14ac:dyDescent="0.35">
      <c r="A1485" t="s">
        <v>4800</v>
      </c>
      <c r="C1485" t="s">
        <v>4801</v>
      </c>
      <c r="D1485" t="s">
        <v>4802</v>
      </c>
    </row>
    <row r="1486" spans="1:4" x14ac:dyDescent="0.35">
      <c r="A1486" t="s">
        <v>4803</v>
      </c>
      <c r="B1486" t="s">
        <v>4804</v>
      </c>
      <c r="C1486" t="s">
        <v>4805</v>
      </c>
      <c r="D1486" t="s">
        <v>4806</v>
      </c>
    </row>
    <row r="1487" spans="1:4" x14ac:dyDescent="0.35">
      <c r="A1487" t="s">
        <v>4807</v>
      </c>
      <c r="B1487" t="s">
        <v>4808</v>
      </c>
      <c r="C1487" t="s">
        <v>4809</v>
      </c>
      <c r="D1487" t="s">
        <v>4810</v>
      </c>
    </row>
    <row r="1488" spans="1:4" x14ac:dyDescent="0.35">
      <c r="A1488" t="s">
        <v>4811</v>
      </c>
      <c r="B1488" t="s">
        <v>4812</v>
      </c>
      <c r="C1488" t="s">
        <v>4813</v>
      </c>
      <c r="D1488" t="s">
        <v>4814</v>
      </c>
    </row>
    <row r="1489" spans="1:4" x14ac:dyDescent="0.35">
      <c r="A1489" t="s">
        <v>4815</v>
      </c>
      <c r="D1489" t="s">
        <v>4816</v>
      </c>
    </row>
    <row r="1490" spans="1:4" x14ac:dyDescent="0.35">
      <c r="A1490" t="s">
        <v>4817</v>
      </c>
      <c r="B1490" t="s">
        <v>4818</v>
      </c>
      <c r="C1490" t="s">
        <v>4819</v>
      </c>
      <c r="D1490" t="s">
        <v>4820</v>
      </c>
    </row>
    <row r="1491" spans="1:4" x14ac:dyDescent="0.35">
      <c r="A1491" t="s">
        <v>4821</v>
      </c>
      <c r="B1491" t="s">
        <v>4822</v>
      </c>
      <c r="D1491" t="s">
        <v>4823</v>
      </c>
    </row>
    <row r="1492" spans="1:4" x14ac:dyDescent="0.35">
      <c r="A1492" t="s">
        <v>4824</v>
      </c>
      <c r="B1492" t="s">
        <v>4825</v>
      </c>
      <c r="C1492" t="s">
        <v>4826</v>
      </c>
      <c r="D1492" t="s">
        <v>4827</v>
      </c>
    </row>
    <row r="1493" spans="1:4" x14ac:dyDescent="0.35">
      <c r="A1493" t="s">
        <v>4828</v>
      </c>
      <c r="C1493" t="s">
        <v>4829</v>
      </c>
      <c r="D1493" t="s">
        <v>4830</v>
      </c>
    </row>
    <row r="1494" spans="1:4" x14ac:dyDescent="0.35">
      <c r="A1494" t="s">
        <v>4831</v>
      </c>
      <c r="B1494" t="s">
        <v>4832</v>
      </c>
      <c r="C1494" t="s">
        <v>4833</v>
      </c>
      <c r="D1494" t="s">
        <v>4834</v>
      </c>
    </row>
    <row r="1495" spans="1:4" x14ac:dyDescent="0.35">
      <c r="A1495" t="s">
        <v>4835</v>
      </c>
      <c r="D1495" t="s">
        <v>4836</v>
      </c>
    </row>
    <row r="1496" spans="1:4" x14ac:dyDescent="0.35">
      <c r="A1496" t="s">
        <v>4837</v>
      </c>
      <c r="D1496" t="s">
        <v>4838</v>
      </c>
    </row>
    <row r="1497" spans="1:4" x14ac:dyDescent="0.35">
      <c r="A1497" t="s">
        <v>4839</v>
      </c>
      <c r="D1497" t="s">
        <v>4840</v>
      </c>
    </row>
    <row r="1498" spans="1:4" x14ac:dyDescent="0.35">
      <c r="A1498" t="s">
        <v>4841</v>
      </c>
      <c r="B1498" t="s">
        <v>4842</v>
      </c>
      <c r="C1498" t="s">
        <v>4843</v>
      </c>
      <c r="D1498" t="s">
        <v>4844</v>
      </c>
    </row>
    <row r="1499" spans="1:4" x14ac:dyDescent="0.35">
      <c r="A1499" t="s">
        <v>4845</v>
      </c>
      <c r="B1499" t="s">
        <v>4846</v>
      </c>
      <c r="C1499" t="s">
        <v>4847</v>
      </c>
      <c r="D1499" t="s">
        <v>4848</v>
      </c>
    </row>
    <row r="1500" spans="1:4" x14ac:dyDescent="0.35">
      <c r="A1500" t="s">
        <v>4849</v>
      </c>
      <c r="B1500" t="s">
        <v>4850</v>
      </c>
      <c r="C1500" t="s">
        <v>4851</v>
      </c>
      <c r="D1500" t="s">
        <v>4852</v>
      </c>
    </row>
    <row r="1501" spans="1:4" x14ac:dyDescent="0.35">
      <c r="A1501" t="s">
        <v>4853</v>
      </c>
      <c r="B1501" t="s">
        <v>4854</v>
      </c>
      <c r="C1501" t="s">
        <v>4855</v>
      </c>
      <c r="D1501" t="s">
        <v>4856</v>
      </c>
    </row>
    <row r="1502" spans="1:4" x14ac:dyDescent="0.35">
      <c r="A1502" t="s">
        <v>4857</v>
      </c>
      <c r="B1502" t="s">
        <v>4858</v>
      </c>
      <c r="C1502" t="s">
        <v>4859</v>
      </c>
      <c r="D1502" t="s">
        <v>4860</v>
      </c>
    </row>
    <row r="1503" spans="1:4" x14ac:dyDescent="0.35">
      <c r="A1503" t="s">
        <v>4861</v>
      </c>
      <c r="B1503" t="s">
        <v>4862</v>
      </c>
      <c r="C1503" t="s">
        <v>4863</v>
      </c>
      <c r="D1503" t="s">
        <v>4864</v>
      </c>
    </row>
    <row r="1504" spans="1:4" x14ac:dyDescent="0.35">
      <c r="A1504" t="s">
        <v>4865</v>
      </c>
      <c r="C1504" t="s">
        <v>4866</v>
      </c>
      <c r="D1504" t="s">
        <v>4867</v>
      </c>
    </row>
    <row r="1505" spans="1:4" x14ac:dyDescent="0.35">
      <c r="A1505" t="s">
        <v>4868</v>
      </c>
      <c r="B1505" t="s">
        <v>4869</v>
      </c>
      <c r="C1505" t="s">
        <v>4870</v>
      </c>
      <c r="D1505" t="s">
        <v>4871</v>
      </c>
    </row>
    <row r="1506" spans="1:4" x14ac:dyDescent="0.35">
      <c r="A1506" t="s">
        <v>4872</v>
      </c>
      <c r="B1506" t="s">
        <v>4873</v>
      </c>
      <c r="C1506" t="s">
        <v>4874</v>
      </c>
      <c r="D1506" t="s">
        <v>4875</v>
      </c>
    </row>
    <row r="1507" spans="1:4" x14ac:dyDescent="0.35">
      <c r="A1507" t="s">
        <v>4876</v>
      </c>
      <c r="B1507" t="s">
        <v>4877</v>
      </c>
      <c r="D1507" t="s">
        <v>4878</v>
      </c>
    </row>
    <row r="1508" spans="1:4" x14ac:dyDescent="0.35">
      <c r="A1508" t="s">
        <v>4879</v>
      </c>
      <c r="D1508" t="s">
        <v>4880</v>
      </c>
    </row>
    <row r="1509" spans="1:4" x14ac:dyDescent="0.35">
      <c r="A1509" t="s">
        <v>4881</v>
      </c>
      <c r="B1509" t="s">
        <v>4882</v>
      </c>
      <c r="C1509" t="s">
        <v>4883</v>
      </c>
      <c r="D1509" t="s">
        <v>4884</v>
      </c>
    </row>
    <row r="1510" spans="1:4" x14ac:dyDescent="0.35">
      <c r="A1510" t="s">
        <v>4885</v>
      </c>
      <c r="B1510" t="s">
        <v>4886</v>
      </c>
      <c r="C1510" t="s">
        <v>4887</v>
      </c>
      <c r="D1510" t="s">
        <v>4888</v>
      </c>
    </row>
    <row r="1511" spans="1:4" x14ac:dyDescent="0.35">
      <c r="A1511" t="s">
        <v>4889</v>
      </c>
      <c r="B1511" t="s">
        <v>4890</v>
      </c>
      <c r="C1511" t="s">
        <v>4891</v>
      </c>
      <c r="D1511" t="s">
        <v>4892</v>
      </c>
    </row>
    <row r="1512" spans="1:4" x14ac:dyDescent="0.35">
      <c r="A1512" t="s">
        <v>4893</v>
      </c>
      <c r="B1512" t="s">
        <v>4894</v>
      </c>
      <c r="C1512" t="s">
        <v>4895</v>
      </c>
      <c r="D1512" t="s">
        <v>4896</v>
      </c>
    </row>
    <row r="1513" spans="1:4" x14ac:dyDescent="0.35">
      <c r="A1513" t="s">
        <v>4897</v>
      </c>
      <c r="B1513" t="s">
        <v>4898</v>
      </c>
      <c r="D1513" t="s">
        <v>4899</v>
      </c>
    </row>
    <row r="1514" spans="1:4" x14ac:dyDescent="0.35">
      <c r="A1514" t="s">
        <v>4900</v>
      </c>
      <c r="D1514" t="s">
        <v>4901</v>
      </c>
    </row>
    <row r="1515" spans="1:4" x14ac:dyDescent="0.35">
      <c r="A1515" t="s">
        <v>4902</v>
      </c>
      <c r="B1515" t="s">
        <v>4903</v>
      </c>
      <c r="C1515" t="s">
        <v>4904</v>
      </c>
      <c r="D1515" t="s">
        <v>4905</v>
      </c>
    </row>
    <row r="1516" spans="1:4" x14ac:dyDescent="0.35">
      <c r="A1516" t="s">
        <v>4906</v>
      </c>
      <c r="B1516" t="s">
        <v>4907</v>
      </c>
      <c r="C1516" t="s">
        <v>4908</v>
      </c>
      <c r="D1516" t="s">
        <v>4909</v>
      </c>
    </row>
    <row r="1517" spans="1:4" x14ac:dyDescent="0.35">
      <c r="A1517" t="s">
        <v>4910</v>
      </c>
      <c r="B1517" t="s">
        <v>4911</v>
      </c>
      <c r="C1517" t="s">
        <v>4912</v>
      </c>
      <c r="D1517" t="s">
        <v>4913</v>
      </c>
    </row>
    <row r="1518" spans="1:4" x14ac:dyDescent="0.35">
      <c r="A1518" t="s">
        <v>4914</v>
      </c>
      <c r="B1518" t="s">
        <v>4915</v>
      </c>
      <c r="C1518" t="s">
        <v>4916</v>
      </c>
      <c r="D1518" t="s">
        <v>4917</v>
      </c>
    </row>
    <row r="1519" spans="1:4" x14ac:dyDescent="0.35">
      <c r="A1519" t="s">
        <v>4918</v>
      </c>
      <c r="B1519" t="s">
        <v>4919</v>
      </c>
      <c r="C1519" t="s">
        <v>4920</v>
      </c>
      <c r="D1519" t="s">
        <v>4921</v>
      </c>
    </row>
    <row r="1520" spans="1:4" x14ac:dyDescent="0.35">
      <c r="A1520" t="s">
        <v>4922</v>
      </c>
      <c r="B1520" t="s">
        <v>4923</v>
      </c>
      <c r="C1520" t="s">
        <v>4924</v>
      </c>
      <c r="D1520" t="s">
        <v>4925</v>
      </c>
    </row>
    <row r="1521" spans="1:4" x14ac:dyDescent="0.35">
      <c r="A1521" t="s">
        <v>4926</v>
      </c>
      <c r="B1521" t="s">
        <v>4927</v>
      </c>
      <c r="C1521" t="s">
        <v>4928</v>
      </c>
      <c r="D1521" t="s">
        <v>4929</v>
      </c>
    </row>
    <row r="1522" spans="1:4" x14ac:dyDescent="0.35">
      <c r="A1522" t="s">
        <v>4930</v>
      </c>
      <c r="B1522" t="s">
        <v>4931</v>
      </c>
      <c r="D1522" t="s">
        <v>4932</v>
      </c>
    </row>
    <row r="1523" spans="1:4" x14ac:dyDescent="0.35">
      <c r="A1523" t="s">
        <v>4933</v>
      </c>
      <c r="B1523" t="s">
        <v>4934</v>
      </c>
      <c r="C1523" t="s">
        <v>4935</v>
      </c>
      <c r="D1523" t="s">
        <v>4936</v>
      </c>
    </row>
    <row r="1524" spans="1:4" x14ac:dyDescent="0.35">
      <c r="A1524" t="s">
        <v>4937</v>
      </c>
      <c r="B1524" t="s">
        <v>4938</v>
      </c>
      <c r="D1524" t="s">
        <v>4939</v>
      </c>
    </row>
    <row r="1525" spans="1:4" x14ac:dyDescent="0.35">
      <c r="A1525" t="s">
        <v>4940</v>
      </c>
      <c r="B1525" t="s">
        <v>4941</v>
      </c>
      <c r="C1525" t="s">
        <v>4942</v>
      </c>
      <c r="D1525" t="s">
        <v>4943</v>
      </c>
    </row>
    <row r="1526" spans="1:4" x14ac:dyDescent="0.35">
      <c r="A1526" t="s">
        <v>4944</v>
      </c>
      <c r="B1526" t="s">
        <v>4945</v>
      </c>
      <c r="D1526" t="s">
        <v>4946</v>
      </c>
    </row>
    <row r="1527" spans="1:4" x14ac:dyDescent="0.35">
      <c r="A1527" t="s">
        <v>4947</v>
      </c>
      <c r="B1527" t="s">
        <v>4948</v>
      </c>
      <c r="C1527" t="s">
        <v>4949</v>
      </c>
      <c r="D1527" t="s">
        <v>4950</v>
      </c>
    </row>
    <row r="1528" spans="1:4" x14ac:dyDescent="0.35">
      <c r="A1528" t="s">
        <v>4951</v>
      </c>
      <c r="D1528" t="s">
        <v>4952</v>
      </c>
    </row>
    <row r="1529" spans="1:4" x14ac:dyDescent="0.35">
      <c r="A1529" t="s">
        <v>4953</v>
      </c>
      <c r="D1529" t="s">
        <v>4954</v>
      </c>
    </row>
    <row r="1530" spans="1:4" x14ac:dyDescent="0.35">
      <c r="A1530" t="s">
        <v>4955</v>
      </c>
      <c r="D1530" t="s">
        <v>4956</v>
      </c>
    </row>
    <row r="1531" spans="1:4" x14ac:dyDescent="0.35">
      <c r="A1531" t="s">
        <v>4957</v>
      </c>
      <c r="D1531" t="s">
        <v>4958</v>
      </c>
    </row>
    <row r="1532" spans="1:4" x14ac:dyDescent="0.35">
      <c r="A1532" t="s">
        <v>4959</v>
      </c>
      <c r="D1532" t="s">
        <v>4960</v>
      </c>
    </row>
    <row r="1533" spans="1:4" x14ac:dyDescent="0.35">
      <c r="A1533" t="s">
        <v>4961</v>
      </c>
      <c r="D1533" t="s">
        <v>4962</v>
      </c>
    </row>
    <row r="1534" spans="1:4" x14ac:dyDescent="0.35">
      <c r="A1534" t="s">
        <v>4963</v>
      </c>
      <c r="D1534" t="s">
        <v>4964</v>
      </c>
    </row>
    <row r="1535" spans="1:4" x14ac:dyDescent="0.35">
      <c r="A1535" t="s">
        <v>4965</v>
      </c>
      <c r="D1535" t="s">
        <v>4966</v>
      </c>
    </row>
    <row r="1536" spans="1:4" x14ac:dyDescent="0.35">
      <c r="A1536" t="s">
        <v>4967</v>
      </c>
      <c r="D1536" t="s">
        <v>4968</v>
      </c>
    </row>
    <row r="1537" spans="1:4" x14ac:dyDescent="0.35">
      <c r="A1537" t="s">
        <v>4969</v>
      </c>
      <c r="D1537" t="s">
        <v>4970</v>
      </c>
    </row>
    <row r="1538" spans="1:4" x14ac:dyDescent="0.35">
      <c r="A1538" t="s">
        <v>4971</v>
      </c>
      <c r="D1538" t="s">
        <v>4972</v>
      </c>
    </row>
    <row r="1539" spans="1:4" x14ac:dyDescent="0.35">
      <c r="A1539" t="s">
        <v>4973</v>
      </c>
      <c r="D1539" t="s">
        <v>4974</v>
      </c>
    </row>
    <row r="1540" spans="1:4" x14ac:dyDescent="0.35">
      <c r="A1540" t="s">
        <v>4975</v>
      </c>
      <c r="D1540" t="s">
        <v>4976</v>
      </c>
    </row>
    <row r="1541" spans="1:4" x14ac:dyDescent="0.35">
      <c r="A1541" t="s">
        <v>4977</v>
      </c>
      <c r="D1541" t="s">
        <v>4978</v>
      </c>
    </row>
    <row r="1542" spans="1:4" x14ac:dyDescent="0.35">
      <c r="A1542" t="s">
        <v>4979</v>
      </c>
      <c r="D1542" t="s">
        <v>4980</v>
      </c>
    </row>
    <row r="1543" spans="1:4" x14ac:dyDescent="0.35">
      <c r="A1543" t="s">
        <v>4981</v>
      </c>
      <c r="D1543" t="s">
        <v>4982</v>
      </c>
    </row>
    <row r="1544" spans="1:4" x14ac:dyDescent="0.35">
      <c r="A1544" t="s">
        <v>4983</v>
      </c>
      <c r="D1544" t="s">
        <v>4984</v>
      </c>
    </row>
    <row r="1545" spans="1:4" x14ac:dyDescent="0.35">
      <c r="A1545" t="s">
        <v>4985</v>
      </c>
      <c r="D1545" t="s">
        <v>4986</v>
      </c>
    </row>
    <row r="1546" spans="1:4" x14ac:dyDescent="0.35">
      <c r="A1546" t="s">
        <v>4987</v>
      </c>
      <c r="D1546" t="s">
        <v>4988</v>
      </c>
    </row>
    <row r="1547" spans="1:4" x14ac:dyDescent="0.35">
      <c r="A1547" t="s">
        <v>4989</v>
      </c>
      <c r="D1547" t="s">
        <v>4990</v>
      </c>
    </row>
    <row r="1548" spans="1:4" x14ac:dyDescent="0.35">
      <c r="A1548" t="s">
        <v>4991</v>
      </c>
      <c r="D1548" t="s">
        <v>4992</v>
      </c>
    </row>
    <row r="1549" spans="1:4" x14ac:dyDescent="0.35">
      <c r="A1549" t="s">
        <v>4993</v>
      </c>
      <c r="D1549" t="s">
        <v>4994</v>
      </c>
    </row>
    <row r="1550" spans="1:4" x14ac:dyDescent="0.35">
      <c r="A1550" t="s">
        <v>4995</v>
      </c>
      <c r="D1550" t="s">
        <v>4996</v>
      </c>
    </row>
    <row r="1551" spans="1:4" x14ac:dyDescent="0.35">
      <c r="A1551" t="s">
        <v>4997</v>
      </c>
      <c r="D1551" t="s">
        <v>4998</v>
      </c>
    </row>
    <row r="1552" spans="1:4" x14ac:dyDescent="0.35">
      <c r="A1552" t="s">
        <v>4999</v>
      </c>
      <c r="D1552" t="s">
        <v>5000</v>
      </c>
    </row>
    <row r="1553" spans="1:4" x14ac:dyDescent="0.35">
      <c r="A1553" t="s">
        <v>5001</v>
      </c>
      <c r="D1553" t="s">
        <v>5002</v>
      </c>
    </row>
    <row r="1554" spans="1:4" x14ac:dyDescent="0.35">
      <c r="A1554" t="s">
        <v>5003</v>
      </c>
      <c r="D1554" t="s">
        <v>5004</v>
      </c>
    </row>
    <row r="1555" spans="1:4" x14ac:dyDescent="0.35">
      <c r="A1555" t="s">
        <v>5005</v>
      </c>
      <c r="D1555" t="s">
        <v>5006</v>
      </c>
    </row>
    <row r="1556" spans="1:4" x14ac:dyDescent="0.35">
      <c r="A1556" t="s">
        <v>5007</v>
      </c>
      <c r="D1556" t="s">
        <v>5008</v>
      </c>
    </row>
    <row r="1557" spans="1:4" x14ac:dyDescent="0.35">
      <c r="A1557" t="s">
        <v>5009</v>
      </c>
      <c r="D1557" t="s">
        <v>5010</v>
      </c>
    </row>
    <row r="1558" spans="1:4" x14ac:dyDescent="0.35">
      <c r="A1558" t="s">
        <v>5011</v>
      </c>
      <c r="D1558" t="s">
        <v>5012</v>
      </c>
    </row>
    <row r="1559" spans="1:4" x14ac:dyDescent="0.35">
      <c r="A1559" t="s">
        <v>5013</v>
      </c>
      <c r="D1559" t="s">
        <v>5014</v>
      </c>
    </row>
    <row r="1560" spans="1:4" x14ac:dyDescent="0.35">
      <c r="A1560" t="s">
        <v>5015</v>
      </c>
      <c r="D1560" t="s">
        <v>5016</v>
      </c>
    </row>
    <row r="1561" spans="1:4" x14ac:dyDescent="0.35">
      <c r="A1561" t="s">
        <v>5017</v>
      </c>
      <c r="D1561" t="s">
        <v>5018</v>
      </c>
    </row>
    <row r="1562" spans="1:4" x14ac:dyDescent="0.35">
      <c r="A1562" t="s">
        <v>5019</v>
      </c>
      <c r="D1562" t="s">
        <v>5020</v>
      </c>
    </row>
    <row r="1563" spans="1:4" x14ac:dyDescent="0.35">
      <c r="A1563" t="s">
        <v>5021</v>
      </c>
      <c r="D1563" t="s">
        <v>5022</v>
      </c>
    </row>
    <row r="1564" spans="1:4" x14ac:dyDescent="0.35">
      <c r="A1564" t="s">
        <v>5023</v>
      </c>
      <c r="D1564" t="s">
        <v>5024</v>
      </c>
    </row>
    <row r="1565" spans="1:4" x14ac:dyDescent="0.35">
      <c r="A1565" t="s">
        <v>5025</v>
      </c>
      <c r="D1565" t="s">
        <v>5026</v>
      </c>
    </row>
    <row r="1566" spans="1:4" x14ac:dyDescent="0.35">
      <c r="A1566" t="s">
        <v>5027</v>
      </c>
      <c r="D1566" t="s">
        <v>5028</v>
      </c>
    </row>
    <row r="1567" spans="1:4" x14ac:dyDescent="0.35">
      <c r="A1567" t="s">
        <v>5029</v>
      </c>
      <c r="D1567" t="s">
        <v>5030</v>
      </c>
    </row>
    <row r="1568" spans="1:4" x14ac:dyDescent="0.35">
      <c r="A1568" t="s">
        <v>5031</v>
      </c>
      <c r="D1568" t="s">
        <v>5032</v>
      </c>
    </row>
    <row r="1569" spans="1:4" x14ac:dyDescent="0.35">
      <c r="A1569" t="s">
        <v>5033</v>
      </c>
      <c r="D1569" t="s">
        <v>5034</v>
      </c>
    </row>
    <row r="1570" spans="1:4" x14ac:dyDescent="0.35">
      <c r="A1570" t="s">
        <v>5035</v>
      </c>
      <c r="D1570" t="s">
        <v>5036</v>
      </c>
    </row>
    <row r="1571" spans="1:4" x14ac:dyDescent="0.35">
      <c r="A1571" t="s">
        <v>5037</v>
      </c>
      <c r="D1571" t="s">
        <v>5038</v>
      </c>
    </row>
    <row r="1572" spans="1:4" x14ac:dyDescent="0.35">
      <c r="A1572" t="s">
        <v>5039</v>
      </c>
      <c r="D1572" t="s">
        <v>5040</v>
      </c>
    </row>
    <row r="1573" spans="1:4" x14ac:dyDescent="0.35">
      <c r="A1573" t="s">
        <v>5041</v>
      </c>
      <c r="D1573" t="s">
        <v>5042</v>
      </c>
    </row>
    <row r="1574" spans="1:4" x14ac:dyDescent="0.35">
      <c r="A1574" t="s">
        <v>5043</v>
      </c>
      <c r="D1574" s="1" t="s">
        <v>5044</v>
      </c>
    </row>
    <row r="1575" spans="1:4" x14ac:dyDescent="0.35">
      <c r="A1575" t="s">
        <v>5045</v>
      </c>
      <c r="D1575" s="1" t="s">
        <v>5046</v>
      </c>
    </row>
  </sheetData>
  <hyperlinks>
    <hyperlink ref="D1575" r:id="rId1" xr:uid="{A0F8AD65-2600-4746-A686-D2ED0FDF478E}"/>
    <hyperlink ref="D1574" r:id="rId2" xr:uid="{C8E4F3EC-9E2A-4622-8510-8EB82D86D62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 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Lasse Drongesen</cp:lastModifiedBy>
  <dcterms:created xsi:type="dcterms:W3CDTF">2025-03-11T13:54:52Z</dcterms:created>
  <dcterms:modified xsi:type="dcterms:W3CDTF">2025-03-12T10:58:57Z</dcterms:modified>
</cp:coreProperties>
</file>