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5727756-D853-4E9D-9025-49E09D3020C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<sst xmlns="http://schemas.openxmlformats.org/spreadsheetml/2006/main" count="386" uniqueCount="379">
  <si>
    <t>TAG</t>
  </si>
  <si>
    <t>OS.time</t>
  </si>
  <si>
    <t>OS</t>
  </si>
  <si>
    <t>D722</t>
    <phoneticPr fontId="1" type="noConversion"/>
  </si>
  <si>
    <t>D722</t>
    <phoneticPr fontId="2" type="noConversion"/>
  </si>
  <si>
    <t>TCGA-CC-A5UE</t>
  </si>
  <si>
    <t>TCGA-DD-A119</t>
  </si>
  <si>
    <t>XIJING-01</t>
  </si>
  <si>
    <t>TCGA-CC-A8HT</t>
  </si>
  <si>
    <t>TCGA-CC-A1HT</t>
  </si>
  <si>
    <t>XIJING-02</t>
  </si>
  <si>
    <t>TCGA-CC-A7IK</t>
  </si>
  <si>
    <t>TCGA-CC-A8HU</t>
  </si>
  <si>
    <t>XIJING-03</t>
  </si>
  <si>
    <t>TCGA-CC-5262</t>
  </si>
  <si>
    <t>TCGA-ED-A8O6</t>
  </si>
  <si>
    <t>XIJING-04</t>
  </si>
  <si>
    <t>TCGA-CC-A7IE</t>
  </si>
  <si>
    <t>TCGA-WX-AA47</t>
  </si>
  <si>
    <t>XIJING-05</t>
  </si>
  <si>
    <t>TCGA-BC-A10W</t>
  </si>
  <si>
    <t>TCGA-CC-5260</t>
  </si>
  <si>
    <t>XIJING-06</t>
  </si>
  <si>
    <t>TCGA-CC-A7IL</t>
  </si>
  <si>
    <t>TCGA-CC-A8HV</t>
  </si>
  <si>
    <t>XIJING-07</t>
  </si>
  <si>
    <t>TCGA-CC-A9FW</t>
  </si>
  <si>
    <t>TCGA-ZP-A9D2</t>
  </si>
  <si>
    <t>XIJING-08</t>
  </si>
  <si>
    <t>TCGA-CC-A7II</t>
  </si>
  <si>
    <t>TCGA-BW-A5NO</t>
  </si>
  <si>
    <t>XIJING-09</t>
  </si>
  <si>
    <t>TCGA-BC-A8YO</t>
  </si>
  <si>
    <t>TCGA-DD-A3A5</t>
  </si>
  <si>
    <t>XIJING-10</t>
  </si>
  <si>
    <t>TCGA-MI-A75E</t>
  </si>
  <si>
    <t>TCGA-G3-A5SI</t>
  </si>
  <si>
    <t>XIJING-11</t>
  </si>
  <si>
    <t>TCGA-CC-A3MA</t>
  </si>
  <si>
    <t>TCGA-2Y-A9HA</t>
  </si>
  <si>
    <t>XIJING-12</t>
  </si>
  <si>
    <t>TCGA-DD-A3A9</t>
  </si>
  <si>
    <t>TCGA-RC-A7SK</t>
  </si>
  <si>
    <t>XIJING-13</t>
  </si>
  <si>
    <t>TCGA-BC-A10Y</t>
  </si>
  <si>
    <t>TCGA-ED-A7PX</t>
  </si>
  <si>
    <t>XIJING-14</t>
  </si>
  <si>
    <t>TCGA-CC-5264</t>
  </si>
  <si>
    <t>TCGA-FV-A496</t>
  </si>
  <si>
    <t>XIJING-15</t>
  </si>
  <si>
    <t>TCGA-YA-A8S7</t>
  </si>
  <si>
    <t>TCGA-DD-AADJ</t>
  </si>
  <si>
    <t>XIJING-16</t>
  </si>
  <si>
    <t>TCGA-CC-A5UD</t>
  </si>
  <si>
    <t>TCGA-K7-A5RG</t>
  </si>
  <si>
    <t>XIJING-17</t>
  </si>
  <si>
    <t>TCGA-CC-A5UC</t>
  </si>
  <si>
    <t>TCGA-2Y-A9GY</t>
  </si>
  <si>
    <t>XIJING-18</t>
  </si>
  <si>
    <t>TCGA-EP-A3RK</t>
  </si>
  <si>
    <t>TCGA-DD-A1E9</t>
  </si>
  <si>
    <t>XIJING-19</t>
  </si>
  <si>
    <t>TCGA-DD-AACF</t>
  </si>
  <si>
    <t>TCGA-XR-A8TG</t>
  </si>
  <si>
    <t>XIJING-20</t>
  </si>
  <si>
    <t>TCGA-CC-A7IF</t>
  </si>
  <si>
    <t>TCGA-DD-AAEB</t>
  </si>
  <si>
    <t>XIJING-21</t>
  </si>
  <si>
    <t>TCGA-5R-AAAM</t>
  </si>
  <si>
    <t>TCGA-ED-A7XP</t>
  </si>
  <si>
    <t>XIJING-22</t>
  </si>
  <si>
    <t>TCGA-DD-A3A4</t>
  </si>
  <si>
    <t>TCGA-DD-A113</t>
  </si>
  <si>
    <t>XIJING-23</t>
  </si>
  <si>
    <t>TCGA-DD-A73D</t>
  </si>
  <si>
    <t>TCGA-DD-AAD8</t>
  </si>
  <si>
    <t>XIJING-24</t>
  </si>
  <si>
    <t>TCGA-EP-A2KA</t>
  </si>
  <si>
    <t>TCGA-DD-AADQ</t>
  </si>
  <si>
    <t>XIJING-25</t>
  </si>
  <si>
    <t>TCGA-GJ-A6C0</t>
  </si>
  <si>
    <t>TCGA-5R-AA1D</t>
  </si>
  <si>
    <t>XIJING-26</t>
  </si>
  <si>
    <t>TCGA-CC-A7IH</t>
  </si>
  <si>
    <t>TCGA-DD-A4NV</t>
  </si>
  <si>
    <t>XIJING-27</t>
  </si>
  <si>
    <t>TCGA-CC-A8HS</t>
  </si>
  <si>
    <t>TCGA-FV-A3R2</t>
  </si>
  <si>
    <t>XIJING-28</t>
  </si>
  <si>
    <t>TCGA-BC-A10T</t>
  </si>
  <si>
    <t>TCGA-DD-AAVQ</t>
  </si>
  <si>
    <t>XIJING-29</t>
  </si>
  <si>
    <t>TCGA-DD-AACG</t>
  </si>
  <si>
    <t>TCGA-DD-AADO</t>
  </si>
  <si>
    <t>XIJING-30</t>
  </si>
  <si>
    <t>TCGA-BC-4073</t>
  </si>
  <si>
    <t>TCGA-DD-A4NL</t>
  </si>
  <si>
    <t>XIJING-31</t>
  </si>
  <si>
    <t>TCGA-CC-A7IJ</t>
  </si>
  <si>
    <t>TCGA-DD-AAED</t>
  </si>
  <si>
    <t>XIJING-32</t>
  </si>
  <si>
    <t>TCGA-MI-A75C</t>
  </si>
  <si>
    <t>XIJING-33</t>
  </si>
  <si>
    <t>TCGA-CC-5263</t>
  </si>
  <si>
    <t>XIJING-34</t>
  </si>
  <si>
    <t>TCGA-BC-A10R</t>
  </si>
  <si>
    <t>XIJING-35</t>
  </si>
  <si>
    <t>TCGA-HP-A5MZ</t>
  </si>
  <si>
    <t>XIJING-36</t>
  </si>
  <si>
    <t>TCGA-DD-A39Z</t>
  </si>
  <si>
    <t>XIJING-37</t>
  </si>
  <si>
    <t>TCGA-DD-AACL</t>
  </si>
  <si>
    <t>XIJING-38</t>
  </si>
  <si>
    <t>TCGA-PD-A5DF</t>
  </si>
  <si>
    <t>XIJING-39</t>
  </si>
  <si>
    <t>TCGA-WQ-A9G7</t>
  </si>
  <si>
    <t>XIJING-40</t>
  </si>
  <si>
    <t>TCGA-DD-AADG</t>
  </si>
  <si>
    <t>XIJING-41</t>
  </si>
  <si>
    <t>TCGA-CC-5258</t>
  </si>
  <si>
    <t>XIJING-42</t>
  </si>
  <si>
    <t>TCGA-BC-A217</t>
  </si>
  <si>
    <t>XIJING-43</t>
  </si>
  <si>
    <t>TCGA-CC-5259</t>
  </si>
  <si>
    <t>XIJING-44</t>
  </si>
  <si>
    <t>TCGA-G3-A25T</t>
  </si>
  <si>
    <t>XIJING-45</t>
  </si>
  <si>
    <t>TCGA-G3-AAV1</t>
  </si>
  <si>
    <t>XIJING-46</t>
  </si>
  <si>
    <t>TCGA-DD-A3A7</t>
  </si>
  <si>
    <t>XIJING-47</t>
  </si>
  <si>
    <t>TCGA-DD-A114</t>
  </si>
  <si>
    <t>XIJING-48</t>
  </si>
  <si>
    <t>TCGA-G3-A3CJ</t>
  </si>
  <si>
    <t>XIJING-49</t>
  </si>
  <si>
    <t>TCGA-BC-A10S</t>
  </si>
  <si>
    <t>XIJING-50</t>
  </si>
  <si>
    <t>TCGA-UB-A7MD</t>
  </si>
  <si>
    <t>TCGA-CC-A3MB</t>
  </si>
  <si>
    <t>TCGA-DD-AAVY</t>
  </si>
  <si>
    <t>TCGA-RC-A6M6</t>
  </si>
  <si>
    <t>TCGA-ED-A66X</t>
  </si>
  <si>
    <t>TCGA-BC-A10X</t>
  </si>
  <si>
    <t>TCGA-G3-AAV3</t>
  </si>
  <si>
    <t>TCGA-CC-A3MC</t>
  </si>
  <si>
    <t>TCGA-DD-A3A1</t>
  </si>
  <si>
    <t>TCGA-DD-AACZ</t>
  </si>
  <si>
    <t>TCGA-BC-A10U</t>
  </si>
  <si>
    <t>TCGA-MI-A75G</t>
  </si>
  <si>
    <t>TCGA-DD-AADS</t>
  </si>
  <si>
    <t>TCGA-BC-A5W4</t>
  </si>
  <si>
    <t>TCGA-DD-A39X</t>
  </si>
  <si>
    <t>TCGA-CC-5261</t>
  </si>
  <si>
    <t>TCGA-ED-A8O5</t>
  </si>
  <si>
    <t>TCGA-NI-A4U2</t>
  </si>
  <si>
    <t>TCGA-DD-A73B</t>
  </si>
  <si>
    <t>TCGA-FV-A3I1</t>
  </si>
  <si>
    <t>TCGA-DD-A116</t>
  </si>
  <si>
    <t>TCGA-G3-A25Y</t>
  </si>
  <si>
    <t>TCGA-FV-A4ZP</t>
  </si>
  <si>
    <t>TCGA-5C-A9VG</t>
  </si>
  <si>
    <t>TCGA-DD-A3A8</t>
  </si>
  <si>
    <t>TCGA-UB-A7MC</t>
  </si>
  <si>
    <t>TCGA-G3-A25S</t>
  </si>
  <si>
    <t>TCGA-G3-A25W</t>
  </si>
  <si>
    <t>TCGA-ED-A7PZ</t>
  </si>
  <si>
    <t>TCGA-G3-A25V</t>
  </si>
  <si>
    <t>TCGA-BC-A10Z</t>
  </si>
  <si>
    <t>TCGA-BC-4072</t>
  </si>
  <si>
    <t>TCGA-ED-A627</t>
  </si>
  <si>
    <t>TCGA-DD-AAC8</t>
  </si>
  <si>
    <t>TCGA-MI-A75I</t>
  </si>
  <si>
    <t>TCGA-DD-A4NG</t>
  </si>
  <si>
    <t>TCGA-G3-AAV5</t>
  </si>
  <si>
    <t>TCGA-BC-A216</t>
  </si>
  <si>
    <t>TCGA-FV-A2QR</t>
  </si>
  <si>
    <t>TCGA-DD-A4NR</t>
  </si>
  <si>
    <t>TCGA-DD-AADU</t>
  </si>
  <si>
    <t>TCGA-4R-AA8I</t>
  </si>
  <si>
    <t>TCGA-FV-A23B</t>
  </si>
  <si>
    <t>TCGA-DD-A4NK</t>
  </si>
  <si>
    <t>TCGA-ED-A82E</t>
  </si>
  <si>
    <t>TCGA-2Y-A9GS</t>
  </si>
  <si>
    <t>TCGA-K7-A5RF</t>
  </si>
  <si>
    <t>TCGA-DD-AADM</t>
  </si>
  <si>
    <t>TCGA-ZS-A9CD</t>
  </si>
  <si>
    <t>TCGA-2Y-A9GZ</t>
  </si>
  <si>
    <t>TCGA-DD-AAEG</t>
  </si>
  <si>
    <t>TCGA-DD-A1EG</t>
  </si>
  <si>
    <t>TCGA-DD-AACH</t>
  </si>
  <si>
    <t>TCGA-DD-A4NA</t>
  </si>
  <si>
    <t>TCGA-G3-AAV4</t>
  </si>
  <si>
    <t>TCGA-DD-A4NQ</t>
  </si>
  <si>
    <t>TCGA-DD-A3A0</t>
  </si>
  <si>
    <t>TCGA-5R-AA1C</t>
  </si>
  <si>
    <t>TCGA-DD-A11B</t>
  </si>
  <si>
    <t>TCGA-2Y-A9H2</t>
  </si>
  <si>
    <t>TCGA-K7-A6G5</t>
  </si>
  <si>
    <t>TCGA-2Y-A9H1</t>
  </si>
  <si>
    <t>TCGA-G3-AAV6</t>
  </si>
  <si>
    <t>TCGA-BC-A69H</t>
  </si>
  <si>
    <t>TCGA-RC-A7SF</t>
  </si>
  <si>
    <t>TCGA-DD-AAD0</t>
  </si>
  <si>
    <t>TCGA-2Y-A9H6</t>
  </si>
  <si>
    <t>TCGA-G3-A7M5</t>
  </si>
  <si>
    <t>TCGA-DD-A1EK</t>
  </si>
  <si>
    <t>TCGA-2Y-A9H7</t>
  </si>
  <si>
    <t>TCGA-BC-A69I</t>
  </si>
  <si>
    <t>TCGA-ZS-A9CG</t>
  </si>
  <si>
    <t>TCGA-DD-AACI</t>
  </si>
  <si>
    <t>TCGA-2Y-A9H9</t>
  </si>
  <si>
    <t>TCGA-DD-A118</t>
  </si>
  <si>
    <t>TCGA-DD-AACJ</t>
  </si>
  <si>
    <t>TCGA-2Y-A9GV</t>
  </si>
  <si>
    <t>TCGA-2Y-A9GX</t>
  </si>
  <si>
    <t>TCGA-DD-AADK</t>
  </si>
  <si>
    <t>TCGA-5C-A9VH</t>
  </si>
  <si>
    <t>TCGA-G3-A3CH</t>
  </si>
  <si>
    <t>TCGA-XR-A8TF</t>
  </si>
  <si>
    <t>TCGA-DD-A73F</t>
  </si>
  <si>
    <t>TCGA-G3-A5SK</t>
  </si>
  <si>
    <t>TCGA-2Y-A9HB</t>
  </si>
  <si>
    <t>TCGA-DD-AAD1</t>
  </si>
  <si>
    <t>TCGA-UB-A7MF</t>
  </si>
  <si>
    <t>TCGA-DD-A4NE</t>
  </si>
  <si>
    <t>TCGA-CC-A7IG</t>
  </si>
  <si>
    <t>TCGA-DD-AAEK</t>
  </si>
  <si>
    <t>TCGA-UB-AA0V</t>
  </si>
  <si>
    <t>TCGA-ZP-A9D4</t>
  </si>
  <si>
    <t>TCGA-DD-AADF</t>
  </si>
  <si>
    <t>TCGA-DD-A39Y</t>
  </si>
  <si>
    <t>TCGA-DD-AACB</t>
  </si>
  <si>
    <t>TCGA-ZP-A9CV</t>
  </si>
  <si>
    <t>TCGA-2Y-A9H8</t>
  </si>
  <si>
    <t>TCGA-GJ-A9DB</t>
  </si>
  <si>
    <t>TCGA-DD-AACK</t>
  </si>
  <si>
    <t>TCGA-DD-A3A6</t>
  </si>
  <si>
    <t>TCGA-DD-AAVV</t>
  </si>
  <si>
    <t>TCGA-EP-A12J</t>
  </si>
  <si>
    <t>TCGA-DD-A11D</t>
  </si>
  <si>
    <t>TCGA-DD-A4NF</t>
  </si>
  <si>
    <t>TCGA-DD-AAW1</t>
  </si>
  <si>
    <t>TCGA-EP-A2KC</t>
  </si>
  <si>
    <t>TCGA-DD-AACP</t>
  </si>
  <si>
    <t>TCGA-DD-AACD</t>
  </si>
  <si>
    <t>TCGA-DD-AAD5</t>
  </si>
  <si>
    <t>TCGA-RG-A7D4</t>
  </si>
  <si>
    <t>TCGA-ZS-A9CF</t>
  </si>
  <si>
    <t>TCGA-2Y-A9H5</t>
  </si>
  <si>
    <t>TCGA-CC-A9FS</t>
  </si>
  <si>
    <t>TCGA-FV-A2QQ</t>
  </si>
  <si>
    <t>TCGA-ED-A7XO</t>
  </si>
  <si>
    <t>TCGA-ED-A7PY</t>
  </si>
  <si>
    <t>TCGA-DD-A4NI</t>
  </si>
  <si>
    <t>TCGA-G3-A7M6</t>
  </si>
  <si>
    <t>TCGA-G3-A7M7</t>
  </si>
  <si>
    <t>TCGA-DD-A4NH</t>
  </si>
  <si>
    <t>TCGA-DD-AADL</t>
  </si>
  <si>
    <t>TCGA-DD-A1ED</t>
  </si>
  <si>
    <t>TCGA-MR-A520</t>
  </si>
  <si>
    <t>TCGA-2Y-A9GU</t>
  </si>
  <si>
    <t>TCGA-EP-A2KB</t>
  </si>
  <si>
    <t>TCGA-DD-A4NO</t>
  </si>
  <si>
    <t>TCGA-WX-AA44</t>
  </si>
  <si>
    <t>TCGA-DD-A4NS</t>
  </si>
  <si>
    <t>TCGA-DD-A1EB</t>
  </si>
  <si>
    <t>TCGA-EP-A3JL</t>
  </si>
  <si>
    <t>TCGA-BC-A3KF</t>
  </si>
  <si>
    <t>TCGA-2Y-A9H3</t>
  </si>
  <si>
    <t>TCGA-BC-A110</t>
  </si>
  <si>
    <t>TCGA-DD-A4ND</t>
  </si>
  <si>
    <t>TCGA-WQ-AB4B</t>
  </si>
  <si>
    <t>TCGA-DD-AACM</t>
  </si>
  <si>
    <t>TCGA-DD-AACT</t>
  </si>
  <si>
    <t>TCGA-DD-A3A2</t>
  </si>
  <si>
    <t>TCGA-ED-A66Y</t>
  </si>
  <si>
    <t>TCGA-DD-AAW0</t>
  </si>
  <si>
    <t>TCGA-G3-AAV2</t>
  </si>
  <si>
    <t>TCGA-G3-A25X</t>
  </si>
  <si>
    <t>TCGA-DD-A11C</t>
  </si>
  <si>
    <t>TCGA-DD-AAE6</t>
  </si>
  <si>
    <t>TCGA-DD-AADR</t>
  </si>
  <si>
    <t>TCGA-EP-A26S</t>
  </si>
  <si>
    <t>TCGA-DD-AAE0</t>
  </si>
  <si>
    <t>TCGA-MI-A75H</t>
  </si>
  <si>
    <t>TCGA-DD-A1EJ</t>
  </si>
  <si>
    <t>TCGA-DD-A4NJ</t>
  </si>
  <si>
    <t>TCGA-UB-AA0U</t>
  </si>
  <si>
    <t>TCGA-DD-A4NB</t>
  </si>
  <si>
    <t>TCGA-ZP-A9D0</t>
  </si>
  <si>
    <t>TCGA-ED-A5KG</t>
  </si>
  <si>
    <t>TCGA-XR-A8TE</t>
  </si>
  <si>
    <t>TCGA-ZP-A9CZ</t>
  </si>
  <si>
    <t>TCGA-DD-A115</t>
  </si>
  <si>
    <t>TCGA-RC-A7S9</t>
  </si>
  <si>
    <t>TCGA-DD-AAEH</t>
  </si>
  <si>
    <t>TCGA-DD-A4NN</t>
  </si>
  <si>
    <t>TCGA-2Y-A9H4</t>
  </si>
  <si>
    <t>TCGA-ED-A4XI</t>
  </si>
  <si>
    <t>TCGA-FV-A4ZQ</t>
  </si>
  <si>
    <t>TCGA-2Y-A9GT</t>
  </si>
  <si>
    <t>TCGA-O8-A75V</t>
  </si>
  <si>
    <t>TCGA-RC-A7SB</t>
  </si>
  <si>
    <t>TCGA-DD-A1EL</t>
  </si>
  <si>
    <t>TCGA-DD-A4NP</t>
  </si>
  <si>
    <t>TCGA-2Y-A9H0</t>
  </si>
  <si>
    <t>TCGA-ZP-A9D1</t>
  </si>
  <si>
    <t>TCGA-XR-A8TC</t>
  </si>
  <si>
    <t>TCGA-LG-A6GG</t>
  </si>
  <si>
    <t>TCGA-G3-A6UC</t>
  </si>
  <si>
    <t>TCGA-DD-AADB</t>
  </si>
  <si>
    <t>TCGA-ED-A459</t>
  </si>
  <si>
    <t>TCGA-G3-AAV7</t>
  </si>
  <si>
    <t>TCGA-DD-AACY</t>
  </si>
  <si>
    <t>TCGA-DD-AAE9</t>
  </si>
  <si>
    <t>TCGA-DD-AAE3</t>
  </si>
  <si>
    <t>TCGA-DD-AADD</t>
  </si>
  <si>
    <t>TCGA-G3-AAV0</t>
  </si>
  <si>
    <t>TCGA-DD-AAW2</t>
  </si>
  <si>
    <t>TCGA-DD-AAE2</t>
  </si>
  <si>
    <t>TCGA-DD-A73E</t>
  </si>
  <si>
    <t>TCGA-DD-A1EH</t>
  </si>
  <si>
    <t>TCGA-DD-A73G</t>
  </si>
  <si>
    <t>TCGA-G3-A5SL</t>
  </si>
  <si>
    <t>TCGA-G3-A25U</t>
  </si>
  <si>
    <t>TCGA-UB-A7ME</t>
  </si>
  <si>
    <t>TCGA-DD-AAEI</t>
  </si>
  <si>
    <t>TCGA-DD-AACC</t>
  </si>
  <si>
    <t>TCGA-DD-AAEA</t>
  </si>
  <si>
    <t>TCGA-DD-AADC</t>
  </si>
  <si>
    <t>TCGA-DD-AAVR</t>
  </si>
  <si>
    <t>TCGA-ZP-A9CY</t>
  </si>
  <si>
    <t>TCGA-DD-AACQ</t>
  </si>
  <si>
    <t>TCGA-DD-A1EI</t>
  </si>
  <si>
    <t>TCGA-ZS-A9CE</t>
  </si>
  <si>
    <t>TCGA-DD-AADV</t>
  </si>
  <si>
    <t>TCGA-G3-A3CK</t>
  </si>
  <si>
    <t>TCGA-DD-AAEE</t>
  </si>
  <si>
    <t>TCGA-DD-AAW3</t>
  </si>
  <si>
    <t>TCGA-WX-AA46</t>
  </si>
  <si>
    <t>TCGA-DD-AAVP</t>
  </si>
  <si>
    <t>TCGA-DD-AAVX</t>
  </si>
  <si>
    <t>TCGA-DD-AADN</t>
  </si>
  <si>
    <t>TCGA-NI-A8LF</t>
  </si>
  <si>
    <t>TCGA-G3-A3CI</t>
  </si>
  <si>
    <t>TCGA-DD-AADI</t>
  </si>
  <si>
    <t>TCGA-DD-AACV</t>
  </si>
  <si>
    <t>TCGA-T1-A6J8</t>
  </si>
  <si>
    <t>TCGA-DD-AAVU</t>
  </si>
  <si>
    <t>TCGA-DD-AADY</t>
  </si>
  <si>
    <t>TCGA-DD-AADE</t>
  </si>
  <si>
    <t>TCGA-G3-A7M8</t>
  </si>
  <si>
    <t>TCGA-DD-AAE7</t>
  </si>
  <si>
    <t>TCGA-DD-AAE4</t>
  </si>
  <si>
    <t>TCGA-LG-A9QC</t>
  </si>
  <si>
    <t>TCGA-G3-AAUZ</t>
  </si>
  <si>
    <t>TCGA-DD-AADW</t>
  </si>
  <si>
    <t>TCGA-DD-AADP</t>
  </si>
  <si>
    <t>TCGA-DD-AACW</t>
  </si>
  <si>
    <t>TCGA-DD-AAD2</t>
  </si>
  <si>
    <t>TCGA-DD-AAC9</t>
  </si>
  <si>
    <t>TCGA-DD-AACX</t>
  </si>
  <si>
    <t>TCGA-DD-AACO</t>
  </si>
  <si>
    <t>TCGA-DD-AACA</t>
  </si>
  <si>
    <t>TCGA-DD-AACS</t>
  </si>
  <si>
    <t>TCGA-QA-A7B7</t>
  </si>
  <si>
    <t>TCGA-DD-A3A3</t>
  </si>
  <si>
    <t>TCGA-DD-AAVS</t>
  </si>
  <si>
    <t>TCGA-DD-AACN</t>
  </si>
  <si>
    <t>TCGA-DD-AADA</t>
  </si>
  <si>
    <t>TCGA-DD-AACU</t>
  </si>
  <si>
    <t>TCGA-UB-A7MB</t>
  </si>
  <si>
    <t>TCGA-G3-A25Z</t>
  </si>
  <si>
    <t>TCGA-DD-AAE8</t>
  </si>
  <si>
    <t>TCGA-DD-AAD3</t>
  </si>
  <si>
    <t>训练集</t>
    <phoneticPr fontId="1" type="noConversion"/>
  </si>
  <si>
    <t>内部验证集</t>
    <phoneticPr fontId="1" type="noConversion"/>
  </si>
  <si>
    <t>XJ数据集</t>
    <phoneticPr fontId="1" type="noConversion"/>
  </si>
  <si>
    <t>D722为计算的signature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</si>
</sst>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0"/>
  <sheetViews>
    <sheetView tabSelected="1" workbookViewId="0">
      <selection activeCell="J3" sqref="J3"/>
    </sheetView>
  </sheetViews>
  <sheetFormatPr defaultRowHeight="13.9" x14ac:dyDescent="0.4"/>
  <sheetData>
    <row r="1" spans="1:17" x14ac:dyDescent="0.4">
      <c r="A1" t="s">
        <v>375</v>
      </c>
      <c r="F1" t="s">
        <v>376</v>
      </c>
      <c r="L1" t="s">
        <v>377</v>
      </c>
    </row>
    <row r="2" spans="1:17" x14ac:dyDescent="0.4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L2" s="1" t="s">
        <v>0</v>
      </c>
      <c r="M2" s="1" t="s">
        <v>1</v>
      </c>
      <c r="N2" s="1" t="s">
        <v>2</v>
      </c>
      <c r="O2" s="1" t="s">
        <v>4</v>
      </c>
    </row>
    <row r="3" spans="1:17" x14ac:dyDescent="0.4">
      <c r="A3" s="1" t="s">
        <v>5</v>
      </c>
      <c r="B3" s="1">
        <v>272</v>
      </c>
      <c r="C3" s="1">
        <v>1</v>
      </c>
      <c r="D3" s="1">
        <v>8.8100394438166904E-3</v>
      </c>
      <c r="F3" s="1" t="s">
        <v>6</v>
      </c>
      <c r="G3" s="1">
        <v>223</v>
      </c>
      <c r="H3" s="1">
        <v>1</v>
      </c>
      <c r="I3" s="1">
        <v>2.1995069071165E-2</v>
      </c>
      <c r="L3" s="1" t="s">
        <v>7</v>
      </c>
      <c r="M3" s="1">
        <v>1492</v>
      </c>
      <c r="N3" s="1">
        <v>1</v>
      </c>
      <c r="O3" s="1">
        <v>0.88787331700000005</v>
      </c>
    </row>
    <row r="4" spans="1:17" x14ac:dyDescent="0.4">
      <c r="A4" s="1" t="s">
        <v>8</v>
      </c>
      <c r="B4" s="1">
        <v>140</v>
      </c>
      <c r="C4" s="1">
        <v>1</v>
      </c>
      <c r="D4" s="1">
        <v>2.204995381551E-2</v>
      </c>
      <c r="F4" s="1" t="s">
        <v>9</v>
      </c>
      <c r="G4" s="1">
        <v>101</v>
      </c>
      <c r="H4" s="1">
        <v>1</v>
      </c>
      <c r="I4" s="1">
        <v>0.234364297679794</v>
      </c>
      <c r="L4" s="1" t="s">
        <v>10</v>
      </c>
      <c r="M4" s="1">
        <v>2049</v>
      </c>
      <c r="N4" s="1">
        <v>0</v>
      </c>
      <c r="O4" s="1">
        <v>0.975578732</v>
      </c>
    </row>
    <row r="5" spans="1:17" x14ac:dyDescent="0.4">
      <c r="A5" s="1" t="s">
        <v>11</v>
      </c>
      <c r="B5" s="1">
        <v>262</v>
      </c>
      <c r="C5" s="1">
        <v>1</v>
      </c>
      <c r="D5" s="1">
        <v>2.45535909736273E-2</v>
      </c>
      <c r="F5" s="1" t="s">
        <v>12</v>
      </c>
      <c r="G5" s="1">
        <v>344</v>
      </c>
      <c r="H5" s="1">
        <v>1</v>
      </c>
      <c r="I5" s="1">
        <v>0.27931275702255398</v>
      </c>
      <c r="L5" s="1" t="s">
        <v>13</v>
      </c>
      <c r="M5" s="1">
        <v>1508</v>
      </c>
      <c r="N5" s="1">
        <v>0</v>
      </c>
      <c r="O5" s="1">
        <v>0.91851725200000001</v>
      </c>
    </row>
    <row r="6" spans="1:17" x14ac:dyDescent="0.4">
      <c r="A6" s="1" t="s">
        <v>14</v>
      </c>
      <c r="B6" s="1">
        <v>103</v>
      </c>
      <c r="C6" s="1">
        <v>1</v>
      </c>
      <c r="D6" s="1">
        <v>2.9710700419539601E-2</v>
      </c>
      <c r="F6" s="1" t="s">
        <v>15</v>
      </c>
      <c r="G6" s="1">
        <v>56</v>
      </c>
      <c r="H6" s="1">
        <v>1</v>
      </c>
      <c r="I6" s="1">
        <v>0.33668193596902701</v>
      </c>
      <c r="L6" s="1" t="s">
        <v>16</v>
      </c>
      <c r="M6" s="1">
        <v>1815</v>
      </c>
      <c r="N6" s="1">
        <v>0</v>
      </c>
      <c r="O6" s="1">
        <v>0.98213746199999996</v>
      </c>
    </row>
    <row r="7" spans="1:17" x14ac:dyDescent="0.4">
      <c r="A7" s="1" t="s">
        <v>17</v>
      </c>
      <c r="B7" s="1">
        <v>217</v>
      </c>
      <c r="C7" s="1">
        <v>1</v>
      </c>
      <c r="D7" s="1">
        <v>3.3464407639918502E-2</v>
      </c>
      <c r="F7" s="1" t="s">
        <v>18</v>
      </c>
      <c r="G7" s="1">
        <v>556</v>
      </c>
      <c r="H7" s="1">
        <v>1</v>
      </c>
      <c r="I7" s="1">
        <v>0.34415943641379199</v>
      </c>
      <c r="L7" s="1" t="s">
        <v>19</v>
      </c>
      <c r="M7" s="1">
        <v>1854</v>
      </c>
      <c r="N7" s="1">
        <v>0</v>
      </c>
      <c r="O7" s="1">
        <v>0.97989178499999996</v>
      </c>
    </row>
    <row r="8" spans="1:17" x14ac:dyDescent="0.4">
      <c r="A8" s="1" t="s">
        <v>20</v>
      </c>
      <c r="B8" s="1">
        <v>91</v>
      </c>
      <c r="C8" s="1">
        <v>1</v>
      </c>
      <c r="D8" s="1">
        <v>5.2416192540515501E-2</v>
      </c>
      <c r="F8" s="1" t="s">
        <v>21</v>
      </c>
      <c r="G8" s="1">
        <v>87</v>
      </c>
      <c r="H8" s="1">
        <v>1</v>
      </c>
      <c r="I8" s="1">
        <v>0.36376509077945202</v>
      </c>
      <c r="L8" s="1" t="s">
        <v>22</v>
      </c>
      <c r="M8" s="1">
        <v>1980</v>
      </c>
      <c r="N8" s="1">
        <v>0</v>
      </c>
      <c r="O8" s="1">
        <v>0.73579637099999995</v>
      </c>
    </row>
    <row r="9" spans="1:17" x14ac:dyDescent="0.4">
      <c r="A9" s="1" t="s">
        <v>23</v>
      </c>
      <c r="B9" s="1">
        <v>278</v>
      </c>
      <c r="C9" s="1">
        <v>1</v>
      </c>
      <c r="D9" s="1">
        <v>6.9583248869029196E-2</v>
      </c>
      <c r="F9" s="1" t="s">
        <v>24</v>
      </c>
      <c r="G9" s="1">
        <v>279</v>
      </c>
      <c r="H9" s="1">
        <v>1</v>
      </c>
      <c r="I9" s="1">
        <v>0.41481940436717302</v>
      </c>
      <c r="L9" s="1" t="s">
        <v>25</v>
      </c>
      <c r="M9" s="1">
        <v>2021</v>
      </c>
      <c r="N9" s="1">
        <v>0</v>
      </c>
      <c r="O9" s="1">
        <v>0.96387259000000003</v>
      </c>
      <c r="Q9" s="1" t="s">
        <v>378</v>
      </c>
    </row>
    <row r="10" spans="1:17" x14ac:dyDescent="0.4">
      <c r="A10" s="1" t="s">
        <v>26</v>
      </c>
      <c r="B10" s="1">
        <v>248</v>
      </c>
      <c r="C10" s="1">
        <v>0</v>
      </c>
      <c r="D10" s="1">
        <v>0.114201700551914</v>
      </c>
      <c r="F10" s="1" t="s">
        <v>27</v>
      </c>
      <c r="G10" s="1">
        <v>765</v>
      </c>
      <c r="H10" s="1">
        <v>1</v>
      </c>
      <c r="I10" s="1">
        <v>0.531088044456554</v>
      </c>
      <c r="L10" s="1" t="s">
        <v>28</v>
      </c>
      <c r="M10" s="1">
        <v>2058</v>
      </c>
      <c r="N10" s="1">
        <v>0</v>
      </c>
      <c r="O10" s="1">
        <v>0.97819626999999998</v>
      </c>
    </row>
    <row r="11" spans="1:17" x14ac:dyDescent="0.4">
      <c r="A11" s="1" t="s">
        <v>29</v>
      </c>
      <c r="B11" s="1">
        <v>399</v>
      </c>
      <c r="C11" s="1">
        <v>0</v>
      </c>
      <c r="D11" s="1">
        <v>0.13720908329693199</v>
      </c>
      <c r="F11" s="1" t="s">
        <v>30</v>
      </c>
      <c r="G11" s="1">
        <v>20</v>
      </c>
      <c r="H11" s="1">
        <v>0</v>
      </c>
      <c r="I11" s="1">
        <v>0.54346523361035703</v>
      </c>
      <c r="L11" s="1" t="s">
        <v>31</v>
      </c>
      <c r="M11" s="1">
        <v>1993</v>
      </c>
      <c r="N11" s="1">
        <v>0</v>
      </c>
      <c r="O11" s="1">
        <v>0.89597568999999999</v>
      </c>
    </row>
    <row r="12" spans="1:17" x14ac:dyDescent="0.4">
      <c r="A12" s="1" t="s">
        <v>32</v>
      </c>
      <c r="B12" s="1">
        <v>562</v>
      </c>
      <c r="C12" s="1">
        <v>0</v>
      </c>
      <c r="D12" s="1">
        <v>0.14872992227424101</v>
      </c>
      <c r="F12" s="1" t="s">
        <v>33</v>
      </c>
      <c r="G12" s="1">
        <v>3125</v>
      </c>
      <c r="H12" s="1">
        <v>1</v>
      </c>
      <c r="I12" s="1">
        <v>0.55482131678486302</v>
      </c>
      <c r="L12" s="1" t="s">
        <v>34</v>
      </c>
      <c r="M12" s="1">
        <v>1953</v>
      </c>
      <c r="N12" s="1">
        <v>0</v>
      </c>
      <c r="O12" s="1">
        <v>0.98646394100000001</v>
      </c>
    </row>
    <row r="13" spans="1:17" x14ac:dyDescent="0.4">
      <c r="A13" s="1" t="s">
        <v>35</v>
      </c>
      <c r="B13" s="1">
        <v>507</v>
      </c>
      <c r="C13" s="1">
        <v>0</v>
      </c>
      <c r="D13" s="1">
        <v>0.176725453119219</v>
      </c>
      <c r="F13" s="1" t="s">
        <v>36</v>
      </c>
      <c r="G13" s="1">
        <v>768</v>
      </c>
      <c r="H13" s="1">
        <v>1</v>
      </c>
      <c r="I13" s="1">
        <v>0.58520885508728504</v>
      </c>
      <c r="L13" s="1" t="s">
        <v>37</v>
      </c>
      <c r="M13" s="1">
        <v>1916</v>
      </c>
      <c r="N13" s="1">
        <v>0</v>
      </c>
      <c r="O13" s="1">
        <v>0.946466696</v>
      </c>
    </row>
    <row r="14" spans="1:17" x14ac:dyDescent="0.4">
      <c r="A14" s="1" t="s">
        <v>38</v>
      </c>
      <c r="B14" s="1">
        <v>303</v>
      </c>
      <c r="C14" s="1">
        <v>1</v>
      </c>
      <c r="D14" s="1">
        <v>0.18405749319888801</v>
      </c>
      <c r="F14" s="1" t="s">
        <v>39</v>
      </c>
      <c r="G14" s="1">
        <v>36</v>
      </c>
      <c r="H14" s="1">
        <v>1</v>
      </c>
      <c r="I14" s="1">
        <v>0.62801877975950904</v>
      </c>
      <c r="L14" s="1" t="s">
        <v>40</v>
      </c>
      <c r="M14" s="1">
        <v>1934</v>
      </c>
      <c r="N14" s="1">
        <v>1</v>
      </c>
      <c r="O14" s="1">
        <v>0.96692387599999996</v>
      </c>
    </row>
    <row r="15" spans="1:17" x14ac:dyDescent="0.4">
      <c r="A15" s="1" t="s">
        <v>41</v>
      </c>
      <c r="B15" s="1">
        <v>931</v>
      </c>
      <c r="C15" s="1">
        <v>1</v>
      </c>
      <c r="D15" s="1">
        <v>0.18700315004781601</v>
      </c>
      <c r="F15" s="1" t="s">
        <v>42</v>
      </c>
      <c r="G15" s="1">
        <v>472</v>
      </c>
      <c r="H15" s="1">
        <v>0</v>
      </c>
      <c r="I15" s="1">
        <v>0.64449783145081196</v>
      </c>
      <c r="L15" s="1" t="s">
        <v>43</v>
      </c>
      <c r="M15" s="1">
        <v>1826</v>
      </c>
      <c r="N15" s="1">
        <v>0</v>
      </c>
      <c r="O15" s="1">
        <v>0.90461787500000002</v>
      </c>
    </row>
    <row r="16" spans="1:17" x14ac:dyDescent="0.4">
      <c r="A16" s="1" t="s">
        <v>44</v>
      </c>
      <c r="B16" s="1">
        <v>711</v>
      </c>
      <c r="C16" s="1">
        <v>1</v>
      </c>
      <c r="D16" s="1">
        <v>0.19202129316836999</v>
      </c>
      <c r="F16" s="1" t="s">
        <v>45</v>
      </c>
      <c r="G16" s="1">
        <v>6</v>
      </c>
      <c r="H16" s="1">
        <v>0</v>
      </c>
      <c r="I16" s="1">
        <v>0.64943882345926196</v>
      </c>
      <c r="L16" s="1" t="s">
        <v>46</v>
      </c>
      <c r="M16" s="1">
        <v>1338</v>
      </c>
      <c r="N16" s="1">
        <v>1</v>
      </c>
      <c r="O16" s="1">
        <v>0.93166083</v>
      </c>
    </row>
    <row r="17" spans="1:15" x14ac:dyDescent="0.4">
      <c r="A17" s="1" t="s">
        <v>47</v>
      </c>
      <c r="B17" s="1">
        <v>102</v>
      </c>
      <c r="C17" s="1">
        <v>1</v>
      </c>
      <c r="D17" s="1">
        <v>0.216565396100279</v>
      </c>
      <c r="F17" s="1" t="s">
        <v>48</v>
      </c>
      <c r="G17" s="1">
        <v>10</v>
      </c>
      <c r="H17" s="1">
        <v>0</v>
      </c>
      <c r="I17" s="1">
        <v>0.65611796565890301</v>
      </c>
      <c r="L17" s="1" t="s">
        <v>49</v>
      </c>
      <c r="M17" s="1">
        <v>1794</v>
      </c>
      <c r="N17" s="1">
        <v>0</v>
      </c>
      <c r="O17" s="1">
        <v>0.93375441299999995</v>
      </c>
    </row>
    <row r="18" spans="1:15" x14ac:dyDescent="0.4">
      <c r="A18" s="1" t="s">
        <v>50</v>
      </c>
      <c r="B18" s="1">
        <v>412</v>
      </c>
      <c r="C18" s="1">
        <v>1</v>
      </c>
      <c r="D18" s="1">
        <v>0.22331741773906999</v>
      </c>
      <c r="F18" s="1" t="s">
        <v>51</v>
      </c>
      <c r="G18" s="1">
        <v>1066</v>
      </c>
      <c r="H18" s="1">
        <v>0</v>
      </c>
      <c r="I18" s="1">
        <v>0.674790028340852</v>
      </c>
      <c r="L18" s="1" t="s">
        <v>52</v>
      </c>
      <c r="M18" s="1">
        <v>1776</v>
      </c>
      <c r="N18" s="1">
        <v>0</v>
      </c>
      <c r="O18" s="1">
        <v>0.97316129299999998</v>
      </c>
    </row>
    <row r="19" spans="1:15" x14ac:dyDescent="0.4">
      <c r="A19" s="1" t="s">
        <v>53</v>
      </c>
      <c r="B19" s="1">
        <v>304</v>
      </c>
      <c r="C19" s="1">
        <v>1</v>
      </c>
      <c r="D19" s="1">
        <v>0.22948790419274701</v>
      </c>
      <c r="F19" s="1" t="s">
        <v>54</v>
      </c>
      <c r="G19" s="1">
        <v>519</v>
      </c>
      <c r="H19" s="1">
        <v>0</v>
      </c>
      <c r="I19" s="1">
        <v>0.729035457860993</v>
      </c>
      <c r="L19" s="1" t="s">
        <v>55</v>
      </c>
      <c r="M19" s="1">
        <v>1974</v>
      </c>
      <c r="N19" s="1">
        <v>1</v>
      </c>
      <c r="O19" s="1">
        <v>0.95515825099999996</v>
      </c>
    </row>
    <row r="20" spans="1:15" x14ac:dyDescent="0.4">
      <c r="A20" s="1" t="s">
        <v>56</v>
      </c>
      <c r="B20" s="1">
        <v>347</v>
      </c>
      <c r="C20" s="1">
        <v>1</v>
      </c>
      <c r="D20" s="1">
        <v>0.232674131568818</v>
      </c>
      <c r="F20" s="1" t="s">
        <v>57</v>
      </c>
      <c r="G20" s="1">
        <v>757</v>
      </c>
      <c r="H20" s="1">
        <v>1</v>
      </c>
      <c r="I20" s="1">
        <v>0.744543094952693</v>
      </c>
      <c r="L20" s="1" t="s">
        <v>58</v>
      </c>
      <c r="M20" s="1">
        <v>1005</v>
      </c>
      <c r="N20" s="1">
        <v>0</v>
      </c>
      <c r="O20" s="1">
        <v>0.99920682900000002</v>
      </c>
    </row>
    <row r="21" spans="1:15" x14ac:dyDescent="0.4">
      <c r="A21" s="1" t="s">
        <v>59</v>
      </c>
      <c r="B21" s="1">
        <v>363</v>
      </c>
      <c r="C21" s="1">
        <v>0</v>
      </c>
      <c r="D21" s="1">
        <v>0.23673552265457501</v>
      </c>
      <c r="F21" s="1" t="s">
        <v>60</v>
      </c>
      <c r="G21" s="1">
        <v>2759</v>
      </c>
      <c r="H21" s="1">
        <v>1</v>
      </c>
      <c r="I21" s="1">
        <v>0.750474750068295</v>
      </c>
      <c r="L21" s="1" t="s">
        <v>61</v>
      </c>
      <c r="M21" s="1">
        <v>479</v>
      </c>
      <c r="N21" s="1">
        <v>1</v>
      </c>
      <c r="O21" s="1">
        <v>0.58538513800000003</v>
      </c>
    </row>
    <row r="22" spans="1:15" x14ac:dyDescent="0.4">
      <c r="A22" s="1" t="s">
        <v>62</v>
      </c>
      <c r="B22" s="1">
        <v>365</v>
      </c>
      <c r="C22" s="1">
        <v>1</v>
      </c>
      <c r="D22" s="1">
        <v>0.25695057216843697</v>
      </c>
      <c r="F22" s="1" t="s">
        <v>63</v>
      </c>
      <c r="G22" s="1">
        <v>898</v>
      </c>
      <c r="H22" s="1">
        <v>0</v>
      </c>
      <c r="I22" s="1">
        <v>0.76377010046185501</v>
      </c>
      <c r="L22" s="1" t="s">
        <v>64</v>
      </c>
      <c r="M22" s="1">
        <v>442</v>
      </c>
      <c r="N22" s="1">
        <v>1</v>
      </c>
      <c r="O22" s="1">
        <v>0.95678016899999996</v>
      </c>
    </row>
    <row r="23" spans="1:15" x14ac:dyDescent="0.4">
      <c r="A23" s="1" t="s">
        <v>65</v>
      </c>
      <c r="B23" s="1">
        <v>649</v>
      </c>
      <c r="C23" s="1">
        <v>1</v>
      </c>
      <c r="D23" s="1">
        <v>0.26681103611505602</v>
      </c>
      <c r="F23" s="1" t="s">
        <v>66</v>
      </c>
      <c r="G23" s="1">
        <v>478</v>
      </c>
      <c r="H23" s="1">
        <v>0</v>
      </c>
      <c r="I23" s="1">
        <v>0.77329656605354402</v>
      </c>
      <c r="L23" s="1" t="s">
        <v>67</v>
      </c>
      <c r="M23" s="1">
        <v>261</v>
      </c>
      <c r="N23" s="1">
        <v>1</v>
      </c>
      <c r="O23" s="1">
        <v>0.89227294099999999</v>
      </c>
    </row>
    <row r="24" spans="1:15" x14ac:dyDescent="0.4">
      <c r="A24" s="1" t="s">
        <v>68</v>
      </c>
      <c r="B24" s="1">
        <v>46</v>
      </c>
      <c r="C24" s="1">
        <v>1</v>
      </c>
      <c r="D24" s="1">
        <v>0.27648729422037599</v>
      </c>
      <c r="F24" s="1" t="s">
        <v>69</v>
      </c>
      <c r="G24" s="1">
        <v>400</v>
      </c>
      <c r="H24" s="1">
        <v>0</v>
      </c>
      <c r="I24" s="1">
        <v>0.77399452700246996</v>
      </c>
      <c r="L24" s="1" t="s">
        <v>70</v>
      </c>
      <c r="M24" s="1">
        <v>55</v>
      </c>
      <c r="N24" s="1">
        <v>1</v>
      </c>
      <c r="O24" s="1">
        <v>0.67069051999999996</v>
      </c>
    </row>
    <row r="25" spans="1:15" x14ac:dyDescent="0.4">
      <c r="A25" s="1" t="s">
        <v>71</v>
      </c>
      <c r="B25" s="1">
        <v>612</v>
      </c>
      <c r="C25" s="1">
        <v>1</v>
      </c>
      <c r="D25" s="1">
        <v>0.32152849508245201</v>
      </c>
      <c r="F25" s="1" t="s">
        <v>72</v>
      </c>
      <c r="G25" s="1">
        <v>2425</v>
      </c>
      <c r="H25" s="1">
        <v>0</v>
      </c>
      <c r="I25" s="1">
        <v>0.802097894782132</v>
      </c>
      <c r="L25" s="1" t="s">
        <v>73</v>
      </c>
      <c r="M25" s="1">
        <v>1022</v>
      </c>
      <c r="N25" s="1">
        <v>0</v>
      </c>
      <c r="O25" s="1">
        <v>0.94800658000000004</v>
      </c>
    </row>
    <row r="26" spans="1:15" x14ac:dyDescent="0.4">
      <c r="A26" s="1" t="s">
        <v>74</v>
      </c>
      <c r="B26" s="1">
        <v>693</v>
      </c>
      <c r="C26" s="1">
        <v>0</v>
      </c>
      <c r="D26" s="1">
        <v>0.32922940159249597</v>
      </c>
      <c r="F26" s="1" t="s">
        <v>75</v>
      </c>
      <c r="G26" s="1">
        <v>1219</v>
      </c>
      <c r="H26" s="1">
        <v>0</v>
      </c>
      <c r="I26" s="1">
        <v>0.87228152704829098</v>
      </c>
      <c r="L26" s="1" t="s">
        <v>76</v>
      </c>
      <c r="M26" s="1">
        <v>99</v>
      </c>
      <c r="N26" s="1">
        <v>0</v>
      </c>
      <c r="O26" s="1">
        <v>0.91598619699999995</v>
      </c>
    </row>
    <row r="27" spans="1:15" x14ac:dyDescent="0.4">
      <c r="A27" s="1" t="s">
        <v>77</v>
      </c>
      <c r="B27" s="1">
        <v>627</v>
      </c>
      <c r="C27" s="1">
        <v>1</v>
      </c>
      <c r="D27" s="1">
        <v>0.34905002488104298</v>
      </c>
      <c r="F27" s="1" t="s">
        <v>78</v>
      </c>
      <c r="G27" s="1">
        <v>436</v>
      </c>
      <c r="H27" s="1">
        <v>0</v>
      </c>
      <c r="I27" s="1">
        <v>0.92064534910579798</v>
      </c>
      <c r="L27" s="1" t="s">
        <v>79</v>
      </c>
      <c r="M27" s="1">
        <v>480</v>
      </c>
      <c r="N27" s="1">
        <v>0</v>
      </c>
      <c r="O27" s="1">
        <v>0.941757183</v>
      </c>
    </row>
    <row r="28" spans="1:15" x14ac:dyDescent="0.4">
      <c r="A28" s="1" t="s">
        <v>80</v>
      </c>
      <c r="B28" s="1">
        <v>31</v>
      </c>
      <c r="C28" s="1">
        <v>1</v>
      </c>
      <c r="D28" s="1">
        <v>0.35909354013295502</v>
      </c>
      <c r="F28" s="1" t="s">
        <v>81</v>
      </c>
      <c r="G28" s="1">
        <v>449</v>
      </c>
      <c r="H28" s="1">
        <v>0</v>
      </c>
      <c r="I28" s="1">
        <v>0.93132515689491902</v>
      </c>
      <c r="L28" s="1" t="s">
        <v>82</v>
      </c>
      <c r="M28" s="1">
        <v>297</v>
      </c>
      <c r="N28" s="1">
        <v>0</v>
      </c>
      <c r="O28" s="1">
        <v>0.93841506399999997</v>
      </c>
    </row>
    <row r="29" spans="1:15" x14ac:dyDescent="0.4">
      <c r="A29" s="1" t="s">
        <v>83</v>
      </c>
      <c r="B29" s="1">
        <v>365</v>
      </c>
      <c r="C29" s="1">
        <v>0</v>
      </c>
      <c r="D29" s="1">
        <v>0.35942085052517198</v>
      </c>
      <c r="F29" s="1" t="s">
        <v>84</v>
      </c>
      <c r="G29" s="1">
        <v>2398</v>
      </c>
      <c r="H29" s="1">
        <v>0</v>
      </c>
      <c r="I29" s="1">
        <v>0.94151107209343199</v>
      </c>
      <c r="L29" s="1" t="s">
        <v>85</v>
      </c>
      <c r="M29" s="1">
        <v>537</v>
      </c>
      <c r="N29" s="1">
        <v>1</v>
      </c>
      <c r="O29" s="1">
        <v>0.93265508500000005</v>
      </c>
    </row>
    <row r="30" spans="1:15" x14ac:dyDescent="0.4">
      <c r="A30" s="1" t="s">
        <v>86</v>
      </c>
      <c r="B30" s="1">
        <v>300</v>
      </c>
      <c r="C30" s="1">
        <v>1</v>
      </c>
      <c r="D30" s="1">
        <v>0.36249515572004898</v>
      </c>
      <c r="F30" s="1" t="s">
        <v>87</v>
      </c>
      <c r="G30" s="1">
        <v>194</v>
      </c>
      <c r="H30" s="1">
        <v>1</v>
      </c>
      <c r="I30" s="1">
        <v>0.95568833772717499</v>
      </c>
      <c r="L30" s="1" t="s">
        <v>88</v>
      </c>
      <c r="M30" s="1">
        <v>278</v>
      </c>
      <c r="N30" s="1">
        <v>0</v>
      </c>
      <c r="O30" s="1">
        <v>0.97840660599999996</v>
      </c>
    </row>
    <row r="31" spans="1:15" x14ac:dyDescent="0.4">
      <c r="A31" s="1" t="s">
        <v>89</v>
      </c>
      <c r="B31" s="1">
        <v>837</v>
      </c>
      <c r="C31" s="1">
        <v>1</v>
      </c>
      <c r="D31" s="1">
        <v>0.36409702169340802</v>
      </c>
      <c r="F31" s="1" t="s">
        <v>90</v>
      </c>
      <c r="G31" s="1">
        <v>2728</v>
      </c>
      <c r="H31" s="1">
        <v>0</v>
      </c>
      <c r="I31" s="1">
        <v>0.983841955872369</v>
      </c>
      <c r="L31" s="1" t="s">
        <v>91</v>
      </c>
      <c r="M31" s="1">
        <v>298</v>
      </c>
      <c r="N31" s="1">
        <v>1</v>
      </c>
      <c r="O31" s="1">
        <v>0.96024943500000004</v>
      </c>
    </row>
    <row r="32" spans="1:15" x14ac:dyDescent="0.4">
      <c r="A32" s="1" t="s">
        <v>92</v>
      </c>
      <c r="B32" s="1">
        <v>469</v>
      </c>
      <c r="C32" s="1">
        <v>1</v>
      </c>
      <c r="D32" s="1">
        <v>0.37792665438543099</v>
      </c>
      <c r="F32" s="1" t="s">
        <v>93</v>
      </c>
      <c r="G32" s="1">
        <v>453</v>
      </c>
      <c r="H32" s="1">
        <v>0</v>
      </c>
      <c r="I32" s="1">
        <v>0.98794153083522396</v>
      </c>
      <c r="L32" s="1" t="s">
        <v>94</v>
      </c>
      <c r="M32" s="1">
        <v>1281</v>
      </c>
      <c r="N32" s="1">
        <v>1</v>
      </c>
      <c r="O32" s="1">
        <v>0.79352018300000005</v>
      </c>
    </row>
    <row r="33" spans="1:15" x14ac:dyDescent="0.4">
      <c r="A33" s="1" t="s">
        <v>95</v>
      </c>
      <c r="B33" s="1">
        <v>849</v>
      </c>
      <c r="C33" s="1">
        <v>0</v>
      </c>
      <c r="D33" s="1">
        <v>0.38432192300350299</v>
      </c>
      <c r="F33" s="1" t="s">
        <v>96</v>
      </c>
      <c r="G33" s="1">
        <v>1711</v>
      </c>
      <c r="H33" s="1">
        <v>0</v>
      </c>
      <c r="I33" s="1">
        <v>0.99253239545119898</v>
      </c>
      <c r="L33" s="1" t="s">
        <v>97</v>
      </c>
      <c r="M33" s="1">
        <v>666</v>
      </c>
      <c r="N33" s="1">
        <v>0</v>
      </c>
      <c r="O33" s="1">
        <v>0.98044456700000004</v>
      </c>
    </row>
    <row r="34" spans="1:15" x14ac:dyDescent="0.4">
      <c r="A34" s="1" t="s">
        <v>98</v>
      </c>
      <c r="B34" s="1">
        <v>382</v>
      </c>
      <c r="C34" s="1">
        <v>0</v>
      </c>
      <c r="D34" s="1">
        <v>0.39206283165664901</v>
      </c>
      <c r="F34" s="1" t="s">
        <v>99</v>
      </c>
      <c r="G34" s="1">
        <v>763</v>
      </c>
      <c r="H34" s="1">
        <v>0</v>
      </c>
      <c r="I34" s="1">
        <v>0.99255550391158198</v>
      </c>
      <c r="L34" s="1" t="s">
        <v>100</v>
      </c>
      <c r="M34" s="1">
        <v>107</v>
      </c>
      <c r="N34" s="1">
        <v>0</v>
      </c>
      <c r="O34" s="1">
        <v>0.97690179300000002</v>
      </c>
    </row>
    <row r="35" spans="1:15" x14ac:dyDescent="0.4">
      <c r="A35" s="1" t="s">
        <v>101</v>
      </c>
      <c r="B35" s="1">
        <v>291</v>
      </c>
      <c r="C35" s="1">
        <v>0</v>
      </c>
      <c r="D35" s="1">
        <v>0.40407027385715</v>
      </c>
      <c r="G35" s="1"/>
      <c r="L35" s="1" t="s">
        <v>102</v>
      </c>
      <c r="M35" s="1">
        <v>843</v>
      </c>
      <c r="N35" s="1">
        <v>0</v>
      </c>
      <c r="O35" s="1">
        <v>0.98112078800000002</v>
      </c>
    </row>
    <row r="36" spans="1:15" x14ac:dyDescent="0.4">
      <c r="A36" s="1" t="s">
        <v>103</v>
      </c>
      <c r="B36" s="1">
        <v>129</v>
      </c>
      <c r="C36" s="1">
        <v>1</v>
      </c>
      <c r="D36" s="1">
        <v>0.408278026016891</v>
      </c>
      <c r="G36" s="1"/>
      <c r="L36" s="1" t="s">
        <v>104</v>
      </c>
      <c r="M36" s="1">
        <v>1273</v>
      </c>
      <c r="N36" s="1">
        <v>0</v>
      </c>
      <c r="O36" s="1">
        <v>0.97845916799999999</v>
      </c>
    </row>
    <row r="37" spans="1:15" x14ac:dyDescent="0.4">
      <c r="A37" s="1" t="s">
        <v>105</v>
      </c>
      <c r="B37" s="1">
        <v>308</v>
      </c>
      <c r="C37" s="1">
        <v>1</v>
      </c>
      <c r="D37" s="1">
        <v>0.41283122151415502</v>
      </c>
      <c r="G37" s="1"/>
      <c r="L37" s="1" t="s">
        <v>106</v>
      </c>
      <c r="M37" s="1">
        <v>175</v>
      </c>
      <c r="N37" s="1">
        <v>1</v>
      </c>
      <c r="O37" s="1">
        <v>0.89301260699999996</v>
      </c>
    </row>
    <row r="38" spans="1:15" x14ac:dyDescent="0.4">
      <c r="A38" s="1" t="s">
        <v>107</v>
      </c>
      <c r="B38" s="1">
        <v>91</v>
      </c>
      <c r="C38" s="1">
        <v>1</v>
      </c>
      <c r="D38" s="1">
        <v>0.430925305776517</v>
      </c>
      <c r="G38" s="1"/>
      <c r="L38" s="1" t="s">
        <v>108</v>
      </c>
      <c r="M38" s="1">
        <v>533</v>
      </c>
      <c r="N38" s="1">
        <v>1</v>
      </c>
      <c r="O38" s="1">
        <v>0.58908479899999999</v>
      </c>
    </row>
    <row r="39" spans="1:15" x14ac:dyDescent="0.4">
      <c r="A39" s="1" t="s">
        <v>109</v>
      </c>
      <c r="B39" s="1">
        <v>601</v>
      </c>
      <c r="C39" s="1">
        <v>1</v>
      </c>
      <c r="D39" s="1">
        <v>0.435736706992288</v>
      </c>
      <c r="G39" s="1"/>
      <c r="L39" s="1" t="s">
        <v>110</v>
      </c>
      <c r="M39" s="1">
        <v>123</v>
      </c>
      <c r="N39" s="1">
        <v>0</v>
      </c>
      <c r="O39" s="1">
        <v>0.98552635399999999</v>
      </c>
    </row>
    <row r="40" spans="1:15" x14ac:dyDescent="0.4">
      <c r="A40" s="1" t="s">
        <v>111</v>
      </c>
      <c r="B40" s="1">
        <v>107</v>
      </c>
      <c r="C40" s="1">
        <v>1</v>
      </c>
      <c r="D40" s="1">
        <v>0.44706654565876702</v>
      </c>
      <c r="G40" s="1"/>
      <c r="L40" s="1" t="s">
        <v>112</v>
      </c>
      <c r="M40" s="1">
        <v>224</v>
      </c>
      <c r="N40" s="1">
        <v>1</v>
      </c>
      <c r="O40" s="1">
        <v>0.72172837700000003</v>
      </c>
    </row>
    <row r="41" spans="1:15" x14ac:dyDescent="0.4">
      <c r="A41" s="1" t="s">
        <v>113</v>
      </c>
      <c r="B41" s="1">
        <v>639</v>
      </c>
      <c r="C41" s="1">
        <v>1</v>
      </c>
      <c r="D41" s="1">
        <v>0.44865814350522298</v>
      </c>
      <c r="G41" s="1"/>
      <c r="L41" s="1" t="s">
        <v>114</v>
      </c>
      <c r="M41" s="1">
        <v>220</v>
      </c>
      <c r="N41" s="1">
        <v>0</v>
      </c>
      <c r="O41" s="1">
        <v>0.92248128399999996</v>
      </c>
    </row>
    <row r="42" spans="1:15" x14ac:dyDescent="0.4">
      <c r="A42" s="1" t="s">
        <v>115</v>
      </c>
      <c r="B42" s="1">
        <v>30</v>
      </c>
      <c r="C42" s="1">
        <v>0</v>
      </c>
      <c r="D42" s="1">
        <v>0.45549602540483197</v>
      </c>
      <c r="G42" s="1"/>
      <c r="L42" s="1" t="s">
        <v>116</v>
      </c>
      <c r="M42" s="1">
        <v>392</v>
      </c>
      <c r="N42" s="1">
        <v>0</v>
      </c>
      <c r="O42" s="1">
        <v>0.91076101300000001</v>
      </c>
    </row>
    <row r="43" spans="1:15" x14ac:dyDescent="0.4">
      <c r="A43" s="1" t="s">
        <v>117</v>
      </c>
      <c r="B43" s="1">
        <v>1145</v>
      </c>
      <c r="C43" s="1">
        <v>0</v>
      </c>
      <c r="D43" s="1">
        <v>0.46152603455550401</v>
      </c>
      <c r="G43" s="1"/>
      <c r="L43" s="1" t="s">
        <v>118</v>
      </c>
      <c r="M43" s="1">
        <v>564</v>
      </c>
      <c r="N43" s="1">
        <v>1</v>
      </c>
      <c r="O43" s="1">
        <v>0.57919131400000001</v>
      </c>
    </row>
    <row r="44" spans="1:15" x14ac:dyDescent="0.4">
      <c r="A44" s="1" t="s">
        <v>119</v>
      </c>
      <c r="B44" s="1">
        <v>129</v>
      </c>
      <c r="C44" s="1">
        <v>1</v>
      </c>
      <c r="D44" s="1">
        <v>0.47097348261519201</v>
      </c>
      <c r="G44" s="1"/>
      <c r="L44" s="1" t="s">
        <v>120</v>
      </c>
      <c r="M44" s="1">
        <v>660</v>
      </c>
      <c r="N44" s="1">
        <v>1</v>
      </c>
      <c r="O44" s="1">
        <v>0.95414805599999997</v>
      </c>
    </row>
    <row r="45" spans="1:15" x14ac:dyDescent="0.4">
      <c r="A45" s="1" t="s">
        <v>121</v>
      </c>
      <c r="B45" s="1">
        <v>1397</v>
      </c>
      <c r="C45" s="1">
        <v>1</v>
      </c>
      <c r="D45" s="1">
        <v>0.471937803556017</v>
      </c>
      <c r="G45" s="1"/>
      <c r="L45" s="1" t="s">
        <v>122</v>
      </c>
      <c r="M45" s="1">
        <v>15</v>
      </c>
      <c r="N45" s="1">
        <v>0</v>
      </c>
      <c r="O45" s="1">
        <v>0.94154765799999995</v>
      </c>
    </row>
    <row r="46" spans="1:15" x14ac:dyDescent="0.4">
      <c r="A46" s="1" t="s">
        <v>123</v>
      </c>
      <c r="B46" s="1">
        <v>250</v>
      </c>
      <c r="C46" s="1">
        <v>0</v>
      </c>
      <c r="D46" s="1">
        <v>0.479404735428345</v>
      </c>
      <c r="G46" s="1"/>
      <c r="L46" s="1" t="s">
        <v>124</v>
      </c>
      <c r="M46" s="1">
        <v>129</v>
      </c>
      <c r="N46" s="1">
        <v>1</v>
      </c>
      <c r="O46" s="1">
        <v>0.89005535999999996</v>
      </c>
    </row>
    <row r="47" spans="1:15" x14ac:dyDescent="0.4">
      <c r="A47" s="1" t="s">
        <v>125</v>
      </c>
      <c r="B47" s="1">
        <v>1553</v>
      </c>
      <c r="C47" s="1">
        <v>0</v>
      </c>
      <c r="D47" s="1">
        <v>0.48114786037072599</v>
      </c>
      <c r="G47" s="1"/>
      <c r="L47" s="1" t="s">
        <v>126</v>
      </c>
      <c r="M47" s="1">
        <v>638</v>
      </c>
      <c r="N47" s="1">
        <v>1</v>
      </c>
      <c r="O47" s="1">
        <v>0.73940125899999998</v>
      </c>
    </row>
    <row r="48" spans="1:15" x14ac:dyDescent="0.4">
      <c r="A48" s="1" t="s">
        <v>127</v>
      </c>
      <c r="B48" s="1">
        <v>359</v>
      </c>
      <c r="C48" s="1">
        <v>1</v>
      </c>
      <c r="D48" s="1">
        <v>0.48236058936790999</v>
      </c>
      <c r="G48" s="1"/>
      <c r="L48" s="1" t="s">
        <v>128</v>
      </c>
      <c r="M48" s="1">
        <v>343</v>
      </c>
      <c r="N48" s="1">
        <v>0</v>
      </c>
      <c r="O48" s="1">
        <v>0.98844320699999999</v>
      </c>
    </row>
    <row r="49" spans="1:15" x14ac:dyDescent="0.4">
      <c r="A49" s="1" t="s">
        <v>129</v>
      </c>
      <c r="B49" s="1">
        <v>419</v>
      </c>
      <c r="C49" s="1">
        <v>1</v>
      </c>
      <c r="D49" s="1">
        <v>0.48270027272105898</v>
      </c>
      <c r="G49" s="1"/>
      <c r="L49" s="1" t="s">
        <v>130</v>
      </c>
      <c r="M49" s="1">
        <v>1505</v>
      </c>
      <c r="N49" s="1">
        <v>1</v>
      </c>
      <c r="O49" s="1">
        <v>0.85956628999999996</v>
      </c>
    </row>
    <row r="50" spans="1:15" x14ac:dyDescent="0.4">
      <c r="A50" s="1" t="s">
        <v>131</v>
      </c>
      <c r="B50" s="1">
        <v>1149</v>
      </c>
      <c r="C50" s="1">
        <v>1</v>
      </c>
      <c r="D50" s="1">
        <v>0.48534996768065602</v>
      </c>
      <c r="G50" s="1"/>
      <c r="L50" s="1" t="s">
        <v>132</v>
      </c>
      <c r="M50" s="1">
        <v>1840</v>
      </c>
      <c r="N50" s="1">
        <v>0</v>
      </c>
      <c r="O50" s="1">
        <v>0.95148373799999997</v>
      </c>
    </row>
    <row r="51" spans="1:15" x14ac:dyDescent="0.4">
      <c r="A51" s="1" t="s">
        <v>133</v>
      </c>
      <c r="B51" s="1">
        <v>594</v>
      </c>
      <c r="C51" s="1">
        <v>0</v>
      </c>
      <c r="D51" s="1">
        <v>0.50065843094567497</v>
      </c>
      <c r="G51" s="1"/>
      <c r="L51" s="1" t="s">
        <v>134</v>
      </c>
      <c r="M51" s="1">
        <v>2649</v>
      </c>
      <c r="N51" s="1">
        <v>1</v>
      </c>
      <c r="O51" s="1">
        <v>0.92301435200000004</v>
      </c>
    </row>
    <row r="52" spans="1:15" x14ac:dyDescent="0.4">
      <c r="A52" s="1" t="s">
        <v>135</v>
      </c>
      <c r="B52" s="1">
        <v>1423</v>
      </c>
      <c r="C52" s="1">
        <v>1</v>
      </c>
      <c r="D52" s="1">
        <v>0.501035133932629</v>
      </c>
      <c r="G52" s="1"/>
      <c r="L52" s="1" t="s">
        <v>136</v>
      </c>
      <c r="M52" s="1">
        <v>1317</v>
      </c>
      <c r="N52" s="1">
        <v>1</v>
      </c>
      <c r="O52" s="1">
        <v>0.63839504800000002</v>
      </c>
    </row>
    <row r="53" spans="1:15" x14ac:dyDescent="0.4">
      <c r="A53" s="1" t="s">
        <v>137</v>
      </c>
      <c r="B53" s="1">
        <v>52</v>
      </c>
      <c r="C53" s="1">
        <v>1</v>
      </c>
      <c r="D53" s="1">
        <v>0.50633345744425895</v>
      </c>
    </row>
    <row r="54" spans="1:15" x14ac:dyDescent="0.4">
      <c r="A54" s="1" t="s">
        <v>138</v>
      </c>
      <c r="B54" s="1">
        <v>315</v>
      </c>
      <c r="C54" s="1">
        <v>1</v>
      </c>
      <c r="D54" s="1">
        <v>0.51385525444175795</v>
      </c>
    </row>
    <row r="55" spans="1:15" x14ac:dyDescent="0.4">
      <c r="A55" s="1" t="s">
        <v>139</v>
      </c>
      <c r="B55" s="1">
        <v>1970</v>
      </c>
      <c r="C55" s="1">
        <v>0</v>
      </c>
      <c r="D55" s="1">
        <v>0.51579557837540502</v>
      </c>
    </row>
    <row r="56" spans="1:15" x14ac:dyDescent="0.4">
      <c r="A56" s="1" t="s">
        <v>140</v>
      </c>
      <c r="B56" s="1">
        <v>9</v>
      </c>
      <c r="C56" s="1">
        <v>0</v>
      </c>
      <c r="D56" s="1">
        <v>0.518881617137949</v>
      </c>
    </row>
    <row r="57" spans="1:15" x14ac:dyDescent="0.4">
      <c r="A57" s="1" t="s">
        <v>141</v>
      </c>
      <c r="B57" s="1">
        <v>406</v>
      </c>
      <c r="C57" s="1">
        <v>0</v>
      </c>
      <c r="D57" s="1">
        <v>0.52238178798934998</v>
      </c>
    </row>
    <row r="58" spans="1:15" x14ac:dyDescent="0.4">
      <c r="A58" s="1" t="s">
        <v>142</v>
      </c>
      <c r="B58" s="1">
        <v>770</v>
      </c>
      <c r="C58" s="1">
        <v>1</v>
      </c>
      <c r="D58" s="1">
        <v>0.52972169422642501</v>
      </c>
    </row>
    <row r="59" spans="1:15" x14ac:dyDescent="0.4">
      <c r="A59" s="1" t="s">
        <v>143</v>
      </c>
      <c r="B59" s="1">
        <v>412</v>
      </c>
      <c r="C59" s="1">
        <v>0</v>
      </c>
      <c r="D59" s="1">
        <v>0.53070843983416505</v>
      </c>
    </row>
    <row r="60" spans="1:15" x14ac:dyDescent="0.4">
      <c r="A60" s="1" t="s">
        <v>144</v>
      </c>
      <c r="B60" s="1">
        <v>363</v>
      </c>
      <c r="C60" s="1">
        <v>0</v>
      </c>
      <c r="D60" s="1">
        <v>0.53137437340976101</v>
      </c>
    </row>
    <row r="61" spans="1:15" x14ac:dyDescent="0.4">
      <c r="A61" s="1" t="s">
        <v>145</v>
      </c>
      <c r="B61" s="1">
        <v>233</v>
      </c>
      <c r="C61" s="1">
        <v>1</v>
      </c>
      <c r="D61" s="1">
        <v>0.53654711700681801</v>
      </c>
    </row>
    <row r="62" spans="1:15" x14ac:dyDescent="0.4">
      <c r="A62" s="1" t="s">
        <v>146</v>
      </c>
      <c r="B62" s="1">
        <v>171</v>
      </c>
      <c r="C62" s="1">
        <v>1</v>
      </c>
      <c r="D62" s="1">
        <v>0.53857786156181597</v>
      </c>
    </row>
    <row r="63" spans="1:15" x14ac:dyDescent="0.4">
      <c r="A63" s="1" t="s">
        <v>147</v>
      </c>
      <c r="B63" s="1">
        <v>837</v>
      </c>
      <c r="C63" s="1">
        <v>1</v>
      </c>
      <c r="D63" s="1">
        <v>0.55023307548386502</v>
      </c>
    </row>
    <row r="64" spans="1:15" x14ac:dyDescent="0.4">
      <c r="A64" s="1" t="s">
        <v>148</v>
      </c>
      <c r="B64" s="1">
        <v>698</v>
      </c>
      <c r="C64" s="1">
        <v>0</v>
      </c>
      <c r="D64" s="1">
        <v>0.55584292042027394</v>
      </c>
    </row>
    <row r="65" spans="1:4" x14ac:dyDescent="0.4">
      <c r="A65" s="1" t="s">
        <v>149</v>
      </c>
      <c r="B65" s="1">
        <v>474</v>
      </c>
      <c r="C65" s="1">
        <v>0</v>
      </c>
      <c r="D65" s="1">
        <v>0.56555697814971495</v>
      </c>
    </row>
    <row r="66" spans="1:4" x14ac:dyDescent="0.4">
      <c r="A66" s="1" t="s">
        <v>150</v>
      </c>
      <c r="B66" s="1">
        <v>547</v>
      </c>
      <c r="C66" s="1">
        <v>1</v>
      </c>
      <c r="D66" s="1">
        <v>0.56587550376311802</v>
      </c>
    </row>
    <row r="67" spans="1:4" x14ac:dyDescent="0.4">
      <c r="A67" s="1" t="s">
        <v>151</v>
      </c>
      <c r="B67" s="1">
        <v>1694</v>
      </c>
      <c r="C67" s="1">
        <v>1</v>
      </c>
      <c r="D67" s="1">
        <v>0.57092151302903504</v>
      </c>
    </row>
    <row r="68" spans="1:4" x14ac:dyDescent="0.4">
      <c r="A68" s="1" t="s">
        <v>152</v>
      </c>
      <c r="B68" s="1">
        <v>97</v>
      </c>
      <c r="C68" s="1">
        <v>1</v>
      </c>
      <c r="D68" s="1">
        <v>0.57302227112541604</v>
      </c>
    </row>
    <row r="69" spans="1:4" x14ac:dyDescent="0.4">
      <c r="A69" s="1" t="s">
        <v>153</v>
      </c>
      <c r="B69" s="1">
        <v>406</v>
      </c>
      <c r="C69" s="1">
        <v>0</v>
      </c>
      <c r="D69" s="1">
        <v>0.57448864949418499</v>
      </c>
    </row>
    <row r="70" spans="1:4" x14ac:dyDescent="0.4">
      <c r="A70" s="1" t="s">
        <v>154</v>
      </c>
      <c r="B70" s="1">
        <v>1791</v>
      </c>
      <c r="C70" s="1">
        <v>1</v>
      </c>
      <c r="D70" s="1">
        <v>0.58067293344539195</v>
      </c>
    </row>
    <row r="71" spans="1:4" x14ac:dyDescent="0.4">
      <c r="A71" s="1" t="s">
        <v>155</v>
      </c>
      <c r="B71" s="1">
        <v>283</v>
      </c>
      <c r="C71" s="1">
        <v>1</v>
      </c>
      <c r="D71" s="1">
        <v>0.58219456389329804</v>
      </c>
    </row>
    <row r="72" spans="1:4" x14ac:dyDescent="0.4">
      <c r="A72" s="1" t="s">
        <v>156</v>
      </c>
      <c r="B72" s="1">
        <v>247</v>
      </c>
      <c r="C72" s="1">
        <v>1</v>
      </c>
      <c r="D72" s="1">
        <v>0.58467557278193805</v>
      </c>
    </row>
    <row r="73" spans="1:4" x14ac:dyDescent="0.4">
      <c r="A73" s="1" t="s">
        <v>157</v>
      </c>
      <c r="B73" s="1">
        <v>1622</v>
      </c>
      <c r="C73" s="1">
        <v>1</v>
      </c>
      <c r="D73" s="1">
        <v>0.58551458333975903</v>
      </c>
    </row>
    <row r="74" spans="1:4" x14ac:dyDescent="0.4">
      <c r="A74" s="1" t="s">
        <v>158</v>
      </c>
      <c r="B74" s="1">
        <v>452</v>
      </c>
      <c r="C74" s="1">
        <v>1</v>
      </c>
      <c r="D74" s="1">
        <v>0.58761343250180098</v>
      </c>
    </row>
    <row r="75" spans="1:4" x14ac:dyDescent="0.4">
      <c r="A75" s="1" t="s">
        <v>159</v>
      </c>
      <c r="B75" s="1">
        <v>2486</v>
      </c>
      <c r="C75" s="1">
        <v>1</v>
      </c>
      <c r="D75" s="1">
        <v>0.59094869880078904</v>
      </c>
    </row>
    <row r="76" spans="1:4" x14ac:dyDescent="0.4">
      <c r="A76" s="1" t="s">
        <v>160</v>
      </c>
      <c r="B76" s="1">
        <v>328</v>
      </c>
      <c r="C76" s="1">
        <v>0</v>
      </c>
      <c r="D76" s="1">
        <v>0.59230458289613297</v>
      </c>
    </row>
    <row r="77" spans="1:4" x14ac:dyDescent="0.4">
      <c r="A77" s="1" t="s">
        <v>161</v>
      </c>
      <c r="B77" s="1">
        <v>11</v>
      </c>
      <c r="C77" s="1">
        <v>1</v>
      </c>
      <c r="D77" s="1">
        <v>0.59577605325472704</v>
      </c>
    </row>
    <row r="78" spans="1:4" x14ac:dyDescent="0.4">
      <c r="A78" s="1" t="s">
        <v>162</v>
      </c>
      <c r="B78" s="1">
        <v>500</v>
      </c>
      <c r="C78" s="1">
        <v>0</v>
      </c>
      <c r="D78" s="1">
        <v>0.598972516417691</v>
      </c>
    </row>
    <row r="79" spans="1:4" x14ac:dyDescent="0.4">
      <c r="A79" s="1" t="s">
        <v>163</v>
      </c>
      <c r="B79" s="1">
        <v>416</v>
      </c>
      <c r="C79" s="1">
        <v>1</v>
      </c>
      <c r="D79" s="1">
        <v>0.60304126281231996</v>
      </c>
    </row>
    <row r="80" spans="1:4" x14ac:dyDescent="0.4">
      <c r="A80" s="1" t="s">
        <v>164</v>
      </c>
      <c r="B80" s="1">
        <v>935</v>
      </c>
      <c r="C80" s="1">
        <v>0</v>
      </c>
      <c r="D80" s="1">
        <v>0.607977385356267</v>
      </c>
    </row>
    <row r="81" spans="1:4" x14ac:dyDescent="0.4">
      <c r="A81" s="1" t="s">
        <v>165</v>
      </c>
      <c r="B81" s="1">
        <v>6</v>
      </c>
      <c r="C81" s="1">
        <v>0</v>
      </c>
      <c r="D81" s="1">
        <v>0.60977738803060899</v>
      </c>
    </row>
    <row r="82" spans="1:4" x14ac:dyDescent="0.4">
      <c r="A82" s="1" t="s">
        <v>166</v>
      </c>
      <c r="B82" s="1">
        <v>860</v>
      </c>
      <c r="C82" s="1">
        <v>0</v>
      </c>
      <c r="D82" s="1">
        <v>0.61310918767787204</v>
      </c>
    </row>
    <row r="83" spans="1:4" x14ac:dyDescent="0.4">
      <c r="A83" s="1" t="s">
        <v>167</v>
      </c>
      <c r="B83" s="1">
        <v>34</v>
      </c>
      <c r="C83" s="1">
        <v>1</v>
      </c>
      <c r="D83" s="1">
        <v>0.61391172164978602</v>
      </c>
    </row>
    <row r="84" spans="1:4" x14ac:dyDescent="0.4">
      <c r="A84" s="1" t="s">
        <v>168</v>
      </c>
      <c r="B84" s="1">
        <v>1490</v>
      </c>
      <c r="C84" s="1">
        <v>1</v>
      </c>
      <c r="D84" s="1">
        <v>0.62038155734870304</v>
      </c>
    </row>
    <row r="85" spans="1:4" x14ac:dyDescent="0.4">
      <c r="A85" s="1" t="s">
        <v>169</v>
      </c>
      <c r="B85" s="1">
        <v>423</v>
      </c>
      <c r="C85" s="1">
        <v>0</v>
      </c>
      <c r="D85" s="1">
        <v>0.620985766896892</v>
      </c>
    </row>
    <row r="86" spans="1:4" x14ac:dyDescent="0.4">
      <c r="A86" s="1" t="s">
        <v>170</v>
      </c>
      <c r="B86" s="1">
        <v>16</v>
      </c>
      <c r="C86" s="1">
        <v>1</v>
      </c>
      <c r="D86" s="1">
        <v>0.62182615625625703</v>
      </c>
    </row>
    <row r="87" spans="1:4" x14ac:dyDescent="0.4">
      <c r="A87" s="1" t="s">
        <v>171</v>
      </c>
      <c r="B87" s="1">
        <v>630</v>
      </c>
      <c r="C87" s="1">
        <v>0</v>
      </c>
      <c r="D87" s="1">
        <v>0.62819704891137196</v>
      </c>
    </row>
    <row r="88" spans="1:4" x14ac:dyDescent="0.4">
      <c r="A88" s="1" t="s">
        <v>172</v>
      </c>
      <c r="B88" s="1">
        <v>802</v>
      </c>
      <c r="C88" s="1">
        <v>1</v>
      </c>
      <c r="D88" s="1">
        <v>0.63076715084938595</v>
      </c>
    </row>
    <row r="89" spans="1:4" x14ac:dyDescent="0.4">
      <c r="A89" s="1" t="s">
        <v>173</v>
      </c>
      <c r="B89" s="1">
        <v>354</v>
      </c>
      <c r="C89" s="1">
        <v>0</v>
      </c>
      <c r="D89" s="1">
        <v>0.63077135436678899</v>
      </c>
    </row>
    <row r="90" spans="1:4" x14ac:dyDescent="0.4">
      <c r="A90" s="1" t="s">
        <v>174</v>
      </c>
      <c r="B90" s="1">
        <v>1351</v>
      </c>
      <c r="C90" s="1">
        <v>0</v>
      </c>
      <c r="D90" s="1">
        <v>0.64061257538984695</v>
      </c>
    </row>
    <row r="91" spans="1:4" x14ac:dyDescent="0.4">
      <c r="A91" s="1" t="s">
        <v>175</v>
      </c>
      <c r="B91" s="1">
        <v>581</v>
      </c>
      <c r="C91" s="1">
        <v>1</v>
      </c>
      <c r="D91" s="1">
        <v>0.64307967169085301</v>
      </c>
    </row>
    <row r="92" spans="1:4" x14ac:dyDescent="0.4">
      <c r="A92" s="1" t="s">
        <v>176</v>
      </c>
      <c r="B92" s="1">
        <v>9</v>
      </c>
      <c r="C92" s="1">
        <v>1</v>
      </c>
      <c r="D92" s="1">
        <v>0.64420959585961102</v>
      </c>
    </row>
    <row r="93" spans="1:4" x14ac:dyDescent="0.4">
      <c r="A93" s="1" t="s">
        <v>177</v>
      </c>
      <c r="B93" s="1">
        <v>554</v>
      </c>
      <c r="C93" s="1">
        <v>0</v>
      </c>
      <c r="D93" s="1">
        <v>0.64519075114666402</v>
      </c>
    </row>
    <row r="94" spans="1:4" x14ac:dyDescent="0.4">
      <c r="A94" s="1" t="s">
        <v>178</v>
      </c>
      <c r="B94" s="1">
        <v>262</v>
      </c>
      <c r="C94" s="1">
        <v>1</v>
      </c>
      <c r="D94" s="1">
        <v>0.65038136206741204</v>
      </c>
    </row>
    <row r="95" spans="1:4" x14ac:dyDescent="0.4">
      <c r="A95" s="1" t="s">
        <v>179</v>
      </c>
      <c r="B95" s="1">
        <v>1852</v>
      </c>
      <c r="C95" s="1">
        <v>1</v>
      </c>
      <c r="D95" s="1">
        <v>0.65682553985546399</v>
      </c>
    </row>
    <row r="96" spans="1:4" x14ac:dyDescent="0.4">
      <c r="A96" s="1" t="s">
        <v>180</v>
      </c>
      <c r="B96" s="1">
        <v>1210</v>
      </c>
      <c r="C96" s="1">
        <v>1</v>
      </c>
      <c r="D96" s="1">
        <v>0.65748313290702698</v>
      </c>
    </row>
    <row r="97" spans="1:4" x14ac:dyDescent="0.4">
      <c r="A97" s="1" t="s">
        <v>181</v>
      </c>
      <c r="B97" s="1">
        <v>408</v>
      </c>
      <c r="C97" s="1">
        <v>0</v>
      </c>
      <c r="D97" s="1">
        <v>0.65927308858731304</v>
      </c>
    </row>
    <row r="98" spans="1:4" x14ac:dyDescent="0.4">
      <c r="A98" s="1" t="s">
        <v>182</v>
      </c>
      <c r="B98" s="1">
        <v>724</v>
      </c>
      <c r="C98" s="1">
        <v>1</v>
      </c>
      <c r="D98" s="1">
        <v>0.66022265194614704</v>
      </c>
    </row>
    <row r="99" spans="1:4" x14ac:dyDescent="0.4">
      <c r="A99" s="1" t="s">
        <v>183</v>
      </c>
      <c r="B99" s="1">
        <v>631</v>
      </c>
      <c r="C99" s="1">
        <v>0</v>
      </c>
      <c r="D99" s="1">
        <v>0.66193445357664005</v>
      </c>
    </row>
    <row r="100" spans="1:4" x14ac:dyDescent="0.4">
      <c r="A100" s="1" t="s">
        <v>184</v>
      </c>
      <c r="B100" s="1">
        <v>12</v>
      </c>
      <c r="C100" s="1">
        <v>1</v>
      </c>
      <c r="D100" s="1">
        <v>0.66268227305653604</v>
      </c>
    </row>
    <row r="101" spans="1:4" x14ac:dyDescent="0.4">
      <c r="A101" s="1" t="s">
        <v>185</v>
      </c>
      <c r="B101" s="1">
        <v>1386</v>
      </c>
      <c r="C101" s="1">
        <v>1</v>
      </c>
      <c r="D101" s="1">
        <v>0.66366842101638002</v>
      </c>
    </row>
    <row r="102" spans="1:4" x14ac:dyDescent="0.4">
      <c r="A102" s="1" t="s">
        <v>186</v>
      </c>
      <c r="B102" s="1">
        <v>848</v>
      </c>
      <c r="C102" s="1">
        <v>1</v>
      </c>
      <c r="D102" s="1">
        <v>0.66433690637485499</v>
      </c>
    </row>
    <row r="103" spans="1:4" x14ac:dyDescent="0.4">
      <c r="A103" s="1" t="s">
        <v>187</v>
      </c>
      <c r="B103" s="1">
        <v>719</v>
      </c>
      <c r="C103" s="1">
        <v>0</v>
      </c>
      <c r="D103" s="1">
        <v>0.66771697554503995</v>
      </c>
    </row>
    <row r="104" spans="1:4" x14ac:dyDescent="0.4">
      <c r="A104" s="1" t="s">
        <v>188</v>
      </c>
      <c r="B104" s="1">
        <v>1372</v>
      </c>
      <c r="C104" s="1">
        <v>1</v>
      </c>
      <c r="D104" s="1">
        <v>0.66875856495067698</v>
      </c>
    </row>
    <row r="105" spans="1:4" x14ac:dyDescent="0.4">
      <c r="A105" s="1" t="s">
        <v>189</v>
      </c>
      <c r="B105" s="1">
        <v>195</v>
      </c>
      <c r="C105" s="1">
        <v>1</v>
      </c>
      <c r="D105" s="1">
        <v>0.67084676910686802</v>
      </c>
    </row>
    <row r="106" spans="1:4" x14ac:dyDescent="0.4">
      <c r="A106" s="1" t="s">
        <v>190</v>
      </c>
      <c r="B106" s="1">
        <v>1008</v>
      </c>
      <c r="C106" s="1">
        <v>0</v>
      </c>
      <c r="D106" s="1">
        <v>0.67199608416020296</v>
      </c>
    </row>
    <row r="107" spans="1:4" x14ac:dyDescent="0.4">
      <c r="A107" s="1" t="s">
        <v>191</v>
      </c>
      <c r="B107" s="1">
        <v>27</v>
      </c>
      <c r="C107" s="1">
        <v>1</v>
      </c>
      <c r="D107" s="1">
        <v>0.67842628860625698</v>
      </c>
    </row>
    <row r="108" spans="1:4" x14ac:dyDescent="0.4">
      <c r="A108" s="1" t="s">
        <v>192</v>
      </c>
      <c r="B108" s="1">
        <v>373</v>
      </c>
      <c r="C108" s="1">
        <v>1</v>
      </c>
      <c r="D108" s="1">
        <v>0.67935696170022197</v>
      </c>
    </row>
    <row r="109" spans="1:4" x14ac:dyDescent="0.4">
      <c r="A109" s="1" t="s">
        <v>193</v>
      </c>
      <c r="B109" s="1">
        <v>785</v>
      </c>
      <c r="C109" s="1">
        <v>1</v>
      </c>
      <c r="D109" s="1">
        <v>0.67998169839389999</v>
      </c>
    </row>
    <row r="110" spans="1:4" x14ac:dyDescent="0.4">
      <c r="A110" s="1" t="s">
        <v>194</v>
      </c>
      <c r="B110" s="1">
        <v>520</v>
      </c>
      <c r="C110" s="1">
        <v>0</v>
      </c>
      <c r="D110" s="1">
        <v>0.68097897737316704</v>
      </c>
    </row>
    <row r="111" spans="1:4" x14ac:dyDescent="0.4">
      <c r="A111" s="1" t="s">
        <v>195</v>
      </c>
      <c r="B111" s="1">
        <v>14</v>
      </c>
      <c r="C111" s="1">
        <v>1</v>
      </c>
      <c r="D111" s="1">
        <v>0.68428909109954095</v>
      </c>
    </row>
    <row r="112" spans="1:4" x14ac:dyDescent="0.4">
      <c r="A112" s="1" t="s">
        <v>196</v>
      </c>
      <c r="B112" s="1">
        <v>1731</v>
      </c>
      <c r="C112" s="1">
        <v>0</v>
      </c>
      <c r="D112" s="1">
        <v>0.68659411453465002</v>
      </c>
    </row>
    <row r="113" spans="1:4" x14ac:dyDescent="0.4">
      <c r="A113" s="1" t="s">
        <v>197</v>
      </c>
      <c r="B113" s="1">
        <v>512</v>
      </c>
      <c r="C113" s="1">
        <v>0</v>
      </c>
      <c r="D113" s="1">
        <v>0.68672871696817495</v>
      </c>
    </row>
    <row r="114" spans="1:4" x14ac:dyDescent="0.4">
      <c r="A114" s="1" t="s">
        <v>198</v>
      </c>
      <c r="B114" s="1">
        <v>1229</v>
      </c>
      <c r="C114" s="1">
        <v>1</v>
      </c>
      <c r="D114" s="1">
        <v>0.68883055586619402</v>
      </c>
    </row>
    <row r="115" spans="1:4" x14ac:dyDescent="0.4">
      <c r="A115" s="1" t="s">
        <v>199</v>
      </c>
      <c r="B115" s="1">
        <v>65</v>
      </c>
      <c r="C115" s="1">
        <v>1</v>
      </c>
      <c r="D115" s="1">
        <v>0.69109029592495197</v>
      </c>
    </row>
    <row r="116" spans="1:4" x14ac:dyDescent="0.4">
      <c r="A116" s="1" t="s">
        <v>200</v>
      </c>
      <c r="B116" s="1">
        <v>444</v>
      </c>
      <c r="C116" s="1">
        <v>0</v>
      </c>
      <c r="D116" s="1">
        <v>0.69110713201676299</v>
      </c>
    </row>
    <row r="117" spans="1:4" x14ac:dyDescent="0.4">
      <c r="A117" s="1" t="s">
        <v>201</v>
      </c>
      <c r="B117" s="1">
        <v>579</v>
      </c>
      <c r="C117" s="1">
        <v>0</v>
      </c>
      <c r="D117" s="1">
        <v>0.694331202548918</v>
      </c>
    </row>
    <row r="118" spans="1:4" x14ac:dyDescent="0.4">
      <c r="A118" s="1" t="s">
        <v>202</v>
      </c>
      <c r="B118" s="1">
        <v>137</v>
      </c>
      <c r="C118" s="1">
        <v>0</v>
      </c>
      <c r="D118" s="1">
        <v>0.69610535719808297</v>
      </c>
    </row>
    <row r="119" spans="1:4" x14ac:dyDescent="0.4">
      <c r="A119" s="1" t="s">
        <v>203</v>
      </c>
      <c r="B119" s="1">
        <v>357</v>
      </c>
      <c r="C119" s="1">
        <v>0</v>
      </c>
      <c r="D119" s="1">
        <v>0.69869135418330597</v>
      </c>
    </row>
    <row r="120" spans="1:4" x14ac:dyDescent="0.4">
      <c r="A120" s="1" t="s">
        <v>204</v>
      </c>
      <c r="B120" s="1">
        <v>447</v>
      </c>
      <c r="C120" s="1">
        <v>0</v>
      </c>
      <c r="D120" s="1">
        <v>0.699751907560482</v>
      </c>
    </row>
    <row r="121" spans="1:4" x14ac:dyDescent="0.4">
      <c r="A121" s="1" t="s">
        <v>205</v>
      </c>
      <c r="B121" s="1">
        <v>558</v>
      </c>
      <c r="C121" s="1">
        <v>1</v>
      </c>
      <c r="D121" s="1">
        <v>0.70013879130397205</v>
      </c>
    </row>
    <row r="122" spans="1:4" x14ac:dyDescent="0.4">
      <c r="A122" s="1" t="s">
        <v>206</v>
      </c>
      <c r="B122" s="1">
        <v>1168</v>
      </c>
      <c r="C122" s="1">
        <v>0</v>
      </c>
      <c r="D122" s="1">
        <v>0.70357462405388305</v>
      </c>
    </row>
    <row r="123" spans="1:4" x14ac:dyDescent="0.4">
      <c r="A123" s="1" t="s">
        <v>207</v>
      </c>
      <c r="B123" s="1">
        <v>387</v>
      </c>
      <c r="C123" s="1">
        <v>0</v>
      </c>
      <c r="D123" s="1">
        <v>0.70434745812207</v>
      </c>
    </row>
    <row r="124" spans="1:4" x14ac:dyDescent="0.4">
      <c r="A124" s="1" t="s">
        <v>208</v>
      </c>
      <c r="B124" s="1">
        <v>341</v>
      </c>
      <c r="C124" s="1">
        <v>0</v>
      </c>
      <c r="D124" s="1">
        <v>0.70559521765439603</v>
      </c>
    </row>
    <row r="125" spans="1:4" x14ac:dyDescent="0.4">
      <c r="A125" s="1" t="s">
        <v>209</v>
      </c>
      <c r="B125" s="1">
        <v>1618</v>
      </c>
      <c r="C125" s="1">
        <v>0</v>
      </c>
      <c r="D125" s="1">
        <v>0.70754628488003801</v>
      </c>
    </row>
    <row r="126" spans="1:4" x14ac:dyDescent="0.4">
      <c r="A126" s="1" t="s">
        <v>210</v>
      </c>
      <c r="B126" s="1">
        <v>697</v>
      </c>
      <c r="C126" s="1">
        <v>0</v>
      </c>
      <c r="D126" s="1">
        <v>0.70895672193815895</v>
      </c>
    </row>
    <row r="127" spans="1:4" x14ac:dyDescent="0.4">
      <c r="A127" s="1" t="s">
        <v>211</v>
      </c>
      <c r="B127" s="1">
        <v>3437</v>
      </c>
      <c r="C127" s="1">
        <v>0</v>
      </c>
      <c r="D127" s="1">
        <v>0.70931793948064703</v>
      </c>
    </row>
    <row r="128" spans="1:4" x14ac:dyDescent="0.4">
      <c r="A128" s="1" t="s">
        <v>212</v>
      </c>
      <c r="B128" s="1">
        <v>2102</v>
      </c>
      <c r="C128" s="1">
        <v>0</v>
      </c>
      <c r="D128" s="1">
        <v>0.71613530954492899</v>
      </c>
    </row>
    <row r="129" spans="1:4" x14ac:dyDescent="0.4">
      <c r="A129" s="1" t="s">
        <v>213</v>
      </c>
      <c r="B129" s="1">
        <v>2532</v>
      </c>
      <c r="C129" s="1">
        <v>1</v>
      </c>
      <c r="D129" s="1">
        <v>0.71685109233111699</v>
      </c>
    </row>
    <row r="130" spans="1:4" x14ac:dyDescent="0.4">
      <c r="A130" s="1" t="s">
        <v>214</v>
      </c>
      <c r="B130" s="1">
        <v>2442</v>
      </c>
      <c r="C130" s="1">
        <v>0</v>
      </c>
      <c r="D130" s="1">
        <v>0.71797794370135903</v>
      </c>
    </row>
    <row r="131" spans="1:4" x14ac:dyDescent="0.4">
      <c r="A131" s="1" t="s">
        <v>215</v>
      </c>
      <c r="B131" s="1">
        <v>1049</v>
      </c>
      <c r="C131" s="1">
        <v>0</v>
      </c>
      <c r="D131" s="1">
        <v>0.71891160370982699</v>
      </c>
    </row>
    <row r="132" spans="1:4" x14ac:dyDescent="0.4">
      <c r="A132" s="1" t="s">
        <v>216</v>
      </c>
      <c r="B132" s="1">
        <v>322</v>
      </c>
      <c r="C132" s="1">
        <v>0</v>
      </c>
      <c r="D132" s="1">
        <v>0.72149553384841703</v>
      </c>
    </row>
    <row r="133" spans="1:4" x14ac:dyDescent="0.4">
      <c r="A133" s="1" t="s">
        <v>217</v>
      </c>
      <c r="B133" s="1">
        <v>780</v>
      </c>
      <c r="C133" s="1">
        <v>0</v>
      </c>
      <c r="D133" s="1">
        <v>0.72627967135673299</v>
      </c>
    </row>
    <row r="134" spans="1:4" x14ac:dyDescent="0.4">
      <c r="A134" s="1" t="s">
        <v>218</v>
      </c>
      <c r="B134" s="1">
        <v>693</v>
      </c>
      <c r="C134" s="1">
        <v>1</v>
      </c>
      <c r="D134" s="1">
        <v>0.72685563984813495</v>
      </c>
    </row>
    <row r="135" spans="1:4" x14ac:dyDescent="0.4">
      <c r="A135" s="1" t="s">
        <v>219</v>
      </c>
      <c r="B135" s="1">
        <v>1085</v>
      </c>
      <c r="C135" s="1">
        <v>0</v>
      </c>
      <c r="D135" s="1">
        <v>0.72750951156687904</v>
      </c>
    </row>
    <row r="136" spans="1:4" x14ac:dyDescent="0.4">
      <c r="A136" s="1" t="s">
        <v>220</v>
      </c>
      <c r="B136" s="1">
        <v>744</v>
      </c>
      <c r="C136" s="1">
        <v>0</v>
      </c>
      <c r="D136" s="1">
        <v>0.72799739247708295</v>
      </c>
    </row>
    <row r="137" spans="1:4" x14ac:dyDescent="0.4">
      <c r="A137" s="1" t="s">
        <v>221</v>
      </c>
      <c r="B137" s="1">
        <v>260</v>
      </c>
      <c r="C137" s="1">
        <v>0</v>
      </c>
      <c r="D137" s="1">
        <v>0.72921528020859405</v>
      </c>
    </row>
    <row r="138" spans="1:4" x14ac:dyDescent="0.4">
      <c r="A138" s="1" t="s">
        <v>222</v>
      </c>
      <c r="B138" s="1">
        <v>564</v>
      </c>
      <c r="C138" s="1">
        <v>0</v>
      </c>
      <c r="D138" s="1">
        <v>0.72948442114787604</v>
      </c>
    </row>
    <row r="139" spans="1:4" x14ac:dyDescent="0.4">
      <c r="A139" s="1" t="s">
        <v>223</v>
      </c>
      <c r="B139" s="1">
        <v>214</v>
      </c>
      <c r="C139" s="1">
        <v>1</v>
      </c>
      <c r="D139" s="1">
        <v>0.72965965309841296</v>
      </c>
    </row>
    <row r="140" spans="1:4" x14ac:dyDescent="0.4">
      <c r="A140" s="1" t="s">
        <v>224</v>
      </c>
      <c r="B140" s="1">
        <v>660</v>
      </c>
      <c r="C140" s="1">
        <v>1</v>
      </c>
      <c r="D140" s="1">
        <v>0.72988360615029102</v>
      </c>
    </row>
    <row r="141" spans="1:4" x14ac:dyDescent="0.4">
      <c r="A141" s="1" t="s">
        <v>225</v>
      </c>
      <c r="B141" s="1">
        <v>299</v>
      </c>
      <c r="C141" s="1">
        <v>1</v>
      </c>
      <c r="D141" s="1">
        <v>0.73005838892728403</v>
      </c>
    </row>
    <row r="142" spans="1:4" x14ac:dyDescent="0.4">
      <c r="A142" s="1" t="s">
        <v>226</v>
      </c>
      <c r="B142" s="1">
        <v>1067</v>
      </c>
      <c r="C142" s="1">
        <v>0</v>
      </c>
      <c r="D142" s="1">
        <v>0.73551770122326399</v>
      </c>
    </row>
    <row r="143" spans="1:4" x14ac:dyDescent="0.4">
      <c r="A143" s="1" t="s">
        <v>227</v>
      </c>
      <c r="B143" s="1">
        <v>314</v>
      </c>
      <c r="C143" s="1">
        <v>0</v>
      </c>
      <c r="D143" s="1">
        <v>0.738581834003874</v>
      </c>
    </row>
    <row r="144" spans="1:4" x14ac:dyDescent="0.4">
      <c r="A144" s="1" t="s">
        <v>228</v>
      </c>
      <c r="B144" s="1">
        <v>395</v>
      </c>
      <c r="C144" s="1">
        <v>0</v>
      </c>
      <c r="D144" s="1">
        <v>0.74276419277431804</v>
      </c>
    </row>
    <row r="145" spans="1:4" x14ac:dyDescent="0.4">
      <c r="A145" s="1" t="s">
        <v>229</v>
      </c>
      <c r="B145" s="1">
        <v>115</v>
      </c>
      <c r="C145" s="1">
        <v>1</v>
      </c>
      <c r="D145" s="1">
        <v>0.74379840681686205</v>
      </c>
    </row>
    <row r="146" spans="1:4" x14ac:dyDescent="0.4">
      <c r="A146" s="1" t="s">
        <v>230</v>
      </c>
      <c r="B146" s="1">
        <v>171</v>
      </c>
      <c r="C146" s="1">
        <v>1</v>
      </c>
      <c r="D146" s="1">
        <v>0.74574391300740295</v>
      </c>
    </row>
    <row r="147" spans="1:4" x14ac:dyDescent="0.4">
      <c r="A147" s="1" t="s">
        <v>231</v>
      </c>
      <c r="B147" s="1">
        <v>2324</v>
      </c>
      <c r="C147" s="1">
        <v>0</v>
      </c>
      <c r="D147" s="1">
        <v>0.74736648533947603</v>
      </c>
    </row>
    <row r="148" spans="1:4" x14ac:dyDescent="0.4">
      <c r="A148" s="1" t="s">
        <v>232</v>
      </c>
      <c r="B148" s="1">
        <v>1088</v>
      </c>
      <c r="C148" s="1">
        <v>1</v>
      </c>
      <c r="D148" s="1">
        <v>0.74771088286354903</v>
      </c>
    </row>
    <row r="149" spans="1:4" x14ac:dyDescent="0.4">
      <c r="A149" s="1" t="s">
        <v>233</v>
      </c>
      <c r="B149" s="1">
        <v>633</v>
      </c>
      <c r="C149" s="1">
        <v>1</v>
      </c>
      <c r="D149" s="1">
        <v>0.74870488350860898</v>
      </c>
    </row>
    <row r="150" spans="1:4" x14ac:dyDescent="0.4">
      <c r="A150" s="1" t="s">
        <v>234</v>
      </c>
      <c r="B150" s="1">
        <v>67</v>
      </c>
      <c r="C150" s="1">
        <v>1</v>
      </c>
      <c r="D150" s="1">
        <v>0.75535286968980098</v>
      </c>
    </row>
    <row r="151" spans="1:4" x14ac:dyDescent="0.4">
      <c r="A151" s="1" t="s">
        <v>235</v>
      </c>
      <c r="B151" s="1">
        <v>9</v>
      </c>
      <c r="C151" s="1">
        <v>0</v>
      </c>
      <c r="D151" s="1">
        <v>0.75650792339807604</v>
      </c>
    </row>
    <row r="152" spans="1:4" x14ac:dyDescent="0.4">
      <c r="A152" s="1" t="s">
        <v>236</v>
      </c>
      <c r="B152" s="1">
        <v>3258</v>
      </c>
      <c r="C152" s="1">
        <v>1</v>
      </c>
      <c r="D152" s="1">
        <v>0.7620570406603</v>
      </c>
    </row>
    <row r="153" spans="1:4" x14ac:dyDescent="0.4">
      <c r="A153" s="1" t="s">
        <v>237</v>
      </c>
      <c r="B153" s="1">
        <v>2455</v>
      </c>
      <c r="C153" s="1">
        <v>0</v>
      </c>
      <c r="D153" s="1">
        <v>0.76380061905213603</v>
      </c>
    </row>
    <row r="154" spans="1:4" x14ac:dyDescent="0.4">
      <c r="A154" s="1" t="s">
        <v>238</v>
      </c>
      <c r="B154" s="1">
        <v>570</v>
      </c>
      <c r="C154" s="1">
        <v>0</v>
      </c>
      <c r="D154" s="1">
        <v>0.76613686540241899</v>
      </c>
    </row>
    <row r="155" spans="1:4" x14ac:dyDescent="0.4">
      <c r="A155" s="1" t="s">
        <v>239</v>
      </c>
      <c r="B155" s="1">
        <v>1560</v>
      </c>
      <c r="C155" s="1">
        <v>1</v>
      </c>
      <c r="D155" s="1">
        <v>0.76818411161756694</v>
      </c>
    </row>
    <row r="156" spans="1:4" x14ac:dyDescent="0.4">
      <c r="A156" s="1" t="s">
        <v>240</v>
      </c>
      <c r="B156" s="1">
        <v>942</v>
      </c>
      <c r="C156" s="1">
        <v>0</v>
      </c>
      <c r="D156" s="1">
        <v>0.76946127119525098</v>
      </c>
    </row>
    <row r="157" spans="1:4" x14ac:dyDescent="0.4">
      <c r="A157" s="1" t="s">
        <v>241</v>
      </c>
      <c r="B157" s="1">
        <v>1989</v>
      </c>
      <c r="C157" s="1">
        <v>0</v>
      </c>
      <c r="D157" s="1">
        <v>0.77087854333181505</v>
      </c>
    </row>
    <row r="158" spans="1:4" x14ac:dyDescent="0.4">
      <c r="A158" s="1" t="s">
        <v>242</v>
      </c>
      <c r="B158" s="1">
        <v>19</v>
      </c>
      <c r="C158" s="1">
        <v>1</v>
      </c>
      <c r="D158" s="1">
        <v>0.77156568099137601</v>
      </c>
    </row>
    <row r="159" spans="1:4" x14ac:dyDescent="0.4">
      <c r="A159" s="1" t="s">
        <v>243</v>
      </c>
      <c r="B159" s="1">
        <v>415</v>
      </c>
      <c r="C159" s="1">
        <v>0</v>
      </c>
      <c r="D159" s="1">
        <v>0.77245083407378701</v>
      </c>
    </row>
    <row r="160" spans="1:4" x14ac:dyDescent="0.4">
      <c r="A160" s="1" t="s">
        <v>244</v>
      </c>
      <c r="B160" s="1">
        <v>381</v>
      </c>
      <c r="C160" s="1">
        <v>1</v>
      </c>
      <c r="D160" s="1">
        <v>0.776818130123624</v>
      </c>
    </row>
    <row r="161" spans="1:4" x14ac:dyDescent="0.4">
      <c r="A161" s="1" t="s">
        <v>245</v>
      </c>
      <c r="B161" s="1">
        <v>1345</v>
      </c>
      <c r="C161" s="1">
        <v>0</v>
      </c>
      <c r="D161" s="1">
        <v>0.77914052352075003</v>
      </c>
    </row>
    <row r="162" spans="1:4" x14ac:dyDescent="0.4">
      <c r="A162" s="1" t="s">
        <v>246</v>
      </c>
      <c r="B162" s="1">
        <v>1098</v>
      </c>
      <c r="C162" s="1">
        <v>0</v>
      </c>
      <c r="D162" s="1">
        <v>0.77972878738353102</v>
      </c>
    </row>
    <row r="163" spans="1:4" x14ac:dyDescent="0.4">
      <c r="A163" s="1" t="s">
        <v>247</v>
      </c>
      <c r="B163" s="1">
        <v>2412</v>
      </c>
      <c r="C163" s="1">
        <v>0</v>
      </c>
      <c r="D163" s="1">
        <v>0.78013581429940304</v>
      </c>
    </row>
    <row r="164" spans="1:4" x14ac:dyDescent="0.4">
      <c r="A164" s="1" t="s">
        <v>248</v>
      </c>
      <c r="B164" s="1">
        <v>555</v>
      </c>
      <c r="C164" s="1">
        <v>1</v>
      </c>
      <c r="D164" s="1">
        <v>0.78289162873511198</v>
      </c>
    </row>
    <row r="165" spans="1:4" x14ac:dyDescent="0.4">
      <c r="A165" s="1" t="s">
        <v>249</v>
      </c>
      <c r="B165" s="1">
        <v>211</v>
      </c>
      <c r="C165" s="1">
        <v>0</v>
      </c>
      <c r="D165" s="1">
        <v>0.79142002261141098</v>
      </c>
    </row>
    <row r="166" spans="1:4" x14ac:dyDescent="0.4">
      <c r="A166" s="1" t="s">
        <v>250</v>
      </c>
      <c r="B166" s="1">
        <v>729</v>
      </c>
      <c r="C166" s="1">
        <v>0</v>
      </c>
      <c r="D166" s="1">
        <v>0.79611915743349904</v>
      </c>
    </row>
    <row r="167" spans="1:4" x14ac:dyDescent="0.4">
      <c r="A167" s="1" t="s">
        <v>251</v>
      </c>
      <c r="B167" s="1">
        <v>427</v>
      </c>
      <c r="C167" s="1">
        <v>0</v>
      </c>
      <c r="D167" s="1">
        <v>0.80272951741156995</v>
      </c>
    </row>
    <row r="168" spans="1:4" x14ac:dyDescent="0.4">
      <c r="A168" s="1" t="s">
        <v>252</v>
      </c>
      <c r="B168" s="1">
        <v>390</v>
      </c>
      <c r="C168" s="1">
        <v>0</v>
      </c>
      <c r="D168" s="1">
        <v>0.80676467636828497</v>
      </c>
    </row>
    <row r="169" spans="1:4" x14ac:dyDescent="0.4">
      <c r="A169" s="1" t="s">
        <v>253</v>
      </c>
      <c r="B169" s="1">
        <v>816</v>
      </c>
      <c r="C169" s="1">
        <v>0</v>
      </c>
      <c r="D169" s="1">
        <v>0.80721718801616904</v>
      </c>
    </row>
    <row r="170" spans="1:4" x14ac:dyDescent="0.4">
      <c r="A170" s="1" t="s">
        <v>254</v>
      </c>
      <c r="B170" s="1">
        <v>632</v>
      </c>
      <c r="C170" s="1">
        <v>0</v>
      </c>
      <c r="D170" s="1">
        <v>0.80725637366730496</v>
      </c>
    </row>
    <row r="171" spans="1:4" x14ac:dyDescent="0.4">
      <c r="A171" s="1" t="s">
        <v>255</v>
      </c>
      <c r="B171" s="1">
        <v>361</v>
      </c>
      <c r="C171" s="1">
        <v>0</v>
      </c>
      <c r="D171" s="1">
        <v>0.80781892132425903</v>
      </c>
    </row>
    <row r="172" spans="1:4" x14ac:dyDescent="0.4">
      <c r="A172" s="1" t="s">
        <v>256</v>
      </c>
      <c r="B172" s="1">
        <v>917</v>
      </c>
      <c r="C172" s="1">
        <v>0</v>
      </c>
      <c r="D172" s="1">
        <v>0.80906038975753802</v>
      </c>
    </row>
    <row r="173" spans="1:4" x14ac:dyDescent="0.4">
      <c r="A173" s="1" t="s">
        <v>257</v>
      </c>
      <c r="B173" s="1">
        <v>636</v>
      </c>
      <c r="C173" s="1">
        <v>0</v>
      </c>
      <c r="D173" s="1">
        <v>0.81104754221653197</v>
      </c>
    </row>
    <row r="174" spans="1:4" x14ac:dyDescent="0.4">
      <c r="A174" s="1" t="s">
        <v>258</v>
      </c>
      <c r="B174" s="1">
        <v>2301</v>
      </c>
      <c r="C174" s="1">
        <v>0</v>
      </c>
      <c r="D174" s="1">
        <v>0.81105698404765803</v>
      </c>
    </row>
    <row r="175" spans="1:4" x14ac:dyDescent="0.4">
      <c r="A175" s="1" t="s">
        <v>259</v>
      </c>
      <c r="B175" s="1">
        <v>229</v>
      </c>
      <c r="C175" s="1">
        <v>0</v>
      </c>
      <c r="D175" s="1">
        <v>0.82007465453547002</v>
      </c>
    </row>
    <row r="176" spans="1:4" x14ac:dyDescent="0.4">
      <c r="A176" s="1" t="s">
        <v>260</v>
      </c>
      <c r="B176" s="1">
        <v>1939</v>
      </c>
      <c r="C176" s="1">
        <v>0</v>
      </c>
      <c r="D176" s="1">
        <v>0.82060077385051999</v>
      </c>
    </row>
    <row r="177" spans="1:4" x14ac:dyDescent="0.4">
      <c r="A177" s="1" t="s">
        <v>261</v>
      </c>
      <c r="B177" s="1">
        <v>596</v>
      </c>
      <c r="C177" s="1">
        <v>1</v>
      </c>
      <c r="D177" s="1">
        <v>0.82279363639612602</v>
      </c>
    </row>
    <row r="178" spans="1:4" x14ac:dyDescent="0.4">
      <c r="A178" s="1" t="s">
        <v>262</v>
      </c>
      <c r="B178" s="1">
        <v>2245</v>
      </c>
      <c r="C178" s="1">
        <v>0</v>
      </c>
      <c r="D178" s="1">
        <v>0.82585688522341305</v>
      </c>
    </row>
    <row r="179" spans="1:4" x14ac:dyDescent="0.4">
      <c r="A179" s="1" t="s">
        <v>263</v>
      </c>
      <c r="B179" s="1">
        <v>615</v>
      </c>
      <c r="C179" s="1">
        <v>0</v>
      </c>
      <c r="D179" s="1">
        <v>0.82934203895865699</v>
      </c>
    </row>
    <row r="180" spans="1:4" x14ac:dyDescent="0.4">
      <c r="A180" s="1" t="s">
        <v>264</v>
      </c>
      <c r="B180" s="1">
        <v>2456</v>
      </c>
      <c r="C180" s="1">
        <v>1</v>
      </c>
      <c r="D180" s="1">
        <v>0.83373731447309596</v>
      </c>
    </row>
    <row r="181" spans="1:4" x14ac:dyDescent="0.4">
      <c r="A181" s="1" t="s">
        <v>265</v>
      </c>
      <c r="B181" s="1">
        <v>2017</v>
      </c>
      <c r="C181" s="1">
        <v>0</v>
      </c>
      <c r="D181" s="1">
        <v>0.834561987363312</v>
      </c>
    </row>
    <row r="182" spans="1:4" x14ac:dyDescent="0.4">
      <c r="A182" s="1" t="s">
        <v>266</v>
      </c>
      <c r="B182" s="1">
        <v>303</v>
      </c>
      <c r="C182" s="1">
        <v>0</v>
      </c>
      <c r="D182" s="1">
        <v>0.836621063223696</v>
      </c>
    </row>
    <row r="183" spans="1:4" x14ac:dyDescent="0.4">
      <c r="A183" s="1" t="s">
        <v>267</v>
      </c>
      <c r="B183" s="1">
        <v>8</v>
      </c>
      <c r="C183" s="1">
        <v>0</v>
      </c>
      <c r="D183" s="1">
        <v>0.84072753533695199</v>
      </c>
    </row>
    <row r="184" spans="1:4" x14ac:dyDescent="0.4">
      <c r="A184" s="1" t="s">
        <v>268</v>
      </c>
      <c r="B184" s="1">
        <v>1516</v>
      </c>
      <c r="C184" s="1">
        <v>0</v>
      </c>
      <c r="D184" s="1">
        <v>0.842325147556788</v>
      </c>
    </row>
    <row r="185" spans="1:4" x14ac:dyDescent="0.4">
      <c r="A185" s="1" t="s">
        <v>269</v>
      </c>
      <c r="B185" s="1">
        <v>2116</v>
      </c>
      <c r="C185" s="1">
        <v>1</v>
      </c>
      <c r="D185" s="1">
        <v>0.84762770340051097</v>
      </c>
    </row>
    <row r="186" spans="1:4" x14ac:dyDescent="0.4">
      <c r="A186" s="1" t="s">
        <v>270</v>
      </c>
      <c r="B186" s="1">
        <v>2746</v>
      </c>
      <c r="C186" s="1">
        <v>0</v>
      </c>
      <c r="D186" s="1">
        <v>0.85009917786504796</v>
      </c>
    </row>
    <row r="187" spans="1:4" x14ac:dyDescent="0.4">
      <c r="A187" s="1" t="s">
        <v>271</v>
      </c>
      <c r="B187" s="1">
        <v>395</v>
      </c>
      <c r="C187" s="1">
        <v>0</v>
      </c>
      <c r="D187" s="1">
        <v>0.85129873295907399</v>
      </c>
    </row>
    <row r="188" spans="1:4" x14ac:dyDescent="0.4">
      <c r="A188" s="1" t="s">
        <v>272</v>
      </c>
      <c r="B188" s="1">
        <v>1769</v>
      </c>
      <c r="C188" s="1">
        <v>0</v>
      </c>
      <c r="D188" s="1">
        <v>0.85533172034058202</v>
      </c>
    </row>
    <row r="189" spans="1:4" x14ac:dyDescent="0.4">
      <c r="A189" s="1" t="s">
        <v>273</v>
      </c>
      <c r="B189" s="1">
        <v>1562</v>
      </c>
      <c r="C189" s="1">
        <v>0</v>
      </c>
      <c r="D189" s="1">
        <v>0.85590710800613601</v>
      </c>
    </row>
    <row r="190" spans="1:4" x14ac:dyDescent="0.4">
      <c r="A190" s="1" t="s">
        <v>274</v>
      </c>
      <c r="B190" s="1">
        <v>2131</v>
      </c>
      <c r="C190" s="1">
        <v>1</v>
      </c>
      <c r="D190" s="1">
        <v>0.85661877700430999</v>
      </c>
    </row>
    <row r="191" spans="1:4" x14ac:dyDescent="0.4">
      <c r="A191" s="1" t="s">
        <v>275</v>
      </c>
      <c r="B191" s="1">
        <v>296</v>
      </c>
      <c r="C191" s="1">
        <v>1</v>
      </c>
      <c r="D191" s="1">
        <v>0.861720107106968</v>
      </c>
    </row>
    <row r="192" spans="1:4" x14ac:dyDescent="0.4">
      <c r="A192" s="1" t="s">
        <v>276</v>
      </c>
      <c r="B192" s="1">
        <v>2015</v>
      </c>
      <c r="C192" s="1">
        <v>0</v>
      </c>
      <c r="D192" s="1">
        <v>0.86271264688886695</v>
      </c>
    </row>
    <row r="193" spans="1:4" x14ac:dyDescent="0.4">
      <c r="A193" s="1" t="s">
        <v>277</v>
      </c>
      <c r="B193" s="1">
        <v>372</v>
      </c>
      <c r="C193" s="1">
        <v>0</v>
      </c>
      <c r="D193" s="1">
        <v>0.863371636746329</v>
      </c>
    </row>
    <row r="194" spans="1:4" x14ac:dyDescent="0.4">
      <c r="A194" s="1" t="s">
        <v>278</v>
      </c>
      <c r="B194" s="1">
        <v>1779</v>
      </c>
      <c r="C194" s="1">
        <v>0</v>
      </c>
      <c r="D194" s="1">
        <v>0.86377900933803897</v>
      </c>
    </row>
    <row r="195" spans="1:4" x14ac:dyDescent="0.4">
      <c r="A195" s="1" t="s">
        <v>279</v>
      </c>
      <c r="B195" s="1">
        <v>662</v>
      </c>
      <c r="C195" s="1">
        <v>0</v>
      </c>
      <c r="D195" s="1">
        <v>0.870990782798713</v>
      </c>
    </row>
    <row r="196" spans="1:4" x14ac:dyDescent="0.4">
      <c r="A196" s="1" t="s">
        <v>280</v>
      </c>
      <c r="B196" s="1">
        <v>141</v>
      </c>
      <c r="C196" s="1">
        <v>0</v>
      </c>
      <c r="D196" s="1">
        <v>0.87748213718536305</v>
      </c>
    </row>
    <row r="197" spans="1:4" x14ac:dyDescent="0.4">
      <c r="A197" s="1" t="s">
        <v>281</v>
      </c>
      <c r="B197" s="1">
        <v>2028</v>
      </c>
      <c r="C197" s="1">
        <v>0</v>
      </c>
      <c r="D197" s="1">
        <v>0.88497555248316995</v>
      </c>
    </row>
    <row r="198" spans="1:4" x14ac:dyDescent="0.4">
      <c r="A198" s="1" t="s">
        <v>282</v>
      </c>
      <c r="B198" s="1">
        <v>608</v>
      </c>
      <c r="C198" s="1">
        <v>0</v>
      </c>
      <c r="D198" s="1">
        <v>0.88539398778995704</v>
      </c>
    </row>
    <row r="199" spans="1:4" x14ac:dyDescent="0.4">
      <c r="A199" s="1" t="s">
        <v>283</v>
      </c>
      <c r="B199" s="1">
        <v>555</v>
      </c>
      <c r="C199" s="1">
        <v>0</v>
      </c>
      <c r="D199" s="1">
        <v>0.88909557748992596</v>
      </c>
    </row>
    <row r="200" spans="1:4" x14ac:dyDescent="0.4">
      <c r="A200" s="1" t="s">
        <v>284</v>
      </c>
      <c r="B200" s="1">
        <v>747</v>
      </c>
      <c r="C200" s="1">
        <v>0</v>
      </c>
      <c r="D200" s="1">
        <v>0.89081266575956297</v>
      </c>
    </row>
    <row r="201" spans="1:4" x14ac:dyDescent="0.4">
      <c r="A201" s="1" t="s">
        <v>285</v>
      </c>
      <c r="B201" s="1">
        <v>1005</v>
      </c>
      <c r="C201" s="1">
        <v>1</v>
      </c>
      <c r="D201" s="1">
        <v>0.893237697936624</v>
      </c>
    </row>
    <row r="202" spans="1:4" x14ac:dyDescent="0.4">
      <c r="A202" s="1" t="s">
        <v>286</v>
      </c>
      <c r="B202" s="1">
        <v>928</v>
      </c>
      <c r="C202" s="1">
        <v>0</v>
      </c>
      <c r="D202" s="1">
        <v>0.89328508563975495</v>
      </c>
    </row>
    <row r="203" spans="1:4" x14ac:dyDescent="0.4">
      <c r="A203" s="1" t="s">
        <v>287</v>
      </c>
      <c r="B203" s="1">
        <v>327</v>
      </c>
      <c r="C203" s="1">
        <v>0</v>
      </c>
      <c r="D203" s="1">
        <v>0.89431789580257104</v>
      </c>
    </row>
    <row r="204" spans="1:4" x14ac:dyDescent="0.4">
      <c r="A204" s="1" t="s">
        <v>288</v>
      </c>
      <c r="B204" s="1">
        <v>989</v>
      </c>
      <c r="C204" s="1">
        <v>0</v>
      </c>
      <c r="D204" s="1">
        <v>0.89620833655294296</v>
      </c>
    </row>
    <row r="205" spans="1:4" x14ac:dyDescent="0.4">
      <c r="A205" s="1" t="s">
        <v>289</v>
      </c>
      <c r="B205" s="1">
        <v>1091</v>
      </c>
      <c r="C205" s="1">
        <v>0</v>
      </c>
      <c r="D205" s="1">
        <v>0.89770029393360495</v>
      </c>
    </row>
    <row r="206" spans="1:4" x14ac:dyDescent="0.4">
      <c r="A206" s="1" t="s">
        <v>290</v>
      </c>
      <c r="B206" s="1">
        <v>854</v>
      </c>
      <c r="C206" s="1">
        <v>0</v>
      </c>
      <c r="D206" s="1">
        <v>0.89971866992397798</v>
      </c>
    </row>
    <row r="207" spans="1:4" x14ac:dyDescent="0.4">
      <c r="A207" s="1" t="s">
        <v>291</v>
      </c>
      <c r="B207" s="1">
        <v>925</v>
      </c>
      <c r="C207" s="1">
        <v>0</v>
      </c>
      <c r="D207" s="1">
        <v>0.90508358822686596</v>
      </c>
    </row>
    <row r="208" spans="1:4" x14ac:dyDescent="0.4">
      <c r="A208" s="1" t="s">
        <v>292</v>
      </c>
      <c r="B208" s="1">
        <v>706</v>
      </c>
      <c r="C208" s="1">
        <v>0</v>
      </c>
      <c r="D208" s="1">
        <v>0.90579106097423101</v>
      </c>
    </row>
    <row r="209" spans="1:4" x14ac:dyDescent="0.4">
      <c r="A209" s="1" t="s">
        <v>293</v>
      </c>
      <c r="B209" s="1">
        <v>2542</v>
      </c>
      <c r="C209" s="1">
        <v>1</v>
      </c>
      <c r="D209" s="1">
        <v>0.90778012160552601</v>
      </c>
    </row>
    <row r="210" spans="1:4" x14ac:dyDescent="0.4">
      <c r="A210" s="1" t="s">
        <v>294</v>
      </c>
      <c r="B210" s="1">
        <v>640</v>
      </c>
      <c r="C210" s="1">
        <v>0</v>
      </c>
      <c r="D210" s="1">
        <v>0.90929167619845797</v>
      </c>
    </row>
    <row r="211" spans="1:4" x14ac:dyDescent="0.4">
      <c r="A211" s="1" t="s">
        <v>295</v>
      </c>
      <c r="B211" s="1">
        <v>784</v>
      </c>
      <c r="C211" s="1">
        <v>0</v>
      </c>
      <c r="D211" s="1">
        <v>0.90942653164994702</v>
      </c>
    </row>
    <row r="212" spans="1:4" x14ac:dyDescent="0.4">
      <c r="A212" s="1" t="s">
        <v>296</v>
      </c>
      <c r="B212" s="1">
        <v>899</v>
      </c>
      <c r="C212" s="1">
        <v>1</v>
      </c>
      <c r="D212" s="1">
        <v>0.91119971564206503</v>
      </c>
    </row>
    <row r="213" spans="1:4" x14ac:dyDescent="0.4">
      <c r="A213" s="1" t="s">
        <v>297</v>
      </c>
      <c r="B213" s="1">
        <v>1452</v>
      </c>
      <c r="C213" s="1">
        <v>0</v>
      </c>
      <c r="D213" s="1">
        <v>0.91635417114218398</v>
      </c>
    </row>
    <row r="214" spans="1:4" x14ac:dyDescent="0.4">
      <c r="A214" s="1" t="s">
        <v>298</v>
      </c>
      <c r="B214" s="1">
        <v>819</v>
      </c>
      <c r="C214" s="1">
        <v>0</v>
      </c>
      <c r="D214" s="1">
        <v>0.91721161143130303</v>
      </c>
    </row>
    <row r="215" spans="1:4" x14ac:dyDescent="0.4">
      <c r="A215" s="1" t="s">
        <v>299</v>
      </c>
      <c r="B215" s="1">
        <v>12</v>
      </c>
      <c r="C215" s="1">
        <v>0</v>
      </c>
      <c r="D215" s="1">
        <v>0.91781997168991802</v>
      </c>
    </row>
    <row r="216" spans="1:4" x14ac:dyDescent="0.4">
      <c r="A216" s="1" t="s">
        <v>300</v>
      </c>
      <c r="B216" s="1">
        <v>1624</v>
      </c>
      <c r="C216" s="1">
        <v>1</v>
      </c>
      <c r="D216" s="1">
        <v>0.92403882496283996</v>
      </c>
    </row>
    <row r="217" spans="1:4" x14ac:dyDescent="0.4">
      <c r="A217" s="1" t="s">
        <v>301</v>
      </c>
      <c r="B217" s="1">
        <v>538</v>
      </c>
      <c r="C217" s="1">
        <v>0</v>
      </c>
      <c r="D217" s="1">
        <v>0.92637805194850198</v>
      </c>
    </row>
    <row r="218" spans="1:4" x14ac:dyDescent="0.4">
      <c r="A218" s="1" t="s">
        <v>302</v>
      </c>
      <c r="B218" s="1">
        <v>588</v>
      </c>
      <c r="C218" s="1">
        <v>0</v>
      </c>
      <c r="D218" s="1">
        <v>0.930213249585779</v>
      </c>
    </row>
    <row r="219" spans="1:4" x14ac:dyDescent="0.4">
      <c r="A219" s="1" t="s">
        <v>303</v>
      </c>
      <c r="B219" s="1">
        <v>415</v>
      </c>
      <c r="C219" s="1">
        <v>1</v>
      </c>
      <c r="D219" s="1">
        <v>0.93052522836568596</v>
      </c>
    </row>
    <row r="220" spans="1:4" x14ac:dyDescent="0.4">
      <c r="A220" s="1" t="s">
        <v>304</v>
      </c>
      <c r="B220" s="1">
        <v>3308</v>
      </c>
      <c r="C220" s="1">
        <v>0</v>
      </c>
      <c r="D220" s="1">
        <v>0.93166991076385797</v>
      </c>
    </row>
    <row r="221" spans="1:4" x14ac:dyDescent="0.4">
      <c r="A221" s="1" t="s">
        <v>305</v>
      </c>
      <c r="B221" s="1">
        <v>3675</v>
      </c>
      <c r="C221" s="1">
        <v>0</v>
      </c>
      <c r="D221" s="1">
        <v>0.93531203664928797</v>
      </c>
    </row>
    <row r="222" spans="1:4" x14ac:dyDescent="0.4">
      <c r="A222" s="1" t="s">
        <v>306</v>
      </c>
      <c r="B222" s="1">
        <v>21</v>
      </c>
      <c r="C222" s="1">
        <v>0</v>
      </c>
      <c r="D222" s="1">
        <v>0.935960230639171</v>
      </c>
    </row>
    <row r="223" spans="1:4" x14ac:dyDescent="0.4">
      <c r="A223" s="1" t="s">
        <v>307</v>
      </c>
      <c r="B223" s="1">
        <v>1339</v>
      </c>
      <c r="C223" s="1">
        <v>0</v>
      </c>
      <c r="D223" s="1">
        <v>0.93659220148871902</v>
      </c>
    </row>
    <row r="224" spans="1:4" x14ac:dyDescent="0.4">
      <c r="A224" s="1" t="s">
        <v>308</v>
      </c>
      <c r="B224" s="1">
        <v>387</v>
      </c>
      <c r="C224" s="1">
        <v>0</v>
      </c>
      <c r="D224" s="1">
        <v>0.93706773579250602</v>
      </c>
    </row>
    <row r="225" spans="1:4" x14ac:dyDescent="0.4">
      <c r="A225" s="1" t="s">
        <v>309</v>
      </c>
      <c r="B225" s="1">
        <v>671</v>
      </c>
      <c r="C225" s="1">
        <v>0</v>
      </c>
      <c r="D225" s="1">
        <v>0.93880271108799596</v>
      </c>
    </row>
    <row r="226" spans="1:4" x14ac:dyDescent="0.4">
      <c r="A226" s="1" t="s">
        <v>310</v>
      </c>
      <c r="B226" s="1">
        <v>1242</v>
      </c>
      <c r="C226" s="1">
        <v>0</v>
      </c>
      <c r="D226" s="1">
        <v>0.93918431180678597</v>
      </c>
    </row>
    <row r="227" spans="1:4" x14ac:dyDescent="0.4">
      <c r="A227" s="1" t="s">
        <v>311</v>
      </c>
      <c r="B227" s="1">
        <v>910</v>
      </c>
      <c r="C227" s="1">
        <v>0</v>
      </c>
      <c r="D227" s="1">
        <v>0.93981159884194598</v>
      </c>
    </row>
    <row r="228" spans="1:4" x14ac:dyDescent="0.4">
      <c r="A228" s="1" t="s">
        <v>312</v>
      </c>
      <c r="B228" s="1">
        <v>361</v>
      </c>
      <c r="C228" s="1">
        <v>0</v>
      </c>
      <c r="D228" s="1">
        <v>0.94069686065050695</v>
      </c>
    </row>
    <row r="229" spans="1:4" x14ac:dyDescent="0.4">
      <c r="A229" s="1" t="s">
        <v>313</v>
      </c>
      <c r="B229" s="1">
        <v>1450</v>
      </c>
      <c r="C229" s="1">
        <v>0</v>
      </c>
      <c r="D229" s="1">
        <v>0.94527608064698998</v>
      </c>
    </row>
    <row r="230" spans="1:4" x14ac:dyDescent="0.4">
      <c r="A230" s="1" t="s">
        <v>314</v>
      </c>
      <c r="B230" s="1">
        <v>722</v>
      </c>
      <c r="C230" s="1">
        <v>0</v>
      </c>
      <c r="D230" s="1">
        <v>0.94772426260472298</v>
      </c>
    </row>
    <row r="231" spans="1:4" x14ac:dyDescent="0.4">
      <c r="A231" s="1" t="s">
        <v>315</v>
      </c>
      <c r="B231" s="1">
        <v>566</v>
      </c>
      <c r="C231" s="1">
        <v>0</v>
      </c>
      <c r="D231" s="1">
        <v>0.94809525396952099</v>
      </c>
    </row>
    <row r="232" spans="1:4" x14ac:dyDescent="0.4">
      <c r="A232" s="1" t="s">
        <v>316</v>
      </c>
      <c r="B232" s="1">
        <v>1231</v>
      </c>
      <c r="C232" s="1">
        <v>0</v>
      </c>
      <c r="D232" s="1">
        <v>0.94955621678417601</v>
      </c>
    </row>
    <row r="233" spans="1:4" x14ac:dyDescent="0.4">
      <c r="A233" s="1" t="s">
        <v>317</v>
      </c>
      <c r="B233" s="1">
        <v>476</v>
      </c>
      <c r="C233" s="1">
        <v>0</v>
      </c>
      <c r="D233" s="1">
        <v>0.95178839487670597</v>
      </c>
    </row>
    <row r="234" spans="1:4" x14ac:dyDescent="0.4">
      <c r="A234" s="1" t="s">
        <v>318</v>
      </c>
      <c r="B234" s="1">
        <v>1855</v>
      </c>
      <c r="C234" s="1">
        <v>0</v>
      </c>
      <c r="D234" s="1">
        <v>0.95291387165639496</v>
      </c>
    </row>
    <row r="235" spans="1:4" x14ac:dyDescent="0.4">
      <c r="A235" s="1" t="s">
        <v>319</v>
      </c>
      <c r="B235" s="1">
        <v>638</v>
      </c>
      <c r="C235" s="1">
        <v>0</v>
      </c>
      <c r="D235" s="1">
        <v>0.95411733583397595</v>
      </c>
    </row>
    <row r="236" spans="1:4" x14ac:dyDescent="0.4">
      <c r="A236" s="1" t="s">
        <v>320</v>
      </c>
      <c r="B236" s="1">
        <v>44</v>
      </c>
      <c r="C236" s="1">
        <v>0</v>
      </c>
      <c r="D236" s="1">
        <v>0.95736373588799195</v>
      </c>
    </row>
    <row r="237" spans="1:4" x14ac:dyDescent="0.4">
      <c r="A237" s="1" t="s">
        <v>321</v>
      </c>
      <c r="B237" s="1">
        <v>1495</v>
      </c>
      <c r="C237" s="1">
        <v>0</v>
      </c>
      <c r="D237" s="1">
        <v>0.95926390137444995</v>
      </c>
    </row>
    <row r="238" spans="1:4" x14ac:dyDescent="0.4">
      <c r="A238" s="1" t="s">
        <v>322</v>
      </c>
      <c r="B238" s="1">
        <v>3478</v>
      </c>
      <c r="C238" s="1">
        <v>0</v>
      </c>
      <c r="D238" s="1">
        <v>0.95958828335828505</v>
      </c>
    </row>
    <row r="239" spans="1:4" x14ac:dyDescent="0.4">
      <c r="A239" s="1" t="s">
        <v>323</v>
      </c>
      <c r="B239" s="1">
        <v>621</v>
      </c>
      <c r="C239" s="1">
        <v>0</v>
      </c>
      <c r="D239" s="1">
        <v>0.95993626957635603</v>
      </c>
    </row>
    <row r="240" spans="1:4" x14ac:dyDescent="0.4">
      <c r="A240" s="1" t="s">
        <v>324</v>
      </c>
      <c r="B240" s="1">
        <v>1636</v>
      </c>
      <c r="C240" s="1">
        <v>0</v>
      </c>
      <c r="D240" s="1">
        <v>0.96041660863645995</v>
      </c>
    </row>
    <row r="241" spans="1:4" x14ac:dyDescent="0.4">
      <c r="A241" s="1" t="s">
        <v>325</v>
      </c>
      <c r="B241" s="1">
        <v>486</v>
      </c>
      <c r="C241" s="1">
        <v>0</v>
      </c>
      <c r="D241" s="1">
        <v>0.96313197663657901</v>
      </c>
    </row>
    <row r="242" spans="1:4" x14ac:dyDescent="0.4">
      <c r="A242" s="1" t="s">
        <v>326</v>
      </c>
      <c r="B242" s="1">
        <v>1531</v>
      </c>
      <c r="C242" s="1">
        <v>0</v>
      </c>
      <c r="D242" s="1">
        <v>0.96373545049738196</v>
      </c>
    </row>
    <row r="243" spans="1:4" x14ac:dyDescent="0.4">
      <c r="A243" s="1" t="s">
        <v>327</v>
      </c>
      <c r="B243" s="1">
        <v>1685</v>
      </c>
      <c r="C243" s="1">
        <v>1</v>
      </c>
      <c r="D243" s="1">
        <v>0.96439416899219099</v>
      </c>
    </row>
    <row r="244" spans="1:4" x14ac:dyDescent="0.4">
      <c r="A244" s="1" t="s">
        <v>328</v>
      </c>
      <c r="B244" s="1">
        <v>575</v>
      </c>
      <c r="C244" s="1">
        <v>0</v>
      </c>
      <c r="D244" s="1">
        <v>0.96505343112425002</v>
      </c>
    </row>
    <row r="245" spans="1:4" x14ac:dyDescent="0.4">
      <c r="A245" s="1" t="s">
        <v>329</v>
      </c>
      <c r="B245" s="1">
        <v>425</v>
      </c>
      <c r="C245" s="1">
        <v>1</v>
      </c>
      <c r="D245" s="1">
        <v>0.96796852801976396</v>
      </c>
    </row>
    <row r="246" spans="1:4" x14ac:dyDescent="0.4">
      <c r="A246" s="1" t="s">
        <v>330</v>
      </c>
      <c r="B246" s="1">
        <v>2513</v>
      </c>
      <c r="C246" s="1">
        <v>0</v>
      </c>
      <c r="D246" s="1">
        <v>0.969092754694028</v>
      </c>
    </row>
    <row r="247" spans="1:4" x14ac:dyDescent="0.4">
      <c r="A247" s="1" t="s">
        <v>331</v>
      </c>
      <c r="B247" s="1">
        <v>782</v>
      </c>
      <c r="C247" s="1">
        <v>0</v>
      </c>
      <c r="D247" s="1">
        <v>0.96960420171848705</v>
      </c>
    </row>
    <row r="248" spans="1:4" x14ac:dyDescent="0.4">
      <c r="A248" s="1" t="s">
        <v>332</v>
      </c>
      <c r="B248" s="1">
        <v>432</v>
      </c>
      <c r="C248" s="1">
        <v>1</v>
      </c>
      <c r="D248" s="1">
        <v>0.97022892459601395</v>
      </c>
    </row>
    <row r="249" spans="1:4" x14ac:dyDescent="0.4">
      <c r="A249" s="1" t="s">
        <v>333</v>
      </c>
      <c r="B249" s="1">
        <v>183</v>
      </c>
      <c r="C249" s="1">
        <v>0</v>
      </c>
      <c r="D249" s="1">
        <v>0.97060980580060197</v>
      </c>
    </row>
    <row r="250" spans="1:4" x14ac:dyDescent="0.4">
      <c r="A250" s="1" t="s">
        <v>334</v>
      </c>
      <c r="B250" s="1">
        <v>1241</v>
      </c>
      <c r="C250" s="1">
        <v>0</v>
      </c>
      <c r="D250" s="1">
        <v>0.97123811738909605</v>
      </c>
    </row>
    <row r="251" spans="1:4" x14ac:dyDescent="0.4">
      <c r="A251" s="1" t="s">
        <v>335</v>
      </c>
      <c r="B251" s="1">
        <v>574</v>
      </c>
      <c r="C251" s="1">
        <v>0</v>
      </c>
      <c r="D251" s="1">
        <v>0.97317730783504497</v>
      </c>
    </row>
    <row r="252" spans="1:4" x14ac:dyDescent="0.4">
      <c r="A252" s="1" t="s">
        <v>336</v>
      </c>
      <c r="B252" s="1">
        <v>585</v>
      </c>
      <c r="C252" s="1">
        <v>0</v>
      </c>
      <c r="D252" s="1">
        <v>0.97336452679423602</v>
      </c>
    </row>
    <row r="253" spans="1:4" x14ac:dyDescent="0.4">
      <c r="A253" s="1" t="s">
        <v>337</v>
      </c>
      <c r="B253" s="1">
        <v>810</v>
      </c>
      <c r="C253" s="1">
        <v>0</v>
      </c>
      <c r="D253" s="1">
        <v>0.97399307466270901</v>
      </c>
    </row>
    <row r="254" spans="1:4" x14ac:dyDescent="0.4">
      <c r="A254" s="1" t="s">
        <v>338</v>
      </c>
      <c r="B254" s="1">
        <v>1633</v>
      </c>
      <c r="C254" s="1">
        <v>0</v>
      </c>
      <c r="D254" s="1">
        <v>0.97688156202730603</v>
      </c>
    </row>
    <row r="255" spans="1:4" x14ac:dyDescent="0.4">
      <c r="A255" s="1" t="s">
        <v>339</v>
      </c>
      <c r="B255" s="1">
        <v>756</v>
      </c>
      <c r="C255" s="1">
        <v>0</v>
      </c>
      <c r="D255" s="1">
        <v>0.97743706117879803</v>
      </c>
    </row>
    <row r="256" spans="1:4" x14ac:dyDescent="0.4">
      <c r="A256" s="1" t="s">
        <v>340</v>
      </c>
      <c r="B256" s="1">
        <v>2752</v>
      </c>
      <c r="C256" s="1">
        <v>0</v>
      </c>
      <c r="D256" s="1">
        <v>0.978312390161302</v>
      </c>
    </row>
    <row r="257" spans="1:4" x14ac:dyDescent="0.4">
      <c r="A257" s="1" t="s">
        <v>341</v>
      </c>
      <c r="B257" s="1">
        <v>1570</v>
      </c>
      <c r="C257" s="1">
        <v>0</v>
      </c>
      <c r="D257" s="1">
        <v>0.97864628838084899</v>
      </c>
    </row>
    <row r="258" spans="1:4" x14ac:dyDescent="0.4">
      <c r="A258" s="1" t="s">
        <v>342</v>
      </c>
      <c r="B258" s="1">
        <v>898</v>
      </c>
      <c r="C258" s="1">
        <v>0</v>
      </c>
      <c r="D258" s="1">
        <v>0.97950666736800596</v>
      </c>
    </row>
    <row r="259" spans="1:4" x14ac:dyDescent="0.4">
      <c r="A259" s="1" t="s">
        <v>343</v>
      </c>
      <c r="B259" s="1">
        <v>799</v>
      </c>
      <c r="C259" s="1">
        <v>0</v>
      </c>
      <c r="D259" s="1">
        <v>0.97974145512796496</v>
      </c>
    </row>
    <row r="260" spans="1:4" x14ac:dyDescent="0.4">
      <c r="A260" s="1" t="s">
        <v>344</v>
      </c>
      <c r="B260" s="1">
        <v>180</v>
      </c>
      <c r="C260" s="1">
        <v>0</v>
      </c>
      <c r="D260" s="1">
        <v>0.97984500689425202</v>
      </c>
    </row>
    <row r="261" spans="1:4" x14ac:dyDescent="0.4">
      <c r="A261" s="1" t="s">
        <v>345</v>
      </c>
      <c r="B261" s="1">
        <v>1085</v>
      </c>
      <c r="C261" s="1">
        <v>0</v>
      </c>
      <c r="D261" s="1">
        <v>0.98005333059569799</v>
      </c>
    </row>
    <row r="262" spans="1:4" x14ac:dyDescent="0.4">
      <c r="A262" s="1" t="s">
        <v>346</v>
      </c>
      <c r="B262" s="1">
        <v>1531</v>
      </c>
      <c r="C262" s="1">
        <v>0</v>
      </c>
      <c r="D262" s="1">
        <v>0.98072853471572696</v>
      </c>
    </row>
    <row r="263" spans="1:4" x14ac:dyDescent="0.4">
      <c r="A263" s="1" t="s">
        <v>347</v>
      </c>
      <c r="B263" s="1">
        <v>23</v>
      </c>
      <c r="C263" s="1">
        <v>0</v>
      </c>
      <c r="D263" s="1">
        <v>0.982296313701989</v>
      </c>
    </row>
    <row r="264" spans="1:4" x14ac:dyDescent="0.4">
      <c r="A264" s="1" t="s">
        <v>348</v>
      </c>
      <c r="B264" s="1">
        <v>2202</v>
      </c>
      <c r="C264" s="1">
        <v>0</v>
      </c>
      <c r="D264" s="1">
        <v>0.98243974153381097</v>
      </c>
    </row>
    <row r="265" spans="1:4" x14ac:dyDescent="0.4">
      <c r="A265" s="1" t="s">
        <v>349</v>
      </c>
      <c r="B265" s="1">
        <v>555</v>
      </c>
      <c r="C265" s="1">
        <v>0</v>
      </c>
      <c r="D265" s="1">
        <v>0.98306631907351105</v>
      </c>
    </row>
    <row r="266" spans="1:4" x14ac:dyDescent="0.4">
      <c r="A266" s="1" t="s">
        <v>350</v>
      </c>
      <c r="B266" s="1">
        <v>1202</v>
      </c>
      <c r="C266" s="1">
        <v>0</v>
      </c>
      <c r="D266" s="1">
        <v>0.98354190026877197</v>
      </c>
    </row>
    <row r="267" spans="1:4" x14ac:dyDescent="0.4">
      <c r="A267" s="1" t="s">
        <v>351</v>
      </c>
      <c r="B267" s="1">
        <v>430</v>
      </c>
      <c r="C267" s="1">
        <v>0</v>
      </c>
      <c r="D267" s="1">
        <v>0.98359432014037596</v>
      </c>
    </row>
    <row r="268" spans="1:4" x14ac:dyDescent="0.4">
      <c r="A268" s="1" t="s">
        <v>352</v>
      </c>
      <c r="B268" s="1">
        <v>644</v>
      </c>
      <c r="C268" s="1">
        <v>0</v>
      </c>
      <c r="D268" s="1">
        <v>0.98444606430467896</v>
      </c>
    </row>
    <row r="269" spans="1:4" x14ac:dyDescent="0.4">
      <c r="A269" s="1" t="s">
        <v>353</v>
      </c>
      <c r="B269" s="1">
        <v>608</v>
      </c>
      <c r="C269" s="1">
        <v>0</v>
      </c>
      <c r="D269" s="1">
        <v>0.98536302948695997</v>
      </c>
    </row>
    <row r="270" spans="1:4" x14ac:dyDescent="0.4">
      <c r="A270" s="1" t="s">
        <v>354</v>
      </c>
      <c r="B270" s="1">
        <v>425</v>
      </c>
      <c r="C270" s="1">
        <v>0</v>
      </c>
      <c r="D270" s="1">
        <v>0.98736483365530003</v>
      </c>
    </row>
    <row r="271" spans="1:4" x14ac:dyDescent="0.4">
      <c r="A271" s="1" t="s">
        <v>355</v>
      </c>
      <c r="B271" s="1">
        <v>480</v>
      </c>
      <c r="C271" s="1">
        <v>0</v>
      </c>
      <c r="D271" s="1">
        <v>0.98739069887847097</v>
      </c>
    </row>
    <row r="272" spans="1:4" x14ac:dyDescent="0.4">
      <c r="A272" s="1" t="s">
        <v>356</v>
      </c>
      <c r="B272" s="1">
        <v>587</v>
      </c>
      <c r="C272" s="1">
        <v>0</v>
      </c>
      <c r="D272" s="1">
        <v>0.98775894330487701</v>
      </c>
    </row>
    <row r="273" spans="1:4" x14ac:dyDescent="0.4">
      <c r="A273" s="1" t="s">
        <v>357</v>
      </c>
      <c r="B273" s="1">
        <v>458</v>
      </c>
      <c r="C273" s="1">
        <v>0</v>
      </c>
      <c r="D273" s="1">
        <v>0.98925943985635001</v>
      </c>
    </row>
    <row r="274" spans="1:4" x14ac:dyDescent="0.4">
      <c r="A274" s="1" t="s">
        <v>358</v>
      </c>
      <c r="B274" s="1">
        <v>1424</v>
      </c>
      <c r="C274" s="1">
        <v>0</v>
      </c>
      <c r="D274" s="1">
        <v>0.98929237744154297</v>
      </c>
    </row>
    <row r="275" spans="1:4" x14ac:dyDescent="0.4">
      <c r="A275" s="1" t="s">
        <v>359</v>
      </c>
      <c r="B275" s="1">
        <v>658</v>
      </c>
      <c r="C275" s="1">
        <v>0</v>
      </c>
      <c r="D275" s="1">
        <v>0.98949616604947599</v>
      </c>
    </row>
    <row r="276" spans="1:4" x14ac:dyDescent="0.4">
      <c r="A276" s="1" t="s">
        <v>360</v>
      </c>
      <c r="B276" s="1">
        <v>347</v>
      </c>
      <c r="C276" s="1">
        <v>0</v>
      </c>
      <c r="D276" s="1">
        <v>0.98950424370107803</v>
      </c>
    </row>
    <row r="277" spans="1:4" x14ac:dyDescent="0.4">
      <c r="A277" s="1" t="s">
        <v>361</v>
      </c>
      <c r="B277" s="1">
        <v>170</v>
      </c>
      <c r="C277" s="1">
        <v>0</v>
      </c>
      <c r="D277" s="1">
        <v>0.98985602794625804</v>
      </c>
    </row>
    <row r="278" spans="1:4" x14ac:dyDescent="0.4">
      <c r="A278" s="1" t="s">
        <v>362</v>
      </c>
      <c r="B278" s="1">
        <v>1876</v>
      </c>
      <c r="C278" s="1">
        <v>0</v>
      </c>
      <c r="D278" s="1">
        <v>0.99057799760981102</v>
      </c>
    </row>
    <row r="279" spans="1:4" x14ac:dyDescent="0.4">
      <c r="A279" s="1" t="s">
        <v>363</v>
      </c>
      <c r="B279" s="1">
        <v>2301</v>
      </c>
      <c r="C279" s="1">
        <v>0</v>
      </c>
      <c r="D279" s="1">
        <v>0.99078305018399004</v>
      </c>
    </row>
    <row r="280" spans="1:4" x14ac:dyDescent="0.4">
      <c r="A280" s="1" t="s">
        <v>364</v>
      </c>
      <c r="B280" s="1">
        <v>1804</v>
      </c>
      <c r="C280" s="1">
        <v>0</v>
      </c>
      <c r="D280" s="1">
        <v>0.99131590601327002</v>
      </c>
    </row>
    <row r="281" spans="1:4" x14ac:dyDescent="0.4">
      <c r="A281" s="1" t="s">
        <v>365</v>
      </c>
      <c r="B281" s="1">
        <v>94</v>
      </c>
      <c r="C281" s="1">
        <v>0</v>
      </c>
      <c r="D281" s="1">
        <v>0.992197215609957</v>
      </c>
    </row>
    <row r="282" spans="1:4" x14ac:dyDescent="0.4">
      <c r="A282" s="1" t="s">
        <v>366</v>
      </c>
      <c r="B282" s="1">
        <v>535</v>
      </c>
      <c r="C282" s="1">
        <v>1</v>
      </c>
      <c r="D282" s="1">
        <v>0.992315852362609</v>
      </c>
    </row>
    <row r="283" spans="1:4" x14ac:dyDescent="0.4">
      <c r="A283" s="1" t="s">
        <v>367</v>
      </c>
      <c r="B283" s="1">
        <v>1823</v>
      </c>
      <c r="C283" s="1">
        <v>0</v>
      </c>
      <c r="D283" s="1">
        <v>0.99262701206464599</v>
      </c>
    </row>
    <row r="284" spans="1:4" x14ac:dyDescent="0.4">
      <c r="A284" s="1" t="s">
        <v>368</v>
      </c>
      <c r="B284" s="1">
        <v>1302</v>
      </c>
      <c r="C284" s="1">
        <v>0</v>
      </c>
      <c r="D284" s="1">
        <v>0.99316218210683904</v>
      </c>
    </row>
    <row r="285" spans="1:4" x14ac:dyDescent="0.4">
      <c r="A285" s="1" t="s">
        <v>369</v>
      </c>
      <c r="B285" s="1">
        <v>1233</v>
      </c>
      <c r="C285" s="1">
        <v>0</v>
      </c>
      <c r="D285" s="1">
        <v>0.99352780727104295</v>
      </c>
    </row>
    <row r="286" spans="1:4" x14ac:dyDescent="0.4">
      <c r="A286" s="1" t="s">
        <v>370</v>
      </c>
      <c r="B286" s="1">
        <v>1567</v>
      </c>
      <c r="C286" s="1">
        <v>0</v>
      </c>
      <c r="D286" s="1">
        <v>0.99372463354545004</v>
      </c>
    </row>
    <row r="287" spans="1:4" x14ac:dyDescent="0.4">
      <c r="A287" s="1" t="s">
        <v>371</v>
      </c>
      <c r="B287" s="1">
        <v>601</v>
      </c>
      <c r="C287" s="1">
        <v>0</v>
      </c>
      <c r="D287" s="1">
        <v>0.99588905172314501</v>
      </c>
    </row>
    <row r="288" spans="1:4" x14ac:dyDescent="0.4">
      <c r="A288" s="1" t="s">
        <v>372</v>
      </c>
      <c r="B288" s="1">
        <v>655</v>
      </c>
      <c r="C288" s="1">
        <v>0</v>
      </c>
      <c r="D288" s="1">
        <v>0.99669542737218797</v>
      </c>
    </row>
    <row r="289" spans="1:4" x14ac:dyDescent="0.4">
      <c r="A289" s="1" t="s">
        <v>373</v>
      </c>
      <c r="B289" s="1">
        <v>664</v>
      </c>
      <c r="C289" s="1">
        <v>0</v>
      </c>
      <c r="D289" s="1">
        <v>0.99885678218098095</v>
      </c>
    </row>
    <row r="290" spans="1:4" x14ac:dyDescent="0.4">
      <c r="A290" s="1" t="s">
        <v>374</v>
      </c>
      <c r="B290" s="1">
        <v>1295</v>
      </c>
      <c r="C290" s="1">
        <v>0</v>
      </c>
      <c r="D290" s="1">
        <v>0.99895202531922</v>
      </c>
    </row>
  </sheetData>
  <phoneticPr fontId="1" type="noConversion"/>
  <conditionalFormatting sqref="A2:A290">
    <cfRule type="duplicateValues" dxfId="1" priority="2"/>
  </conditionalFormatting>
  <conditionalFormatting sqref="G35:G52 F2:F3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 lilian</cp:lastModifiedBy>
  <dcterms:created xsi:type="dcterms:W3CDTF">2015-06-05T18:19:34Z</dcterms:created>
  <dcterms:modified xsi:type="dcterms:W3CDTF">2024-05-25T08:38:38Z</dcterms:modified>
</cp:coreProperties>
</file>