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all1" sheetId="1" r:id="rId4"/>
    <sheet state="visible" name="hall2" sheetId="2" r:id="rId5"/>
    <sheet state="visible" name="hall3" sheetId="3" r:id="rId6"/>
    <sheet state="visible" name="hall4" sheetId="4" r:id="rId7"/>
    <sheet state="visible" name="hall5" sheetId="5" r:id="rId8"/>
  </sheets>
  <definedNames/>
  <calcPr/>
</workbook>
</file>

<file path=xl/sharedStrings.xml><?xml version="1.0" encoding="utf-8"?>
<sst xmlns="http://schemas.openxmlformats.org/spreadsheetml/2006/main" count="160" uniqueCount="36">
  <si>
    <t>Name</t>
  </si>
  <si>
    <t>Image</t>
  </si>
  <si>
    <t>Price</t>
  </si>
  <si>
    <t>Calories</t>
  </si>
  <si>
    <t>Sandwich 1</t>
  </si>
  <si>
    <t>https://png.pngtree.com/png-clipart/20210321/original/pngtree-breakfast-tomato-cheese-sandwich-clip-art-png-image_6113807.jpg</t>
  </si>
  <si>
    <t>Sandwich 2</t>
  </si>
  <si>
    <t>https://gallery.yopriceville.com/Free-Clipart-Pictures/Fast-Food-PNG-Clipart/Sandwich_PNG_Clipart_Vector_Picture</t>
  </si>
  <si>
    <t>Grapes</t>
  </si>
  <si>
    <t>https://www.shutterstock.com/image-vector/bowl-grapes-healthy-food-260nw-1251405895.jpg</t>
  </si>
  <si>
    <t>Pinapple</t>
  </si>
  <si>
    <r>
      <rPr>
        <color rgb="FF56A3F1"/>
        <u/>
      </rPr>
      <t>https://cdn.imgbin.com/5/15/15/imgbin-pineapple-ice-cream-cones-grape-cup-pineapple-FPjpTmnpxAN5xvp0fFKYCRkTL.jpg</t>
    </r>
    <r>
      <rPr/>
      <t>g</t>
    </r>
  </si>
  <si>
    <t>Muffin</t>
  </si>
  <si>
    <t>https://media.istockphoto.com/id/1322561151/vector/muffin.jpg?s=612x612&amp;w=0&amp;k=20&amp;c=5Ac4KwuwdD55gi_BdqfL4c3r7Us7DM8lVf9HuV9bByE=</t>
  </si>
  <si>
    <t>Cheese Danish</t>
  </si>
  <si>
    <t>https://www.shutterstock.com/image-vector/vector-illustration-cheese-danish-bread-260nw-1273714009.jpg</t>
  </si>
  <si>
    <t>BLT</t>
  </si>
  <si>
    <t>https://grid.gograph.com/blt-bacon-lettuce-tomato-sandwich-vector-clipart_gg121846838.jpg</t>
  </si>
  <si>
    <t>Yogurt Parfait</t>
  </si>
  <si>
    <t>https://thumbs.dreamstime.com/b/healthy-blueberry-raspberry-parfait-healthy-blueberry-raspberry-parfait-yogurt-oatmeal-chia-seeds-glass-bowl-140205834.jpg</t>
  </si>
  <si>
    <t>Chicken fingers</t>
  </si>
  <si>
    <t>https://thumbs.dreamstime.com/b/chicken-tender-cartoon-characters-four-crispy-golden-tenders-checkered-basket-ranch-dipping-sauce-51800381.jpg</t>
  </si>
  <si>
    <t>Hamburger</t>
  </si>
  <si>
    <t>https://www.how-to-draw-funny-cartoons.com/images/hamburger-clipart-004.png</t>
  </si>
  <si>
    <t>Bacon</t>
  </si>
  <si>
    <t>https://media.istockphoto.com/id/854110078/vector/bacon-strips.jpg?s=612x612&amp;w=0&amp;k=20&amp;c=VV1nfRI6k5_KEyY3aKJLMsX99aZaZGFopaj74082gK0=</t>
  </si>
  <si>
    <t>Wheat Sub Roll</t>
  </si>
  <si>
    <t>https://www.clipartmax.com/png/middle/20-203693_bread-roll-clipart-wheat-bread-bread-clipart.png</t>
  </si>
  <si>
    <t>Texas Toast</t>
  </si>
  <si>
    <t>https://cdn.imgbin.com/5/8/18/imgbin-texas-toast-garlic-bread-zwieback-cornbread-toast-NyMj1shS7DwkMAiypKvPZTVLs.jpg</t>
  </si>
  <si>
    <t>Wheat Bread</t>
  </si>
  <si>
    <t>https://media.istockphoto.com/id/508917386/vector/whole-grain-sliced-bread-isolated-on-white-vector.jpg?s=612x612&amp;w=0&amp;k=20&amp;c=AP8oTc4g8anBZWMgWgjTn72DWLoXFiI9t2J1zdoW1A8=</t>
  </si>
  <si>
    <r>
      <rPr>
        <color rgb="FF56A3F1"/>
        <u/>
      </rPr>
      <t>https://cdn.imgbin.com/5/15/15/imgbin-pineapple-ice-cream-cones-grape-cup-pineapple-FPjpTmnpxAN5xvp0fFKYCRkTL.jpg</t>
    </r>
    <r>
      <rPr/>
      <t>g</t>
    </r>
  </si>
  <si>
    <r>
      <rPr>
        <color rgb="FF56A3F1"/>
        <u/>
      </rPr>
      <t>https://cdn.imgbin.com/5/15/15/imgbin-pineapple-ice-cream-cones-grape-cup-pineapple-FPjpTmnpxAN5xvp0fFKYCRkTL.jpg</t>
    </r>
    <r>
      <rPr/>
      <t>g</t>
    </r>
  </si>
  <si>
    <r>
      <rPr>
        <color rgb="FF56A3F1"/>
        <u/>
      </rPr>
      <t>https://cdn.imgbin.com/5/15/15/imgbin-pineapple-ice-cream-cones-grape-cup-pineapple-FPjpTmnpxAN5xvp0fFKYCRkTL.jpg</t>
    </r>
    <r>
      <rPr/>
      <t>g</t>
    </r>
  </si>
  <si>
    <r>
      <rPr>
        <color rgb="FF56A3F1"/>
        <u/>
      </rPr>
      <t>https://cdn.imgbin.com/5/15/15/imgbin-pineapple-ice-cream-cones-grape-cup-pineapple-FPjpTmnpxAN5xvp0fFKYCRkTL.jpg</t>
    </r>
    <r>
      <rPr/>
      <t>g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</si>
</sst>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56A3F1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media.istockphoto.com/id/854110078/vector/bacon-strips.jpg?s=612x612&amp;w=0&amp;k=20&amp;c=VV1nfRI6k5_KEyY3aKJLMsX99aZaZGFopaj74082gK0=" TargetMode="External"/><Relationship Id="rId10" Type="http://schemas.openxmlformats.org/officeDocument/2006/relationships/hyperlink" Target="https://www.how-to-draw-funny-cartoons.com/images/hamburger-clipart-004.png" TargetMode="External"/><Relationship Id="rId13" Type="http://schemas.openxmlformats.org/officeDocument/2006/relationships/hyperlink" Target="https://cdn.imgbin.com/5/8/18/imgbin-texas-toast-garlic-bread-zwieback-cornbread-toast-NyMj1shS7DwkMAiypKvPZTVLs.jpg" TargetMode="External"/><Relationship Id="rId12" Type="http://schemas.openxmlformats.org/officeDocument/2006/relationships/hyperlink" Target="https://www.clipartmax.com/png/middle/20-203693_bread-roll-clipart-wheat-bread-bread-clipart.png" TargetMode="External"/><Relationship Id="rId1" Type="http://schemas.openxmlformats.org/officeDocument/2006/relationships/hyperlink" Target="https://png.pngtree.com/png-clipart/20210321/original/pngtree-breakfast-tomato-cheese-sandwich-clip-art-png-image_6113807.jpg" TargetMode="External"/><Relationship Id="rId2" Type="http://schemas.openxmlformats.org/officeDocument/2006/relationships/hyperlink" Target="https://gallery.yopriceville.com/Free-Clipart-Pictures/Fast-Food-PNG-Clipart/Sandwich_PNG_Clipart_Vector_Picture" TargetMode="External"/><Relationship Id="rId3" Type="http://schemas.openxmlformats.org/officeDocument/2006/relationships/hyperlink" Target="https://www.shutterstock.com/image-vector/bowl-grapes-healthy-food-260nw-1251405895.jpg" TargetMode="External"/><Relationship Id="rId4" Type="http://schemas.openxmlformats.org/officeDocument/2006/relationships/hyperlink" Target="https://cdn.imgbin.com/5/15/15/imgbin-pineapple-ice-cream-cones-grape-cup-pineapple-FPjpTmnpxAN5xvp0fFKYCRkTL.jpg" TargetMode="External"/><Relationship Id="rId9" Type="http://schemas.openxmlformats.org/officeDocument/2006/relationships/hyperlink" Target="https://thumbs.dreamstime.com/b/chicken-tender-cartoon-characters-four-crispy-golden-tenders-checkered-basket-ranch-dipping-sauce-51800381.jpg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s://media.istockphoto.com/id/508917386/vector/whole-grain-sliced-bread-isolated-on-white-vector.jpg?s=612x612&amp;w=0&amp;k=20&amp;c=AP8oTc4g8anBZWMgWgjTn72DWLoXFiI9t2J1zdoW1A8=" TargetMode="External"/><Relationship Id="rId5" Type="http://schemas.openxmlformats.org/officeDocument/2006/relationships/hyperlink" Target="https://media.istockphoto.com/id/1322561151/vector/muffin.jpg?s=612x612&amp;w=0&amp;k=20&amp;c=5Ac4KwuwdD55gi_BdqfL4c3r7Us7DM8lVf9HuV9bByE=" TargetMode="External"/><Relationship Id="rId6" Type="http://schemas.openxmlformats.org/officeDocument/2006/relationships/hyperlink" Target="https://www.shutterstock.com/image-vector/vector-illustration-cheese-danish-bread-260nw-1273714009.jpg" TargetMode="External"/><Relationship Id="rId7" Type="http://schemas.openxmlformats.org/officeDocument/2006/relationships/hyperlink" Target="https://grid.gograph.com/blt-bacon-lettuce-tomato-sandwich-vector-clipart_gg121846838.jpg" TargetMode="External"/><Relationship Id="rId8" Type="http://schemas.openxmlformats.org/officeDocument/2006/relationships/hyperlink" Target="https://thumbs.dreamstime.com/b/healthy-blueberry-raspberry-parfait-healthy-blueberry-raspberry-parfait-yogurt-oatmeal-chia-seeds-glass-bowl-140205834.jpg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shutterstock.com/image-vector/bowl-grapes-healthy-food-260nw-1251405895.jpg" TargetMode="External"/><Relationship Id="rId10" Type="http://schemas.openxmlformats.org/officeDocument/2006/relationships/hyperlink" Target="https://www.how-to-draw-funny-cartoons.com/images/hamburger-clipart-004.png" TargetMode="External"/><Relationship Id="rId13" Type="http://schemas.openxmlformats.org/officeDocument/2006/relationships/hyperlink" Target="https://www.shutterstock.com/image-vector/vector-illustration-cheese-danish-bread-260nw-1273714009.jpg" TargetMode="External"/><Relationship Id="rId12" Type="http://schemas.openxmlformats.org/officeDocument/2006/relationships/hyperlink" Target="https://media.istockphoto.com/id/854110078/vector/bacon-strips.jpg?s=612x612&amp;w=0&amp;k=20&amp;c=VV1nfRI6k5_KEyY3aKJLMsX99aZaZGFopaj74082gK0=" TargetMode="External"/><Relationship Id="rId1" Type="http://schemas.openxmlformats.org/officeDocument/2006/relationships/hyperlink" Target="https://www.clipartmax.com/png/middle/20-203693_bread-roll-clipart-wheat-bread-bread-clipart.png" TargetMode="External"/><Relationship Id="rId2" Type="http://schemas.openxmlformats.org/officeDocument/2006/relationships/hyperlink" Target="https://thumbs.dreamstime.com/b/healthy-blueberry-raspberry-parfait-healthy-blueberry-raspberry-parfait-yogurt-oatmeal-chia-seeds-glass-bowl-140205834.jpg" TargetMode="External"/><Relationship Id="rId3" Type="http://schemas.openxmlformats.org/officeDocument/2006/relationships/hyperlink" Target="https://media.istockphoto.com/id/1322561151/vector/muffin.jpg?s=612x612&amp;w=0&amp;k=20&amp;c=5Ac4KwuwdD55gi_BdqfL4c3r7Us7DM8lVf9HuV9bByE=" TargetMode="External"/><Relationship Id="rId4" Type="http://schemas.openxmlformats.org/officeDocument/2006/relationships/hyperlink" Target="https://thumbs.dreamstime.com/b/chicken-tender-cartoon-characters-four-crispy-golden-tenders-checkered-basket-ranch-dipping-sauce-51800381.jpg" TargetMode="External"/><Relationship Id="rId9" Type="http://schemas.openxmlformats.org/officeDocument/2006/relationships/hyperlink" Target="https://cdn.imgbin.com/5/15/15/imgbin-pineapple-ice-cream-cones-grape-cup-pineapple-FPjpTmnpxAN5xvp0fFKYCRkTL.jpg" TargetMode="External"/><Relationship Id="rId15" Type="http://schemas.openxmlformats.org/officeDocument/2006/relationships/drawing" Target="../drawings/drawing2.xml"/><Relationship Id="rId14" Type="http://schemas.openxmlformats.org/officeDocument/2006/relationships/hyperlink" Target="https://media.istockphoto.com/id/508917386/vector/whole-grain-sliced-bread-isolated-on-white-vector.jpg?s=612x612&amp;w=0&amp;k=20&amp;c=AP8oTc4g8anBZWMgWgjTn72DWLoXFiI9t2J1zdoW1A8=" TargetMode="External"/><Relationship Id="rId5" Type="http://schemas.openxmlformats.org/officeDocument/2006/relationships/hyperlink" Target="https://gallery.yopriceville.com/Free-Clipart-Pictures/Fast-Food-PNG-Clipart/Sandwich_PNG_Clipart_Vector_Picture" TargetMode="External"/><Relationship Id="rId6" Type="http://schemas.openxmlformats.org/officeDocument/2006/relationships/hyperlink" Target="https://cdn.imgbin.com/5/8/18/imgbin-texas-toast-garlic-bread-zwieback-cornbread-toast-NyMj1shS7DwkMAiypKvPZTVLs.jpg" TargetMode="External"/><Relationship Id="rId7" Type="http://schemas.openxmlformats.org/officeDocument/2006/relationships/hyperlink" Target="https://grid.gograph.com/blt-bacon-lettuce-tomato-sandwich-vector-clipart_gg121846838.jpg" TargetMode="External"/><Relationship Id="rId8" Type="http://schemas.openxmlformats.org/officeDocument/2006/relationships/hyperlink" Target="https://png.pngtree.com/png-clipart/20210321/original/pngtree-breakfast-tomato-cheese-sandwich-clip-art-png-image_6113807.jpg" TargetMode="Externa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media.istockphoto.com/id/1322561151/vector/muffin.jpg?s=612x612&amp;w=0&amp;k=20&amp;c=5Ac4KwuwdD55gi_BdqfL4c3r7Us7DM8lVf9HuV9bByE=" TargetMode="External"/><Relationship Id="rId10" Type="http://schemas.openxmlformats.org/officeDocument/2006/relationships/hyperlink" Target="https://grid.gograph.com/blt-bacon-lettuce-tomato-sandwich-vector-clipart_gg121846838.jpg" TargetMode="External"/><Relationship Id="rId13" Type="http://schemas.openxmlformats.org/officeDocument/2006/relationships/hyperlink" Target="https://thumbs.dreamstime.com/b/chicken-tender-cartoon-characters-four-crispy-golden-tenders-checkered-basket-ranch-dipping-sauce-51800381.jpg" TargetMode="External"/><Relationship Id="rId12" Type="http://schemas.openxmlformats.org/officeDocument/2006/relationships/hyperlink" Target="https://png.pngtree.com/png-clipart/20210321/original/pngtree-breakfast-tomato-cheese-sandwich-clip-art-png-image_6113807.jpg" TargetMode="External"/><Relationship Id="rId1" Type="http://schemas.openxmlformats.org/officeDocument/2006/relationships/hyperlink" Target="https://www.shutterstock.com/image-vector/bowl-grapes-healthy-food-260nw-1251405895.jpg" TargetMode="External"/><Relationship Id="rId2" Type="http://schemas.openxmlformats.org/officeDocument/2006/relationships/hyperlink" Target="https://www.shutterstock.com/image-vector/vector-illustration-cheese-danish-bread-260nw-1273714009.jpg" TargetMode="External"/><Relationship Id="rId3" Type="http://schemas.openxmlformats.org/officeDocument/2006/relationships/hyperlink" Target="https://www.clipartmax.com/png/middle/20-203693_bread-roll-clipart-wheat-bread-bread-clipart.png" TargetMode="External"/><Relationship Id="rId4" Type="http://schemas.openxmlformats.org/officeDocument/2006/relationships/hyperlink" Target="https://cdn.imgbin.com/5/8/18/imgbin-texas-toast-garlic-bread-zwieback-cornbread-toast-NyMj1shS7DwkMAiypKvPZTVLs.jpg" TargetMode="External"/><Relationship Id="rId9" Type="http://schemas.openxmlformats.org/officeDocument/2006/relationships/hyperlink" Target="https://www.how-to-draw-funny-cartoons.com/images/hamburger-clipart-004.png" TargetMode="External"/><Relationship Id="rId15" Type="http://schemas.openxmlformats.org/officeDocument/2006/relationships/drawing" Target="../drawings/drawing3.xml"/><Relationship Id="rId14" Type="http://schemas.openxmlformats.org/officeDocument/2006/relationships/hyperlink" Target="https://media.istockphoto.com/id/854110078/vector/bacon-strips.jpg?s=612x612&amp;w=0&amp;k=20&amp;c=VV1nfRI6k5_KEyY3aKJLMsX99aZaZGFopaj74082gK0=" TargetMode="External"/><Relationship Id="rId5" Type="http://schemas.openxmlformats.org/officeDocument/2006/relationships/hyperlink" Target="https://cdn.imgbin.com/5/15/15/imgbin-pineapple-ice-cream-cones-grape-cup-pineapple-FPjpTmnpxAN5xvp0fFKYCRkTL.jpg" TargetMode="External"/><Relationship Id="rId6" Type="http://schemas.openxmlformats.org/officeDocument/2006/relationships/hyperlink" Target="https://gallery.yopriceville.com/Free-Clipart-Pictures/Fast-Food-PNG-Clipart/Sandwich_PNG_Clipart_Vector_Picture" TargetMode="External"/><Relationship Id="rId7" Type="http://schemas.openxmlformats.org/officeDocument/2006/relationships/hyperlink" Target="https://media.istockphoto.com/id/508917386/vector/whole-grain-sliced-bread-isolated-on-white-vector.jpg?s=612x612&amp;w=0&amp;k=20&amp;c=AP8oTc4g8anBZWMgWgjTn72DWLoXFiI9t2J1zdoW1A8=" TargetMode="External"/><Relationship Id="rId8" Type="http://schemas.openxmlformats.org/officeDocument/2006/relationships/hyperlink" Target="https://thumbs.dreamstime.com/b/healthy-blueberry-raspberry-parfait-healthy-blueberry-raspberry-parfait-yogurt-oatmeal-chia-seeds-glass-bowl-140205834.jpg" TargetMode="Externa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hyperlink" Target="https://grid.gograph.com/blt-bacon-lettuce-tomato-sandwich-vector-clipart_gg121846838.jpg" TargetMode="External"/><Relationship Id="rId10" Type="http://schemas.openxmlformats.org/officeDocument/2006/relationships/hyperlink" Target="https://www.shutterstock.com/image-vector/vector-illustration-cheese-danish-bread-260nw-1273714009.jpg" TargetMode="External"/><Relationship Id="rId13" Type="http://schemas.openxmlformats.org/officeDocument/2006/relationships/hyperlink" Target="https://media.istockphoto.com/id/854110078/vector/bacon-strips.jpg?s=612x612&amp;w=0&amp;k=20&amp;c=VV1nfRI6k5_KEyY3aKJLMsX99aZaZGFopaj74082gK0=" TargetMode="External"/><Relationship Id="rId12" Type="http://schemas.openxmlformats.org/officeDocument/2006/relationships/hyperlink" Target="https://cdn.imgbin.com/5/8/18/imgbin-texas-toast-garlic-bread-zwieback-cornbread-toast-NyMj1shS7DwkMAiypKvPZTVLs.jpg" TargetMode="External"/><Relationship Id="rId1" Type="http://schemas.openxmlformats.org/officeDocument/2006/relationships/hyperlink" Target="https://gallery.yopriceville.com/Free-Clipart-Pictures/Fast-Food-PNG-Clipart/Sandwich_PNG_Clipart_Vector_Picture" TargetMode="External"/><Relationship Id="rId2" Type="http://schemas.openxmlformats.org/officeDocument/2006/relationships/hyperlink" Target="https://png.pngtree.com/png-clipart/20210321/original/pngtree-breakfast-tomato-cheese-sandwich-clip-art-png-image_6113807.jpg" TargetMode="External"/><Relationship Id="rId3" Type="http://schemas.openxmlformats.org/officeDocument/2006/relationships/hyperlink" Target="https://thumbs.dreamstime.com/b/chicken-tender-cartoon-characters-four-crispy-golden-tenders-checkered-basket-ranch-dipping-sauce-51800381.jpg" TargetMode="External"/><Relationship Id="rId4" Type="http://schemas.openxmlformats.org/officeDocument/2006/relationships/hyperlink" Target="https://media.istockphoto.com/id/1322561151/vector/muffin.jpg?s=612x612&amp;w=0&amp;k=20&amp;c=5Ac4KwuwdD55gi_BdqfL4c3r7Us7DM8lVf9HuV9bByE=" TargetMode="External"/><Relationship Id="rId9" Type="http://schemas.openxmlformats.org/officeDocument/2006/relationships/hyperlink" Target="https://thumbs.dreamstime.com/b/healthy-blueberry-raspberry-parfait-healthy-blueberry-raspberry-parfait-yogurt-oatmeal-chia-seeds-glass-bowl-140205834.jpg" TargetMode="External"/><Relationship Id="rId15" Type="http://schemas.openxmlformats.org/officeDocument/2006/relationships/drawing" Target="../drawings/drawing4.xml"/><Relationship Id="rId14" Type="http://schemas.openxmlformats.org/officeDocument/2006/relationships/hyperlink" Target="https://media.istockphoto.com/id/508917386/vector/whole-grain-sliced-bread-isolated-on-white-vector.jpg?s=612x612&amp;w=0&amp;k=20&amp;c=AP8oTc4g8anBZWMgWgjTn72DWLoXFiI9t2J1zdoW1A8=" TargetMode="External"/><Relationship Id="rId5" Type="http://schemas.openxmlformats.org/officeDocument/2006/relationships/hyperlink" Target="https://cdn.imgbin.com/5/15/15/imgbin-pineapple-ice-cream-cones-grape-cup-pineapple-FPjpTmnpxAN5xvp0fFKYCRkTL.jpg" TargetMode="External"/><Relationship Id="rId6" Type="http://schemas.openxmlformats.org/officeDocument/2006/relationships/hyperlink" Target="https://www.shutterstock.com/image-vector/bowl-grapes-healthy-food-260nw-1251405895.jpg" TargetMode="External"/><Relationship Id="rId7" Type="http://schemas.openxmlformats.org/officeDocument/2006/relationships/hyperlink" Target="https://www.how-to-draw-funny-cartoons.com/images/hamburger-clipart-004.png" TargetMode="External"/><Relationship Id="rId8" Type="http://schemas.openxmlformats.org/officeDocument/2006/relationships/hyperlink" Target="https://www.clipartmax.com/png/middle/20-203693_bread-roll-clipart-wheat-bread-bread-clipart.png" TargetMode="External"/></Relationships>
</file>

<file path=xl/worksheets/_rels/sheet5.xml.rels><?xml version="1.0" encoding="UTF-8" standalone="yes"?><Relationships xmlns="http://schemas.openxmlformats.org/package/2006/relationships"><Relationship Id="rId11" Type="http://schemas.openxmlformats.org/officeDocument/2006/relationships/hyperlink" Target="https://media.istockphoto.com/id/508917386/vector/whole-grain-sliced-bread-isolated-on-white-vector.jpg?s=612x612&amp;w=0&amp;k=20&amp;c=AP8oTc4g8anBZWMgWgjTn72DWLoXFiI9t2J1zdoW1A8=" TargetMode="External"/><Relationship Id="rId10" Type="http://schemas.openxmlformats.org/officeDocument/2006/relationships/hyperlink" Target="https://cdn.imgbin.com/5/15/15/imgbin-pineapple-ice-cream-cones-grape-cup-pineapple-FPjpTmnpxAN5xvp0fFKYCRkTL.jpg" TargetMode="External"/><Relationship Id="rId13" Type="http://schemas.openxmlformats.org/officeDocument/2006/relationships/hyperlink" Target="https://www.shutterstock.com/image-vector/vector-illustration-cheese-danish-bread-260nw-1273714009.jpg" TargetMode="External"/><Relationship Id="rId12" Type="http://schemas.openxmlformats.org/officeDocument/2006/relationships/hyperlink" Target="https://thumbs.dreamstime.com/b/chicken-tender-cartoon-characters-four-crispy-golden-tenders-checkered-basket-ranch-dipping-sauce-51800381.jpg" TargetMode="External"/><Relationship Id="rId1" Type="http://schemas.openxmlformats.org/officeDocument/2006/relationships/hyperlink" Target="https://thumbs.dreamstime.com/b/healthy-blueberry-raspberry-parfait-healthy-blueberry-raspberry-parfait-yogurt-oatmeal-chia-seeds-glass-bowl-140205834.jpg" TargetMode="External"/><Relationship Id="rId2" Type="http://schemas.openxmlformats.org/officeDocument/2006/relationships/hyperlink" Target="https://www.clipartmax.com/png/middle/20-203693_bread-roll-clipart-wheat-bread-bread-clipart.png" TargetMode="External"/><Relationship Id="rId3" Type="http://schemas.openxmlformats.org/officeDocument/2006/relationships/hyperlink" Target="https://gallery.yopriceville.com/Free-Clipart-Pictures/Fast-Food-PNG-Clipart/Sandwich_PNG_Clipart_Vector_Picture" TargetMode="External"/><Relationship Id="rId4" Type="http://schemas.openxmlformats.org/officeDocument/2006/relationships/hyperlink" Target="https://media.istockphoto.com/id/854110078/vector/bacon-strips.jpg?s=612x612&amp;w=0&amp;k=20&amp;c=VV1nfRI6k5_KEyY3aKJLMsX99aZaZGFopaj74082gK0=" TargetMode="External"/><Relationship Id="rId9" Type="http://schemas.openxmlformats.org/officeDocument/2006/relationships/hyperlink" Target="https://www.shutterstock.com/image-vector/bowl-grapes-healthy-food-260nw-1251405895.jpg" TargetMode="External"/><Relationship Id="rId15" Type="http://schemas.openxmlformats.org/officeDocument/2006/relationships/drawing" Target="../drawings/drawing5.xml"/><Relationship Id="rId14" Type="http://schemas.openxmlformats.org/officeDocument/2006/relationships/hyperlink" Target="https://cdn.imgbin.com/5/8/18/imgbin-texas-toast-garlic-bread-zwieback-cornbread-toast-NyMj1shS7DwkMAiypKvPZTVLs.jpg" TargetMode="External"/><Relationship Id="rId5" Type="http://schemas.openxmlformats.org/officeDocument/2006/relationships/hyperlink" Target="https://media.istockphoto.com/id/1322561151/vector/muffin.jpg?s=612x612&amp;w=0&amp;k=20&amp;c=5Ac4KwuwdD55gi_BdqfL4c3r7Us7DM8lVf9HuV9bByE=" TargetMode="External"/><Relationship Id="rId6" Type="http://schemas.openxmlformats.org/officeDocument/2006/relationships/hyperlink" Target="https://grid.gograph.com/blt-bacon-lettuce-tomato-sandwich-vector-clipart_gg121846838.jpg" TargetMode="External"/><Relationship Id="rId7" Type="http://schemas.openxmlformats.org/officeDocument/2006/relationships/hyperlink" Target="https://png.pngtree.com/png-clipart/20210321/original/pngtree-breakfast-tomato-cheese-sandwich-clip-art-png-image_6113807.jpg" TargetMode="External"/><Relationship Id="rId8" Type="http://schemas.openxmlformats.org/officeDocument/2006/relationships/hyperlink" Target="https://www.how-to-draw-funny-cartoons.com/images/hamburger-clipart-004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2" t="s">
        <v>5</v>
      </c>
      <c r="C2" s="1">
        <v>5.34</v>
      </c>
      <c r="D2" s="1">
        <v>570.0</v>
      </c>
    </row>
    <row r="3">
      <c r="A3" s="1" t="s">
        <v>6</v>
      </c>
      <c r="B3" s="3" t="s">
        <v>7</v>
      </c>
      <c r="C3" s="1">
        <v>3.67</v>
      </c>
      <c r="D3" s="1">
        <v>400.0</v>
      </c>
    </row>
    <row r="4">
      <c r="A4" s="1" t="s">
        <v>8</v>
      </c>
      <c r="B4" s="2" t="s">
        <v>9</v>
      </c>
      <c r="C4" s="1">
        <v>3.98</v>
      </c>
      <c r="D4" s="1">
        <v>120.0</v>
      </c>
    </row>
    <row r="5">
      <c r="A5" s="1" t="s">
        <v>10</v>
      </c>
      <c r="B5" s="4" t="s">
        <v>11</v>
      </c>
      <c r="C5" s="1">
        <v>3.98</v>
      </c>
      <c r="D5" s="1">
        <v>80.0</v>
      </c>
    </row>
    <row r="6">
      <c r="A6" s="1" t="s">
        <v>12</v>
      </c>
      <c r="B6" s="3" t="s">
        <v>13</v>
      </c>
      <c r="C6" s="5">
        <f t="shared" ref="C6:C15" si="1">round(RAND()+RANDBETWEEN(1,7),2)</f>
        <v>3.83</v>
      </c>
      <c r="D6" s="5">
        <f t="shared" ref="D6:D15" si="2">RANDBETWEEN(80,570)</f>
        <v>434</v>
      </c>
    </row>
    <row r="7">
      <c r="A7" s="1" t="s">
        <v>14</v>
      </c>
      <c r="B7" s="2" t="s">
        <v>15</v>
      </c>
      <c r="C7" s="5">
        <f t="shared" si="1"/>
        <v>5.57</v>
      </c>
      <c r="D7" s="5">
        <f t="shared" si="2"/>
        <v>260</v>
      </c>
    </row>
    <row r="8">
      <c r="A8" s="1" t="s">
        <v>16</v>
      </c>
      <c r="B8" s="2" t="s">
        <v>17</v>
      </c>
      <c r="C8" s="5">
        <f t="shared" si="1"/>
        <v>3.27</v>
      </c>
      <c r="D8" s="5">
        <f t="shared" si="2"/>
        <v>512</v>
      </c>
    </row>
    <row r="9">
      <c r="A9" s="1" t="s">
        <v>18</v>
      </c>
      <c r="B9" s="2" t="s">
        <v>19</v>
      </c>
      <c r="C9" s="5">
        <f t="shared" si="1"/>
        <v>3.71</v>
      </c>
      <c r="D9" s="5">
        <f t="shared" si="2"/>
        <v>528</v>
      </c>
    </row>
    <row r="10">
      <c r="A10" s="1" t="s">
        <v>20</v>
      </c>
      <c r="B10" s="2" t="s">
        <v>21</v>
      </c>
      <c r="C10" s="5">
        <f t="shared" si="1"/>
        <v>3.38</v>
      </c>
      <c r="D10" s="5">
        <f t="shared" si="2"/>
        <v>324</v>
      </c>
    </row>
    <row r="11">
      <c r="A11" s="1" t="s">
        <v>22</v>
      </c>
      <c r="B11" s="2" t="s">
        <v>23</v>
      </c>
      <c r="C11" s="5">
        <f t="shared" si="1"/>
        <v>7.24</v>
      </c>
      <c r="D11" s="5">
        <f t="shared" si="2"/>
        <v>560</v>
      </c>
    </row>
    <row r="12">
      <c r="A12" s="1" t="s">
        <v>24</v>
      </c>
      <c r="B12" s="2" t="s">
        <v>25</v>
      </c>
      <c r="C12" s="5">
        <f t="shared" si="1"/>
        <v>7.39</v>
      </c>
      <c r="D12" s="5">
        <f t="shared" si="2"/>
        <v>402</v>
      </c>
    </row>
    <row r="13">
      <c r="A13" s="1" t="s">
        <v>26</v>
      </c>
      <c r="B13" s="2" t="s">
        <v>27</v>
      </c>
      <c r="C13" s="5">
        <f t="shared" si="1"/>
        <v>1.02</v>
      </c>
      <c r="D13" s="5">
        <f t="shared" si="2"/>
        <v>418</v>
      </c>
    </row>
    <row r="14">
      <c r="A14" s="1" t="s">
        <v>28</v>
      </c>
      <c r="B14" s="2" t="s">
        <v>29</v>
      </c>
      <c r="C14" s="5">
        <f t="shared" si="1"/>
        <v>5.94</v>
      </c>
      <c r="D14" s="5">
        <f t="shared" si="2"/>
        <v>548</v>
      </c>
    </row>
    <row r="15">
      <c r="A15" s="1" t="s">
        <v>30</v>
      </c>
      <c r="B15" s="3" t="s">
        <v>31</v>
      </c>
      <c r="C15" s="5">
        <f t="shared" si="1"/>
        <v>5.62</v>
      </c>
      <c r="D15" s="5">
        <f t="shared" si="2"/>
        <v>504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</hyperlinks>
  <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26</v>
      </c>
      <c r="B2" s="2" t="s">
        <v>27</v>
      </c>
      <c r="C2" s="1">
        <v>5.34</v>
      </c>
      <c r="D2" s="1">
        <v>570.0</v>
      </c>
    </row>
    <row r="3">
      <c r="A3" s="1" t="s">
        <v>18</v>
      </c>
      <c r="B3" s="2" t="s">
        <v>19</v>
      </c>
      <c r="C3" s="5">
        <f>round(RAND()+RANDBETWEEN(1,7),2)</f>
        <v>5.43</v>
      </c>
      <c r="D3" s="5">
        <f>RANDBETWEEN(80,570)</f>
        <v>440</v>
      </c>
    </row>
    <row r="4">
      <c r="A4" s="1" t="s">
        <v>12</v>
      </c>
      <c r="B4" s="3" t="s">
        <v>13</v>
      </c>
      <c r="C4" s="1">
        <v>3.67</v>
      </c>
      <c r="D4" s="1">
        <v>400.0</v>
      </c>
    </row>
    <row r="5">
      <c r="A5" s="1" t="s">
        <v>20</v>
      </c>
      <c r="B5" s="2" t="s">
        <v>21</v>
      </c>
      <c r="C5" s="5">
        <f t="shared" ref="C5:C8" si="1">round(RAND()+RANDBETWEEN(1,7),2)</f>
        <v>2.18</v>
      </c>
      <c r="D5" s="5">
        <f t="shared" ref="D5:D8" si="2">RANDBETWEEN(80,570)</f>
        <v>322</v>
      </c>
    </row>
    <row r="6">
      <c r="A6" s="1" t="s">
        <v>6</v>
      </c>
      <c r="B6" s="3" t="s">
        <v>7</v>
      </c>
      <c r="C6" s="5">
        <f t="shared" si="1"/>
        <v>3.7</v>
      </c>
      <c r="D6" s="5">
        <f t="shared" si="2"/>
        <v>305</v>
      </c>
    </row>
    <row r="7">
      <c r="A7" s="1" t="s">
        <v>28</v>
      </c>
      <c r="B7" s="2" t="s">
        <v>29</v>
      </c>
      <c r="C7" s="5">
        <f t="shared" si="1"/>
        <v>4.53</v>
      </c>
      <c r="D7" s="5">
        <f t="shared" si="2"/>
        <v>278</v>
      </c>
    </row>
    <row r="8">
      <c r="A8" s="1" t="s">
        <v>16</v>
      </c>
      <c r="B8" s="2" t="s">
        <v>17</v>
      </c>
      <c r="C8" s="5">
        <f t="shared" si="1"/>
        <v>6.68</v>
      </c>
      <c r="D8" s="5">
        <f t="shared" si="2"/>
        <v>92</v>
      </c>
    </row>
    <row r="9">
      <c r="A9" s="1" t="s">
        <v>4</v>
      </c>
      <c r="B9" s="2" t="s">
        <v>5</v>
      </c>
      <c r="C9" s="1">
        <v>3.98</v>
      </c>
      <c r="D9" s="1">
        <v>80.0</v>
      </c>
    </row>
    <row r="10">
      <c r="A10" s="1" t="s">
        <v>10</v>
      </c>
      <c r="B10" s="4" t="s">
        <v>32</v>
      </c>
      <c r="C10" s="5">
        <f t="shared" ref="C10:C14" si="3">round(RAND()+RANDBETWEEN(1,7),2)</f>
        <v>4.83</v>
      </c>
      <c r="D10" s="5">
        <f t="shared" ref="D10:D14" si="4">RANDBETWEEN(80,570)</f>
        <v>89</v>
      </c>
    </row>
    <row r="11">
      <c r="A11" s="1" t="s">
        <v>22</v>
      </c>
      <c r="B11" s="2" t="s">
        <v>23</v>
      </c>
      <c r="C11" s="5">
        <f t="shared" si="3"/>
        <v>1.72</v>
      </c>
      <c r="D11" s="5">
        <f t="shared" si="4"/>
        <v>481</v>
      </c>
    </row>
    <row r="12">
      <c r="A12" s="1" t="s">
        <v>8</v>
      </c>
      <c r="B12" s="2" t="s">
        <v>9</v>
      </c>
      <c r="C12" s="5">
        <f t="shared" si="3"/>
        <v>1.14</v>
      </c>
      <c r="D12" s="5">
        <f t="shared" si="4"/>
        <v>111</v>
      </c>
    </row>
    <row r="13">
      <c r="A13" s="1" t="s">
        <v>24</v>
      </c>
      <c r="B13" s="2" t="s">
        <v>25</v>
      </c>
      <c r="C13" s="5">
        <f t="shared" si="3"/>
        <v>6.72</v>
      </c>
      <c r="D13" s="5">
        <f t="shared" si="4"/>
        <v>109</v>
      </c>
    </row>
    <row r="14">
      <c r="A14" s="1" t="s">
        <v>14</v>
      </c>
      <c r="B14" s="2" t="s">
        <v>15</v>
      </c>
      <c r="C14" s="5">
        <f t="shared" si="3"/>
        <v>3.39</v>
      </c>
      <c r="D14" s="5">
        <f t="shared" si="4"/>
        <v>331</v>
      </c>
    </row>
    <row r="15">
      <c r="A15" s="1" t="s">
        <v>30</v>
      </c>
      <c r="B15" s="3" t="s">
        <v>31</v>
      </c>
      <c r="C15" s="1">
        <v>3.98</v>
      </c>
      <c r="D15" s="1">
        <v>120.0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</hyperlinks>
  <drawing r:id="rId1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8</v>
      </c>
      <c r="B2" s="2" t="s">
        <v>9</v>
      </c>
      <c r="C2" s="5">
        <f>round(RAND()+RANDBETWEEN(1,7),2)</f>
        <v>2.35</v>
      </c>
      <c r="D2" s="5">
        <f>RANDBETWEEN(80,570)</f>
        <v>80</v>
      </c>
    </row>
    <row r="3">
      <c r="A3" s="1" t="s">
        <v>14</v>
      </c>
      <c r="B3" s="2" t="s">
        <v>15</v>
      </c>
      <c r="C3" s="1">
        <v>3.98</v>
      </c>
      <c r="D3" s="1">
        <v>80.0</v>
      </c>
    </row>
    <row r="4">
      <c r="A4" s="1" t="s">
        <v>26</v>
      </c>
      <c r="B4" s="2" t="s">
        <v>27</v>
      </c>
      <c r="C4" s="5">
        <f t="shared" ref="C4:C7" si="1">round(RAND()+RANDBETWEEN(1,7),2)</f>
        <v>6.69</v>
      </c>
      <c r="D4" s="5">
        <f t="shared" ref="D4:D7" si="2">RANDBETWEEN(80,570)</f>
        <v>112</v>
      </c>
    </row>
    <row r="5">
      <c r="A5" s="1" t="s">
        <v>28</v>
      </c>
      <c r="B5" s="2" t="s">
        <v>29</v>
      </c>
      <c r="C5" s="5">
        <f t="shared" si="1"/>
        <v>3.97</v>
      </c>
      <c r="D5" s="5">
        <f t="shared" si="2"/>
        <v>355</v>
      </c>
    </row>
    <row r="6">
      <c r="A6" s="1" t="s">
        <v>10</v>
      </c>
      <c r="B6" s="4" t="s">
        <v>33</v>
      </c>
      <c r="C6" s="5">
        <f t="shared" si="1"/>
        <v>3.13</v>
      </c>
      <c r="D6" s="5">
        <f t="shared" si="2"/>
        <v>458</v>
      </c>
    </row>
    <row r="7">
      <c r="A7" s="1" t="s">
        <v>6</v>
      </c>
      <c r="B7" s="3" t="s">
        <v>7</v>
      </c>
      <c r="C7" s="5">
        <f t="shared" si="1"/>
        <v>2.22</v>
      </c>
      <c r="D7" s="5">
        <f t="shared" si="2"/>
        <v>380</v>
      </c>
    </row>
    <row r="8">
      <c r="A8" s="1" t="s">
        <v>30</v>
      </c>
      <c r="B8" s="3" t="s">
        <v>31</v>
      </c>
      <c r="C8" s="1">
        <v>3.98</v>
      </c>
      <c r="D8" s="1">
        <v>120.0</v>
      </c>
    </row>
    <row r="9">
      <c r="A9" s="1" t="s">
        <v>18</v>
      </c>
      <c r="B9" s="2" t="s">
        <v>19</v>
      </c>
      <c r="C9" s="1">
        <v>3.67</v>
      </c>
      <c r="D9" s="1">
        <v>400.0</v>
      </c>
    </row>
    <row r="10">
      <c r="A10" s="1" t="s">
        <v>22</v>
      </c>
      <c r="B10" s="2" t="s">
        <v>23</v>
      </c>
      <c r="C10" s="5">
        <f t="shared" ref="C10:C11" si="3">round(RAND()+RANDBETWEEN(1,7),2)</f>
        <v>5.42</v>
      </c>
      <c r="D10" s="5">
        <f t="shared" ref="D10:D11" si="4">RANDBETWEEN(80,570)</f>
        <v>410</v>
      </c>
    </row>
    <row r="11">
      <c r="A11" s="1" t="s">
        <v>16</v>
      </c>
      <c r="B11" s="2" t="s">
        <v>17</v>
      </c>
      <c r="C11" s="5">
        <f t="shared" si="3"/>
        <v>7.84</v>
      </c>
      <c r="D11" s="5">
        <f t="shared" si="4"/>
        <v>357</v>
      </c>
    </row>
    <row r="12">
      <c r="A12" s="1" t="s">
        <v>12</v>
      </c>
      <c r="B12" s="3" t="s">
        <v>13</v>
      </c>
      <c r="C12" s="1">
        <v>5.34</v>
      </c>
      <c r="D12" s="1">
        <v>570.0</v>
      </c>
    </row>
    <row r="13">
      <c r="A13" s="1" t="s">
        <v>4</v>
      </c>
      <c r="B13" s="2" t="s">
        <v>5</v>
      </c>
      <c r="C13" s="5">
        <f t="shared" ref="C13:C15" si="5">round(RAND()+RANDBETWEEN(1,7),2)</f>
        <v>7.86</v>
      </c>
      <c r="D13" s="5">
        <f t="shared" ref="D13:D15" si="6">RANDBETWEEN(80,570)</f>
        <v>255</v>
      </c>
    </row>
    <row r="14">
      <c r="A14" s="1" t="s">
        <v>20</v>
      </c>
      <c r="B14" s="2" t="s">
        <v>21</v>
      </c>
      <c r="C14" s="5">
        <f t="shared" si="5"/>
        <v>7.06</v>
      </c>
      <c r="D14" s="5">
        <f t="shared" si="6"/>
        <v>177</v>
      </c>
    </row>
    <row r="15">
      <c r="A15" s="1" t="s">
        <v>24</v>
      </c>
      <c r="B15" s="2" t="s">
        <v>25</v>
      </c>
      <c r="C15" s="5">
        <f t="shared" si="5"/>
        <v>7.97</v>
      </c>
      <c r="D15" s="5">
        <f t="shared" si="6"/>
        <v>86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</hyperlinks>
  <drawing r:id="rId1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6</v>
      </c>
      <c r="B2" s="3" t="s">
        <v>7</v>
      </c>
      <c r="C2" s="5">
        <f t="shared" ref="C2:C3" si="1">round(RAND()+RANDBETWEEN(1,7),2)</f>
        <v>7.84</v>
      </c>
      <c r="D2" s="5">
        <f t="shared" ref="D2:D3" si="2">RANDBETWEEN(80,570)</f>
        <v>525</v>
      </c>
    </row>
    <row r="3">
      <c r="A3" s="1" t="s">
        <v>4</v>
      </c>
      <c r="B3" s="2" t="s">
        <v>5</v>
      </c>
      <c r="C3" s="5">
        <f t="shared" si="1"/>
        <v>5.08</v>
      </c>
      <c r="D3" s="5">
        <f t="shared" si="2"/>
        <v>166</v>
      </c>
    </row>
    <row r="4">
      <c r="A4" s="1" t="s">
        <v>20</v>
      </c>
      <c r="B4" s="2" t="s">
        <v>21</v>
      </c>
      <c r="C4" s="1">
        <v>3.98</v>
      </c>
      <c r="D4" s="1">
        <v>80.0</v>
      </c>
    </row>
    <row r="5">
      <c r="A5" s="1" t="s">
        <v>12</v>
      </c>
      <c r="B5" s="3" t="s">
        <v>13</v>
      </c>
      <c r="C5" s="1">
        <v>3.67</v>
      </c>
      <c r="D5" s="1">
        <v>400.0</v>
      </c>
    </row>
    <row r="6">
      <c r="A6" s="1" t="s">
        <v>10</v>
      </c>
      <c r="B6" s="4" t="s">
        <v>34</v>
      </c>
      <c r="C6" s="5">
        <f>round(RAND()+RANDBETWEEN(1,7),2)</f>
        <v>6.17</v>
      </c>
      <c r="D6" s="5">
        <f>RANDBETWEEN(80,570)</f>
        <v>425</v>
      </c>
    </row>
    <row r="7">
      <c r="A7" s="1" t="s">
        <v>8</v>
      </c>
      <c r="B7" s="2" t="s">
        <v>9</v>
      </c>
      <c r="C7" s="1">
        <v>5.34</v>
      </c>
      <c r="D7" s="1">
        <v>570.0</v>
      </c>
    </row>
    <row r="8">
      <c r="A8" s="1" t="s">
        <v>22</v>
      </c>
      <c r="B8" s="2" t="s">
        <v>23</v>
      </c>
      <c r="C8" s="5">
        <f t="shared" ref="C8:C9" si="3">round(RAND()+RANDBETWEEN(1,7),2)</f>
        <v>7.3</v>
      </c>
      <c r="D8" s="5">
        <f t="shared" ref="D8:D9" si="4">RANDBETWEEN(80,570)</f>
        <v>406</v>
      </c>
    </row>
    <row r="9">
      <c r="A9" s="1" t="s">
        <v>26</v>
      </c>
      <c r="B9" s="2" t="s">
        <v>27</v>
      </c>
      <c r="C9" s="5">
        <f t="shared" si="3"/>
        <v>1.96</v>
      </c>
      <c r="D9" s="5">
        <f t="shared" si="4"/>
        <v>476</v>
      </c>
    </row>
    <row r="10">
      <c r="A10" s="1" t="s">
        <v>18</v>
      </c>
      <c r="B10" s="2" t="s">
        <v>19</v>
      </c>
      <c r="C10" s="1">
        <v>3.98</v>
      </c>
      <c r="D10" s="1">
        <v>120.0</v>
      </c>
    </row>
    <row r="11">
      <c r="A11" s="1" t="s">
        <v>14</v>
      </c>
      <c r="B11" s="2" t="s">
        <v>15</v>
      </c>
      <c r="C11" s="5">
        <f t="shared" ref="C11:C15" si="5">round(RAND()+RANDBETWEEN(1,7),2)</f>
        <v>1.42</v>
      </c>
      <c r="D11" s="5">
        <f t="shared" ref="D11:D15" si="6">RANDBETWEEN(80,570)</f>
        <v>140</v>
      </c>
    </row>
    <row r="12">
      <c r="A12" s="1" t="s">
        <v>16</v>
      </c>
      <c r="B12" s="2" t="s">
        <v>17</v>
      </c>
      <c r="C12" s="5">
        <f t="shared" si="5"/>
        <v>6.52</v>
      </c>
      <c r="D12" s="5">
        <f t="shared" si="6"/>
        <v>562</v>
      </c>
    </row>
    <row r="13">
      <c r="A13" s="1" t="s">
        <v>28</v>
      </c>
      <c r="B13" s="2" t="s">
        <v>29</v>
      </c>
      <c r="C13" s="5">
        <f t="shared" si="5"/>
        <v>4.87</v>
      </c>
      <c r="D13" s="5">
        <f t="shared" si="6"/>
        <v>169</v>
      </c>
    </row>
    <row r="14">
      <c r="A14" s="1" t="s">
        <v>24</v>
      </c>
      <c r="B14" s="2" t="s">
        <v>25</v>
      </c>
      <c r="C14" s="5">
        <f t="shared" si="5"/>
        <v>6.57</v>
      </c>
      <c r="D14" s="5">
        <f t="shared" si="6"/>
        <v>288</v>
      </c>
    </row>
    <row r="15">
      <c r="A15" s="1" t="s">
        <v>30</v>
      </c>
      <c r="B15" s="3" t="s">
        <v>31</v>
      </c>
      <c r="C15" s="5">
        <f t="shared" si="5"/>
        <v>2.68</v>
      </c>
      <c r="D15" s="5">
        <f t="shared" si="6"/>
        <v>371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</hyperlinks>
  <drawing r:id="rId1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18</v>
      </c>
      <c r="B2" s="2" t="s">
        <v>19</v>
      </c>
      <c r="C2" s="1">
        <v>3.67</v>
      </c>
      <c r="D2" s="1">
        <v>400.0</v>
      </c>
    </row>
    <row r="3">
      <c r="A3" s="1" t="s">
        <v>26</v>
      </c>
      <c r="B3" s="2" t="s">
        <v>27</v>
      </c>
      <c r="C3" s="1">
        <v>5.34</v>
      </c>
      <c r="D3" s="1">
        <v>570.0</v>
      </c>
    </row>
    <row r="4">
      <c r="A4" s="1" t="s">
        <v>6</v>
      </c>
      <c r="B4" s="3" t="s">
        <v>7</v>
      </c>
      <c r="C4" s="5">
        <f t="shared" ref="C4:C6" si="1">round(RAND()+RANDBETWEEN(1,7),2)</f>
        <v>7.26</v>
      </c>
      <c r="D4" s="5">
        <f t="shared" ref="D4:D6" si="2">RANDBETWEEN(80,570)</f>
        <v>408</v>
      </c>
    </row>
    <row r="5">
      <c r="A5" s="1" t="s">
        <v>24</v>
      </c>
      <c r="B5" s="2" t="s">
        <v>25</v>
      </c>
      <c r="C5" s="5">
        <f t="shared" si="1"/>
        <v>7.66</v>
      </c>
      <c r="D5" s="5">
        <f t="shared" si="2"/>
        <v>332</v>
      </c>
    </row>
    <row r="6">
      <c r="A6" s="1" t="s">
        <v>12</v>
      </c>
      <c r="B6" s="3" t="s">
        <v>13</v>
      </c>
      <c r="C6" s="5">
        <f t="shared" si="1"/>
        <v>7.56</v>
      </c>
      <c r="D6" s="5">
        <f t="shared" si="2"/>
        <v>182</v>
      </c>
    </row>
    <row r="7">
      <c r="A7" s="1" t="s">
        <v>16</v>
      </c>
      <c r="B7" s="2" t="s">
        <v>17</v>
      </c>
      <c r="C7" s="1">
        <v>3.98</v>
      </c>
      <c r="D7" s="1">
        <v>120.0</v>
      </c>
    </row>
    <row r="8">
      <c r="A8" s="1" t="s">
        <v>4</v>
      </c>
      <c r="B8" s="2" t="s">
        <v>5</v>
      </c>
      <c r="C8" s="5">
        <f>round(RAND()+RANDBETWEEN(1,7),2)</f>
        <v>6.52</v>
      </c>
      <c r="D8" s="5">
        <f>RANDBETWEEN(80,570)</f>
        <v>287</v>
      </c>
    </row>
    <row r="9">
      <c r="A9" s="1" t="s">
        <v>22</v>
      </c>
      <c r="B9" s="2" t="s">
        <v>23</v>
      </c>
      <c r="C9" s="1">
        <v>3.98</v>
      </c>
      <c r="D9" s="1">
        <v>80.0</v>
      </c>
    </row>
    <row r="10">
      <c r="A10" s="1" t="s">
        <v>8</v>
      </c>
      <c r="B10" s="2" t="s">
        <v>9</v>
      </c>
      <c r="C10" s="5">
        <f t="shared" ref="C10:C15" si="3">round(RAND()+RANDBETWEEN(1,7),2)</f>
        <v>2.21</v>
      </c>
      <c r="D10" s="5">
        <f t="shared" ref="D10:D15" si="4">RANDBETWEEN(80,570)</f>
        <v>540</v>
      </c>
    </row>
    <row r="11">
      <c r="A11" s="1" t="s">
        <v>10</v>
      </c>
      <c r="B11" s="4" t="s">
        <v>35</v>
      </c>
      <c r="C11" s="5">
        <f t="shared" si="3"/>
        <v>1.07</v>
      </c>
      <c r="D11" s="5">
        <f t="shared" si="4"/>
        <v>142</v>
      </c>
    </row>
    <row r="12">
      <c r="A12" s="1" t="s">
        <v>30</v>
      </c>
      <c r="B12" s="3" t="s">
        <v>31</v>
      </c>
      <c r="C12" s="5">
        <f t="shared" si="3"/>
        <v>6.74</v>
      </c>
      <c r="D12" s="5">
        <f t="shared" si="4"/>
        <v>268</v>
      </c>
    </row>
    <row r="13">
      <c r="A13" s="1" t="s">
        <v>20</v>
      </c>
      <c r="B13" s="2" t="s">
        <v>21</v>
      </c>
      <c r="C13" s="5">
        <f t="shared" si="3"/>
        <v>3.73</v>
      </c>
      <c r="D13" s="5">
        <f t="shared" si="4"/>
        <v>562</v>
      </c>
    </row>
    <row r="14">
      <c r="A14" s="1" t="s">
        <v>14</v>
      </c>
      <c r="B14" s="2" t="s">
        <v>15</v>
      </c>
      <c r="C14" s="5">
        <f t="shared" si="3"/>
        <v>1.79</v>
      </c>
      <c r="D14" s="5">
        <f t="shared" si="4"/>
        <v>175</v>
      </c>
    </row>
    <row r="15">
      <c r="A15" s="1" t="s">
        <v>28</v>
      </c>
      <c r="B15" s="2" t="s">
        <v>29</v>
      </c>
      <c r="C15" s="5">
        <f t="shared" si="3"/>
        <v>6.64</v>
      </c>
      <c r="D15" s="5">
        <f t="shared" si="4"/>
        <v>261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</hyperlinks>
  <drawing r:id="rId15"/>
</worksheet>
</file>