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885" windowHeight="7905"/>
  </bookViews>
  <sheets>
    <sheet name="Template" sheetId="5" r:id="rId1"/>
    <sheet name="Example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8" i="5" l="1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<sst xmlns="http://schemas.openxmlformats.org/spreadsheetml/2006/main" count="489" uniqueCount="162">
  <si>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</si>
  <si>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</si>
  <si>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</si>
  <si>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</si>
  <si>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</si>
  <si>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</si>
  <si>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</si>
  <si>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</si>
  <si>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</si>
  <si>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</si>
  <si>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</si>
  <si>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</si>
  <si>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</si>
  <si>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</si>
  <si>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</si>
  <si>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</si>
  <si>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</si>
  <si>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</si>
  <si>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</si>
  <si>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</si>
  <si>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</si>
  <si>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</si>
  <si>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</si>
  <si>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</si>
  <si>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</si>
  <si>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</si>
  <si>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</si>
  <si>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</si>
  <si>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</si>
  <si>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</si>
  <si>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</si>
  <si>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</si>
  <si>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</si>
  <si>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</si>
  <si>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</si>
  <si>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</si>
  <si>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</si>
  <si>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</si>
  <si>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</si>
  <si>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</si>
  <si>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</si>
  <si>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</si>
  <si>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</si>
  <si>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</si>
  <si>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</si>
  <si>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</si>
  <si>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</si>
  <si>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</si>
  <si>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</si>
  <si>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</si>
  <si>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</si>
  <si>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</si>
  <si>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</si>
  <si>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</si>
  <si>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</si>
  <si>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</si>
  <si>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</si>
  <si>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</si>
  <si>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</si>
  <si>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</si>
  <si>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</si>
  <si>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</si>
  <si>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</si>
  <si>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</si>
  <si>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</si>
  <si>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</si>
  <si>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</si>
  <si>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</si>
  <si>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</si>
  <si>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</si>
  <si>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</si>
  <si>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</si>
  <si>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</si>
  <si>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</si>
  <si>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</si>
  <si>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</si>
  <si>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</si>
  <si>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</si>
  <si>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</si>
  <si>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</si>
  <si>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</si>
  <si>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</si>
  <si>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</si>
  <si>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</si>
  <si>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</si>
  <si>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</si>
  <si>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</si>
  <si>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</si>
  <si>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</si>
  <si>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</si>
  <si>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</si>
  <si>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</si>
  <si>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</si>
  <si>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</si>
  <si>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</si>
  <si>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</si>
  <si>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</si>
  <si>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</si>
  <si>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</si>
  <si>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</si>
  <si>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</si>
  <si>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</si>
  <si>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</si>
  <si>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</si>
  <si>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</si>
  <si>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</si>
  <si>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</si>
  <si>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</si>
  <si>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</si>
  <si>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</si>
  <si>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</si>
  <si>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>Mackenzie Hughes</t>
  </si>
  <si>
    <t>Tommy Fleetwood</t>
  </si>
  <si>
    <t>T4</t>
  </si>
  <si>
    <t>Daniel Berger</t>
  </si>
  <si>
    <t>Lee Westwood</t>
  </si>
  <si>
    <t>Brendan Steele</t>
  </si>
  <si>
    <t>T8</t>
  </si>
  <si>
    <t>Gary Woodland</t>
  </si>
  <si>
    <t>Russell Henley</t>
  </si>
  <si>
    <t>T11</t>
  </si>
  <si>
    <t>Brice Garnett</t>
  </si>
  <si>
    <t>Wyndham Clark</t>
  </si>
  <si>
    <t>Mark Hubbard</t>
  </si>
  <si>
    <t>Luke Donald</t>
  </si>
  <si>
    <t>T17</t>
  </si>
  <si>
    <t>Charl Schwartzel</t>
  </si>
  <si>
    <t>Hudson Swafford</t>
  </si>
  <si>
    <t>Kramer Hickok</t>
  </si>
  <si>
    <t>Shane Lowry</t>
  </si>
  <si>
    <t>Brandon Hagy</t>
  </si>
  <si>
    <t>T27</t>
  </si>
  <si>
    <t>Adam Long</t>
  </si>
  <si>
    <t>Ian Poulter</t>
  </si>
  <si>
    <t>Sepp Straka</t>
  </si>
  <si>
    <t>Nick Watney</t>
  </si>
  <si>
    <t>T35</t>
  </si>
  <si>
    <t>Aaron Wise</t>
  </si>
  <si>
    <t>J.T. Poston</t>
  </si>
  <si>
    <t>Rory Sabbatini</t>
  </si>
  <si>
    <t>T38</t>
  </si>
  <si>
    <t>Kyoung-Hoon Lee</t>
  </si>
  <si>
    <t>Harold Varner III</t>
  </si>
  <si>
    <t>Bud Cauley</t>
  </si>
  <si>
    <t>Vaughn Taylor</t>
  </si>
  <si>
    <t>T47</t>
  </si>
  <si>
    <t>Brian Harman</t>
  </si>
  <si>
    <t>Danny Lee</t>
  </si>
  <si>
    <t>Kurt Kitayama</t>
  </si>
  <si>
    <t>Tom Lewis</t>
  </si>
  <si>
    <t>T53</t>
  </si>
  <si>
    <t>Sam Ryder</t>
  </si>
  <si>
    <t>Michael Thompson</t>
  </si>
  <si>
    <t>T58</t>
  </si>
  <si>
    <t>T61</t>
  </si>
  <si>
    <t>Austin Cook</t>
  </si>
  <si>
    <t>T64</t>
  </si>
  <si>
    <t>Fabián Gómez</t>
  </si>
  <si>
    <t>Brian Stuard</t>
  </si>
  <si>
    <t>Zach Johnson</t>
  </si>
  <si>
    <t>Patton Kizzire</t>
  </si>
  <si>
    <t>Hayden Buckley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</si>
</sst>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1" applyFont="1" applyFill="1" applyBorder="1" applyAlignment="1">
      <alignment horizontal="center" wrapText="1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workbookViewId="0">
      <selection sqref="A1:L70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style="6" bestFit="1" customWidth="1"/>
    <col min="12" max="12" width="11.5703125" style="6" bestFit="1" customWidth="1"/>
  </cols>
  <sheetData>
    <row r="1" spans="1:14" x14ac:dyDescent="0.2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x14ac:dyDescent="0.25">
      <c r="A2" s="6">
        <v>1</v>
      </c>
      <c r="B2" t="s">
        <v>54</v>
      </c>
      <c r="C2" s="6">
        <v>-6</v>
      </c>
      <c r="D2" s="6" t="s">
        <v>2</v>
      </c>
      <c r="E2" s="6">
        <v>-4</v>
      </c>
      <c r="F2" s="6">
        <v>72</v>
      </c>
      <c r="G2" s="6">
        <v>66</v>
      </c>
      <c r="H2" s="6">
        <v>70</v>
      </c>
      <c r="I2" s="6">
        <v>66</v>
      </c>
      <c r="J2" s="6">
        <v>274</v>
      </c>
      <c r="K2" s="8">
        <v>5</v>
      </c>
      <c r="L2" s="7">
        <f t="shared" ref="L2:L10" si="0">IF(LEFT(A2,1)="T",RIGHT(A2,LEN(A2)-1),A2)</f>
        <v>1</v>
      </c>
      <c r="N2" s="5" t="s">
        <v>108</v>
      </c>
    </row>
    <row r="3" spans="1:14" x14ac:dyDescent="0.25">
      <c r="A3" s="6">
        <v>2</v>
      </c>
      <c r="B3" t="s">
        <v>111</v>
      </c>
      <c r="C3" s="6">
        <v>-5</v>
      </c>
      <c r="D3" s="6" t="s">
        <v>2</v>
      </c>
      <c r="E3" s="6">
        <v>-4</v>
      </c>
      <c r="F3" s="6">
        <v>71</v>
      </c>
      <c r="G3" s="6">
        <v>72</v>
      </c>
      <c r="H3" s="6">
        <v>66</v>
      </c>
      <c r="I3" s="6">
        <v>66</v>
      </c>
      <c r="J3" s="6">
        <v>275</v>
      </c>
      <c r="K3" s="8">
        <v>5</v>
      </c>
      <c r="L3" s="7">
        <f t="shared" si="0"/>
        <v>2</v>
      </c>
      <c r="N3" s="4" t="s">
        <v>109</v>
      </c>
    </row>
    <row r="4" spans="1:14" x14ac:dyDescent="0.25">
      <c r="A4" s="6">
        <v>3</v>
      </c>
      <c r="B4" t="s">
        <v>112</v>
      </c>
      <c r="C4" s="6">
        <v>-4</v>
      </c>
      <c r="D4" s="6" t="s">
        <v>2</v>
      </c>
      <c r="E4" s="6">
        <v>1</v>
      </c>
      <c r="F4" s="6">
        <v>70</v>
      </c>
      <c r="G4" s="6">
        <v>68</v>
      </c>
      <c r="H4" s="6">
        <v>67</v>
      </c>
      <c r="I4" s="6">
        <v>71</v>
      </c>
      <c r="J4" s="6">
        <v>276</v>
      </c>
      <c r="K4" s="8">
        <v>5</v>
      </c>
      <c r="L4" s="7">
        <f t="shared" si="0"/>
        <v>3</v>
      </c>
      <c r="N4" s="4" t="s">
        <v>110</v>
      </c>
    </row>
    <row r="5" spans="1:14" x14ac:dyDescent="0.25">
      <c r="A5" s="6" t="s">
        <v>113</v>
      </c>
      <c r="B5" t="s">
        <v>100</v>
      </c>
      <c r="C5" s="6">
        <v>-3</v>
      </c>
      <c r="D5" s="6" t="s">
        <v>2</v>
      </c>
      <c r="E5" s="6">
        <v>-3</v>
      </c>
      <c r="F5" s="6">
        <v>76</v>
      </c>
      <c r="G5" s="6">
        <v>66</v>
      </c>
      <c r="H5" s="6">
        <v>68</v>
      </c>
      <c r="I5" s="6">
        <v>67</v>
      </c>
      <c r="J5" s="6">
        <v>277</v>
      </c>
      <c r="K5" s="8">
        <v>5</v>
      </c>
      <c r="L5" s="7" t="str">
        <f t="shared" si="0"/>
        <v>4</v>
      </c>
    </row>
    <row r="6" spans="1:14" x14ac:dyDescent="0.25">
      <c r="A6" s="6" t="s">
        <v>113</v>
      </c>
      <c r="B6" t="s">
        <v>114</v>
      </c>
      <c r="C6" s="6">
        <v>-3</v>
      </c>
      <c r="D6" s="6" t="s">
        <v>2</v>
      </c>
      <c r="E6" s="6">
        <v>-1</v>
      </c>
      <c r="F6" s="6">
        <v>69</v>
      </c>
      <c r="G6" s="6">
        <v>70</v>
      </c>
      <c r="H6" s="6">
        <v>69</v>
      </c>
      <c r="I6" s="6">
        <v>69</v>
      </c>
      <c r="J6" s="6">
        <v>277</v>
      </c>
      <c r="K6" s="8">
        <v>5</v>
      </c>
      <c r="L6" s="7" t="str">
        <f t="shared" si="0"/>
        <v>4</v>
      </c>
    </row>
    <row r="7" spans="1:14" x14ac:dyDescent="0.25">
      <c r="A7" s="6" t="s">
        <v>113</v>
      </c>
      <c r="B7" t="s">
        <v>115</v>
      </c>
      <c r="C7" s="6">
        <v>-3</v>
      </c>
      <c r="D7" s="6" t="s">
        <v>2</v>
      </c>
      <c r="E7" s="6" t="s">
        <v>5</v>
      </c>
      <c r="F7" s="6">
        <v>67</v>
      </c>
      <c r="G7" s="6">
        <v>69</v>
      </c>
      <c r="H7" s="6">
        <v>71</v>
      </c>
      <c r="I7" s="6">
        <v>70</v>
      </c>
      <c r="J7" s="6">
        <v>277</v>
      </c>
      <c r="K7" s="8">
        <v>5</v>
      </c>
      <c r="L7" s="7" t="str">
        <f t="shared" si="0"/>
        <v>4</v>
      </c>
    </row>
    <row r="8" spans="1:14" x14ac:dyDescent="0.25">
      <c r="A8" s="6" t="s">
        <v>113</v>
      </c>
      <c r="B8" t="s">
        <v>116</v>
      </c>
      <c r="C8" s="6">
        <v>-3</v>
      </c>
      <c r="D8" s="6" t="s">
        <v>2</v>
      </c>
      <c r="E8" s="6">
        <v>1</v>
      </c>
      <c r="F8" s="6">
        <v>68</v>
      </c>
      <c r="G8" s="6">
        <v>67</v>
      </c>
      <c r="H8" s="6">
        <v>71</v>
      </c>
      <c r="I8" s="6">
        <v>71</v>
      </c>
      <c r="J8" s="6">
        <v>277</v>
      </c>
      <c r="K8" s="8">
        <v>5</v>
      </c>
      <c r="L8" s="7" t="str">
        <f t="shared" si="0"/>
        <v>4</v>
      </c>
    </row>
    <row r="9" spans="1:14" x14ac:dyDescent="0.25">
      <c r="A9" s="6" t="s">
        <v>117</v>
      </c>
      <c r="B9" t="s">
        <v>118</v>
      </c>
      <c r="C9" s="6">
        <v>-2</v>
      </c>
      <c r="D9" s="6" t="s">
        <v>2</v>
      </c>
      <c r="E9" s="6">
        <v>-3</v>
      </c>
      <c r="F9" s="6">
        <v>70</v>
      </c>
      <c r="G9" s="6">
        <v>67</v>
      </c>
      <c r="H9" s="6">
        <v>74</v>
      </c>
      <c r="I9" s="6">
        <v>67</v>
      </c>
      <c r="J9" s="6">
        <v>278</v>
      </c>
      <c r="K9" s="8">
        <v>5</v>
      </c>
      <c r="L9" s="7" t="str">
        <f t="shared" si="0"/>
        <v>8</v>
      </c>
    </row>
    <row r="10" spans="1:14" x14ac:dyDescent="0.25">
      <c r="A10" s="6" t="s">
        <v>117</v>
      </c>
      <c r="B10" t="s">
        <v>46</v>
      </c>
      <c r="C10" s="6">
        <v>-2</v>
      </c>
      <c r="D10" s="6" t="s">
        <v>2</v>
      </c>
      <c r="E10" s="6">
        <v>-2</v>
      </c>
      <c r="F10" s="6">
        <v>70</v>
      </c>
      <c r="G10" s="6">
        <v>67</v>
      </c>
      <c r="H10" s="6">
        <v>73</v>
      </c>
      <c r="I10" s="6">
        <v>68</v>
      </c>
      <c r="J10" s="6">
        <v>278</v>
      </c>
      <c r="K10" s="8">
        <v>5</v>
      </c>
      <c r="L10" s="7" t="str">
        <f t="shared" si="0"/>
        <v>8</v>
      </c>
    </row>
    <row r="11" spans="1:14" x14ac:dyDescent="0.25">
      <c r="A11" s="6" t="s">
        <v>117</v>
      </c>
      <c r="B11" t="s">
        <v>119</v>
      </c>
      <c r="C11" s="6">
        <v>-2</v>
      </c>
      <c r="D11" s="6" t="s">
        <v>2</v>
      </c>
      <c r="E11" s="6">
        <v>-1</v>
      </c>
      <c r="F11" s="6">
        <v>70</v>
      </c>
      <c r="G11" s="6">
        <v>69</v>
      </c>
      <c r="H11" s="6">
        <v>70</v>
      </c>
      <c r="I11" s="6">
        <v>69</v>
      </c>
      <c r="J11" s="6">
        <v>278</v>
      </c>
      <c r="K11" s="8">
        <v>5</v>
      </c>
      <c r="L11" s="7" t="str">
        <f t="shared" ref="L11:L74" si="1">IF(LEFT(A11,1)="T",RIGHT(A11,LEN(A11)-1),A11)</f>
        <v>8</v>
      </c>
    </row>
    <row r="12" spans="1:14" x14ac:dyDescent="0.25">
      <c r="A12" s="6" t="s">
        <v>120</v>
      </c>
      <c r="B12" t="s">
        <v>121</v>
      </c>
      <c r="C12" s="6">
        <v>-1</v>
      </c>
      <c r="D12" s="6" t="s">
        <v>2</v>
      </c>
      <c r="E12" s="6">
        <v>-4</v>
      </c>
      <c r="F12" s="6">
        <v>72</v>
      </c>
      <c r="G12" s="6">
        <v>69</v>
      </c>
      <c r="H12" s="6">
        <v>72</v>
      </c>
      <c r="I12" s="6">
        <v>66</v>
      </c>
      <c r="J12" s="6">
        <v>279</v>
      </c>
      <c r="K12" s="8">
        <v>5</v>
      </c>
      <c r="L12" s="7" t="str">
        <f t="shared" si="1"/>
        <v>11</v>
      </c>
    </row>
    <row r="13" spans="1:14" x14ac:dyDescent="0.25">
      <c r="A13" s="6" t="s">
        <v>120</v>
      </c>
      <c r="B13" t="s">
        <v>122</v>
      </c>
      <c r="C13" s="6">
        <v>-1</v>
      </c>
      <c r="D13" s="6" t="s">
        <v>2</v>
      </c>
      <c r="E13" s="6">
        <v>-4</v>
      </c>
      <c r="F13" s="6">
        <v>68</v>
      </c>
      <c r="G13" s="6">
        <v>74</v>
      </c>
      <c r="H13" s="6">
        <v>71</v>
      </c>
      <c r="I13" s="6">
        <v>66</v>
      </c>
      <c r="J13" s="6">
        <v>279</v>
      </c>
      <c r="K13" s="8">
        <v>5</v>
      </c>
      <c r="L13" s="7" t="str">
        <f t="shared" si="1"/>
        <v>11</v>
      </c>
    </row>
    <row r="14" spans="1:14" x14ac:dyDescent="0.25">
      <c r="A14" s="6" t="s">
        <v>120</v>
      </c>
      <c r="B14" t="s">
        <v>52</v>
      </c>
      <c r="C14" s="6">
        <v>-1</v>
      </c>
      <c r="D14" s="6" t="s">
        <v>2</v>
      </c>
      <c r="E14" s="6">
        <v>-1</v>
      </c>
      <c r="F14" s="6">
        <v>70</v>
      </c>
      <c r="G14" s="6">
        <v>69</v>
      </c>
      <c r="H14" s="6">
        <v>71</v>
      </c>
      <c r="I14" s="6">
        <v>69</v>
      </c>
      <c r="J14" s="6">
        <v>279</v>
      </c>
      <c r="K14" s="8">
        <v>5</v>
      </c>
      <c r="L14" s="7" t="str">
        <f t="shared" si="1"/>
        <v>11</v>
      </c>
    </row>
    <row r="15" spans="1:14" x14ac:dyDescent="0.25">
      <c r="A15" s="6" t="s">
        <v>120</v>
      </c>
      <c r="B15" t="s">
        <v>74</v>
      </c>
      <c r="C15" s="6">
        <v>-1</v>
      </c>
      <c r="D15" s="6" t="s">
        <v>2</v>
      </c>
      <c r="E15" s="6" t="s">
        <v>5</v>
      </c>
      <c r="F15" s="6">
        <v>70</v>
      </c>
      <c r="G15" s="6">
        <v>69</v>
      </c>
      <c r="H15" s="6">
        <v>70</v>
      </c>
      <c r="I15" s="6">
        <v>70</v>
      </c>
      <c r="J15" s="6">
        <v>279</v>
      </c>
      <c r="K15" s="8">
        <v>5</v>
      </c>
      <c r="L15" s="7" t="str">
        <f t="shared" si="1"/>
        <v>11</v>
      </c>
    </row>
    <row r="16" spans="1:14" x14ac:dyDescent="0.25">
      <c r="A16" s="6" t="s">
        <v>120</v>
      </c>
      <c r="B16" t="s">
        <v>123</v>
      </c>
      <c r="C16" s="6">
        <v>-1</v>
      </c>
      <c r="D16" s="6" t="s">
        <v>2</v>
      </c>
      <c r="E16" s="6" t="s">
        <v>5</v>
      </c>
      <c r="F16" s="6">
        <v>69</v>
      </c>
      <c r="G16" s="6">
        <v>71</v>
      </c>
      <c r="H16" s="6">
        <v>69</v>
      </c>
      <c r="I16" s="6">
        <v>70</v>
      </c>
      <c r="J16" s="6">
        <v>279</v>
      </c>
      <c r="K16" s="8">
        <v>5</v>
      </c>
      <c r="L16" s="7" t="str">
        <f t="shared" si="1"/>
        <v>11</v>
      </c>
    </row>
    <row r="17" spans="1:12" x14ac:dyDescent="0.25">
      <c r="A17" s="6" t="s">
        <v>120</v>
      </c>
      <c r="B17" t="s">
        <v>124</v>
      </c>
      <c r="C17" s="6">
        <v>-1</v>
      </c>
      <c r="D17" s="6" t="s">
        <v>2</v>
      </c>
      <c r="E17" s="6">
        <v>2</v>
      </c>
      <c r="F17" s="6">
        <v>70</v>
      </c>
      <c r="G17" s="6">
        <v>66</v>
      </c>
      <c r="H17" s="6">
        <v>71</v>
      </c>
      <c r="I17" s="6">
        <v>72</v>
      </c>
      <c r="J17" s="6">
        <v>279</v>
      </c>
      <c r="K17" s="8">
        <v>5</v>
      </c>
      <c r="L17" s="7" t="str">
        <f t="shared" si="1"/>
        <v>11</v>
      </c>
    </row>
    <row r="18" spans="1:12" x14ac:dyDescent="0.25">
      <c r="A18" s="6" t="s">
        <v>125</v>
      </c>
      <c r="B18" t="s">
        <v>96</v>
      </c>
      <c r="C18" s="6">
        <v>0</v>
      </c>
      <c r="D18" s="6" t="s">
        <v>2</v>
      </c>
      <c r="E18" s="6">
        <v>-2</v>
      </c>
      <c r="F18" s="6">
        <v>66</v>
      </c>
      <c r="G18" s="6">
        <v>74</v>
      </c>
      <c r="H18" s="6">
        <v>72</v>
      </c>
      <c r="I18" s="6">
        <v>68</v>
      </c>
      <c r="J18" s="6">
        <v>280</v>
      </c>
      <c r="K18" s="8">
        <v>5</v>
      </c>
      <c r="L18" s="7" t="str">
        <f t="shared" si="1"/>
        <v>17</v>
      </c>
    </row>
    <row r="19" spans="1:12" x14ac:dyDescent="0.25">
      <c r="A19" s="6" t="s">
        <v>125</v>
      </c>
      <c r="B19" t="s">
        <v>101</v>
      </c>
      <c r="C19" s="6">
        <v>0</v>
      </c>
      <c r="D19" s="6" t="s">
        <v>2</v>
      </c>
      <c r="E19" s="6">
        <v>-1</v>
      </c>
      <c r="F19" s="6">
        <v>70</v>
      </c>
      <c r="G19" s="6">
        <v>68</v>
      </c>
      <c r="H19" s="6">
        <v>73</v>
      </c>
      <c r="I19" s="6">
        <v>69</v>
      </c>
      <c r="J19" s="6">
        <v>280</v>
      </c>
      <c r="K19" s="8">
        <v>5</v>
      </c>
      <c r="L19" s="7" t="str">
        <f t="shared" si="1"/>
        <v>17</v>
      </c>
    </row>
    <row r="20" spans="1:12" x14ac:dyDescent="0.25">
      <c r="A20" s="6" t="s">
        <v>125</v>
      </c>
      <c r="B20" t="s">
        <v>29</v>
      </c>
      <c r="C20" s="6">
        <v>0</v>
      </c>
      <c r="D20" s="6" t="s">
        <v>2</v>
      </c>
      <c r="E20" s="6" t="s">
        <v>5</v>
      </c>
      <c r="F20" s="6">
        <v>70</v>
      </c>
      <c r="G20" s="6">
        <v>72</v>
      </c>
      <c r="H20" s="6">
        <v>68</v>
      </c>
      <c r="I20" s="6">
        <v>70</v>
      </c>
      <c r="J20" s="6">
        <v>280</v>
      </c>
      <c r="K20" s="8">
        <v>5</v>
      </c>
      <c r="L20" s="7" t="str">
        <f t="shared" si="1"/>
        <v>17</v>
      </c>
    </row>
    <row r="21" spans="1:12" x14ac:dyDescent="0.25">
      <c r="A21" s="6" t="s">
        <v>125</v>
      </c>
      <c r="B21" t="s">
        <v>126</v>
      </c>
      <c r="C21" s="6">
        <v>0</v>
      </c>
      <c r="D21" s="6" t="s">
        <v>2</v>
      </c>
      <c r="E21" s="6">
        <v>2</v>
      </c>
      <c r="F21" s="6">
        <v>69</v>
      </c>
      <c r="G21" s="6">
        <v>69</v>
      </c>
      <c r="H21" s="6">
        <v>70</v>
      </c>
      <c r="I21" s="6">
        <v>72</v>
      </c>
      <c r="J21" s="6">
        <v>280</v>
      </c>
      <c r="K21" s="8">
        <v>5</v>
      </c>
      <c r="L21" s="7" t="str">
        <f t="shared" si="1"/>
        <v>17</v>
      </c>
    </row>
    <row r="22" spans="1:12" x14ac:dyDescent="0.25">
      <c r="A22" s="6" t="s">
        <v>9</v>
      </c>
      <c r="B22" t="s">
        <v>127</v>
      </c>
      <c r="C22" s="6">
        <v>1</v>
      </c>
      <c r="D22" s="6" t="s">
        <v>2</v>
      </c>
      <c r="E22" s="6">
        <v>-1</v>
      </c>
      <c r="F22" s="6">
        <v>70</v>
      </c>
      <c r="G22" s="6">
        <v>69</v>
      </c>
      <c r="H22" s="6">
        <v>73</v>
      </c>
      <c r="I22" s="6">
        <v>69</v>
      </c>
      <c r="J22" s="6">
        <v>281</v>
      </c>
      <c r="K22" s="8">
        <v>5</v>
      </c>
      <c r="L22" s="7" t="str">
        <f t="shared" si="1"/>
        <v>21</v>
      </c>
    </row>
    <row r="23" spans="1:12" x14ac:dyDescent="0.25">
      <c r="A23" s="6" t="s">
        <v>9</v>
      </c>
      <c r="B23" t="s">
        <v>55</v>
      </c>
      <c r="C23" s="6">
        <v>1</v>
      </c>
      <c r="D23" s="6" t="s">
        <v>2</v>
      </c>
      <c r="E23" s="6">
        <v>-1</v>
      </c>
      <c r="F23" s="6">
        <v>69</v>
      </c>
      <c r="G23" s="6">
        <v>71</v>
      </c>
      <c r="H23" s="6">
        <v>72</v>
      </c>
      <c r="I23" s="6">
        <v>69</v>
      </c>
      <c r="J23" s="6">
        <v>281</v>
      </c>
      <c r="K23" s="8">
        <v>5</v>
      </c>
      <c r="L23" s="7" t="str">
        <f t="shared" si="1"/>
        <v>21</v>
      </c>
    </row>
    <row r="24" spans="1:12" x14ac:dyDescent="0.25">
      <c r="A24" s="6" t="s">
        <v>9</v>
      </c>
      <c r="B24" t="s">
        <v>128</v>
      </c>
      <c r="C24" s="6">
        <v>1</v>
      </c>
      <c r="D24" s="6" t="s">
        <v>2</v>
      </c>
      <c r="E24" s="6">
        <v>-1</v>
      </c>
      <c r="F24" s="6">
        <v>73</v>
      </c>
      <c r="G24" s="6">
        <v>70</v>
      </c>
      <c r="H24" s="6">
        <v>69</v>
      </c>
      <c r="I24" s="6">
        <v>69</v>
      </c>
      <c r="J24" s="6">
        <v>281</v>
      </c>
      <c r="K24" s="8">
        <v>5</v>
      </c>
      <c r="L24" s="7" t="str">
        <f t="shared" si="1"/>
        <v>21</v>
      </c>
    </row>
    <row r="25" spans="1:12" x14ac:dyDescent="0.25">
      <c r="A25" s="6" t="s">
        <v>9</v>
      </c>
      <c r="B25" t="s">
        <v>129</v>
      </c>
      <c r="C25" s="6">
        <v>1</v>
      </c>
      <c r="D25" s="6" t="s">
        <v>2</v>
      </c>
      <c r="E25" s="6" t="s">
        <v>5</v>
      </c>
      <c r="F25" s="6">
        <v>69</v>
      </c>
      <c r="G25" s="6">
        <v>69</v>
      </c>
      <c r="H25" s="6">
        <v>73</v>
      </c>
      <c r="I25" s="6">
        <v>70</v>
      </c>
      <c r="J25" s="6">
        <v>281</v>
      </c>
      <c r="K25" s="8">
        <v>5</v>
      </c>
      <c r="L25" s="7" t="str">
        <f t="shared" si="1"/>
        <v>21</v>
      </c>
    </row>
    <row r="26" spans="1:12" x14ac:dyDescent="0.25">
      <c r="A26" s="6" t="s">
        <v>9</v>
      </c>
      <c r="B26" t="s">
        <v>48</v>
      </c>
      <c r="C26" s="6">
        <v>1</v>
      </c>
      <c r="D26" s="6" t="s">
        <v>2</v>
      </c>
      <c r="E26" s="6" t="s">
        <v>5</v>
      </c>
      <c r="F26" s="6">
        <v>72</v>
      </c>
      <c r="G26" s="6">
        <v>69</v>
      </c>
      <c r="H26" s="6">
        <v>70</v>
      </c>
      <c r="I26" s="6">
        <v>70</v>
      </c>
      <c r="J26" s="6">
        <v>281</v>
      </c>
      <c r="K26" s="8">
        <v>5</v>
      </c>
      <c r="L26" s="7" t="str">
        <f t="shared" si="1"/>
        <v>21</v>
      </c>
    </row>
    <row r="27" spans="1:12" x14ac:dyDescent="0.25">
      <c r="A27" s="6" t="s">
        <v>9</v>
      </c>
      <c r="B27" t="s">
        <v>130</v>
      </c>
      <c r="C27" s="6">
        <v>1</v>
      </c>
      <c r="D27" s="6" t="s">
        <v>2</v>
      </c>
      <c r="E27" s="6">
        <v>1</v>
      </c>
      <c r="F27" s="6">
        <v>70</v>
      </c>
      <c r="G27" s="6">
        <v>71</v>
      </c>
      <c r="H27" s="6">
        <v>69</v>
      </c>
      <c r="I27" s="6">
        <v>71</v>
      </c>
      <c r="J27" s="6">
        <v>281</v>
      </c>
      <c r="K27" s="8">
        <v>5</v>
      </c>
      <c r="L27" s="7" t="str">
        <f t="shared" si="1"/>
        <v>21</v>
      </c>
    </row>
    <row r="28" spans="1:12" x14ac:dyDescent="0.25">
      <c r="A28" s="6" t="s">
        <v>131</v>
      </c>
      <c r="B28" t="s">
        <v>132</v>
      </c>
      <c r="C28" s="6">
        <v>2</v>
      </c>
      <c r="D28" s="6" t="s">
        <v>2</v>
      </c>
      <c r="E28" s="6">
        <v>-1</v>
      </c>
      <c r="F28" s="6">
        <v>71</v>
      </c>
      <c r="G28" s="6">
        <v>68</v>
      </c>
      <c r="H28" s="6">
        <v>74</v>
      </c>
      <c r="I28" s="6">
        <v>69</v>
      </c>
      <c r="J28" s="6">
        <v>282</v>
      </c>
      <c r="K28" s="8">
        <v>5</v>
      </c>
      <c r="L28" s="7" t="str">
        <f t="shared" si="1"/>
        <v>27</v>
      </c>
    </row>
    <row r="29" spans="1:12" x14ac:dyDescent="0.25">
      <c r="A29" s="6" t="s">
        <v>131</v>
      </c>
      <c r="B29" t="s">
        <v>133</v>
      </c>
      <c r="C29" s="6">
        <v>2</v>
      </c>
      <c r="D29" s="6" t="s">
        <v>2</v>
      </c>
      <c r="E29" s="6" t="s">
        <v>5</v>
      </c>
      <c r="F29" s="6">
        <v>70</v>
      </c>
      <c r="G29" s="6">
        <v>70</v>
      </c>
      <c r="H29" s="6">
        <v>72</v>
      </c>
      <c r="I29" s="6">
        <v>70</v>
      </c>
      <c r="J29" s="6">
        <v>282</v>
      </c>
      <c r="K29" s="8">
        <v>5</v>
      </c>
      <c r="L29" s="7" t="str">
        <f t="shared" si="1"/>
        <v>27</v>
      </c>
    </row>
    <row r="30" spans="1:12" x14ac:dyDescent="0.25">
      <c r="A30" s="6" t="s">
        <v>131</v>
      </c>
      <c r="B30" t="s">
        <v>134</v>
      </c>
      <c r="C30" s="6">
        <v>2</v>
      </c>
      <c r="D30" s="6" t="s">
        <v>2</v>
      </c>
      <c r="E30" s="6">
        <v>1</v>
      </c>
      <c r="F30" s="6">
        <v>70</v>
      </c>
      <c r="G30" s="6">
        <v>67</v>
      </c>
      <c r="H30" s="6">
        <v>74</v>
      </c>
      <c r="I30" s="6">
        <v>71</v>
      </c>
      <c r="J30" s="6">
        <v>282</v>
      </c>
      <c r="K30" s="8">
        <v>5</v>
      </c>
      <c r="L30" s="7" t="str">
        <f t="shared" si="1"/>
        <v>27</v>
      </c>
    </row>
    <row r="31" spans="1:12" x14ac:dyDescent="0.25">
      <c r="A31" s="6" t="s">
        <v>131</v>
      </c>
      <c r="B31" t="s">
        <v>45</v>
      </c>
      <c r="C31" s="6">
        <v>2</v>
      </c>
      <c r="D31" s="6" t="s">
        <v>2</v>
      </c>
      <c r="E31" s="6">
        <v>1</v>
      </c>
      <c r="F31" s="6">
        <v>69</v>
      </c>
      <c r="G31" s="6">
        <v>69</v>
      </c>
      <c r="H31" s="6">
        <v>73</v>
      </c>
      <c r="I31" s="6">
        <v>71</v>
      </c>
      <c r="J31" s="6">
        <v>282</v>
      </c>
      <c r="K31" s="8">
        <v>5</v>
      </c>
      <c r="L31" s="7" t="str">
        <f t="shared" si="1"/>
        <v>27</v>
      </c>
    </row>
    <row r="32" spans="1:12" x14ac:dyDescent="0.25">
      <c r="A32" s="6" t="s">
        <v>131</v>
      </c>
      <c r="B32" t="s">
        <v>65</v>
      </c>
      <c r="C32" s="6">
        <v>2</v>
      </c>
      <c r="D32" s="6" t="s">
        <v>2</v>
      </c>
      <c r="E32" s="6">
        <v>1</v>
      </c>
      <c r="F32" s="6">
        <v>67</v>
      </c>
      <c r="G32" s="6">
        <v>72</v>
      </c>
      <c r="H32" s="6">
        <v>72</v>
      </c>
      <c r="I32" s="6">
        <v>71</v>
      </c>
      <c r="J32" s="6">
        <v>282</v>
      </c>
      <c r="K32" s="8">
        <v>5</v>
      </c>
      <c r="L32" s="7" t="str">
        <f t="shared" si="1"/>
        <v>27</v>
      </c>
    </row>
    <row r="33" spans="1:12" x14ac:dyDescent="0.25">
      <c r="A33" s="6" t="s">
        <v>131</v>
      </c>
      <c r="B33" t="s">
        <v>135</v>
      </c>
      <c r="C33" s="6">
        <v>2</v>
      </c>
      <c r="D33" s="6" t="s">
        <v>2</v>
      </c>
      <c r="E33" s="6">
        <v>2</v>
      </c>
      <c r="F33" s="6">
        <v>71</v>
      </c>
      <c r="G33" s="6">
        <v>66</v>
      </c>
      <c r="H33" s="6">
        <v>73</v>
      </c>
      <c r="I33" s="6">
        <v>72</v>
      </c>
      <c r="J33" s="6">
        <v>282</v>
      </c>
      <c r="K33" s="8">
        <v>5</v>
      </c>
      <c r="L33" s="7" t="str">
        <f t="shared" si="1"/>
        <v>27</v>
      </c>
    </row>
    <row r="34" spans="1:12" x14ac:dyDescent="0.25">
      <c r="A34" s="6" t="s">
        <v>131</v>
      </c>
      <c r="B34" t="s">
        <v>66</v>
      </c>
      <c r="C34" s="6">
        <v>2</v>
      </c>
      <c r="D34" s="6" t="s">
        <v>2</v>
      </c>
      <c r="E34" s="6">
        <v>2</v>
      </c>
      <c r="F34" s="6">
        <v>70</v>
      </c>
      <c r="G34" s="6">
        <v>71</v>
      </c>
      <c r="H34" s="6">
        <v>69</v>
      </c>
      <c r="I34" s="6">
        <v>72</v>
      </c>
      <c r="J34" s="6">
        <v>282</v>
      </c>
      <c r="K34" s="8">
        <v>5</v>
      </c>
      <c r="L34" s="7" t="str">
        <f t="shared" si="1"/>
        <v>27</v>
      </c>
    </row>
    <row r="35" spans="1:12" x14ac:dyDescent="0.25">
      <c r="A35" s="6" t="s">
        <v>131</v>
      </c>
      <c r="B35" t="s">
        <v>69</v>
      </c>
      <c r="C35" s="6">
        <v>2</v>
      </c>
      <c r="D35" s="6" t="s">
        <v>2</v>
      </c>
      <c r="E35" s="6">
        <v>2</v>
      </c>
      <c r="F35" s="6">
        <v>70</v>
      </c>
      <c r="G35" s="6">
        <v>72</v>
      </c>
      <c r="H35" s="6">
        <v>68</v>
      </c>
      <c r="I35" s="6">
        <v>72</v>
      </c>
      <c r="J35" s="6">
        <v>282</v>
      </c>
      <c r="K35" s="8">
        <v>5</v>
      </c>
      <c r="L35" s="7" t="str">
        <f t="shared" si="1"/>
        <v>27</v>
      </c>
    </row>
    <row r="36" spans="1:12" x14ac:dyDescent="0.25">
      <c r="A36" s="6" t="s">
        <v>136</v>
      </c>
      <c r="B36" t="s">
        <v>137</v>
      </c>
      <c r="C36" s="6">
        <v>3</v>
      </c>
      <c r="D36" s="6" t="s">
        <v>2</v>
      </c>
      <c r="E36" s="6" t="s">
        <v>5</v>
      </c>
      <c r="F36" s="6">
        <v>71</v>
      </c>
      <c r="G36" s="6">
        <v>70</v>
      </c>
      <c r="H36" s="6">
        <v>72</v>
      </c>
      <c r="I36" s="6">
        <v>70</v>
      </c>
      <c r="J36" s="6">
        <v>283</v>
      </c>
      <c r="K36" s="8">
        <v>5</v>
      </c>
      <c r="L36" s="7" t="str">
        <f t="shared" si="1"/>
        <v>35</v>
      </c>
    </row>
    <row r="37" spans="1:12" x14ac:dyDescent="0.25">
      <c r="A37" s="6" t="s">
        <v>136</v>
      </c>
      <c r="B37" t="s">
        <v>138</v>
      </c>
      <c r="C37" s="6">
        <v>3</v>
      </c>
      <c r="D37" s="6" t="s">
        <v>2</v>
      </c>
      <c r="E37" s="6">
        <v>4</v>
      </c>
      <c r="F37" s="6">
        <v>67</v>
      </c>
      <c r="G37" s="6">
        <v>69</v>
      </c>
      <c r="H37" s="6">
        <v>73</v>
      </c>
      <c r="I37" s="6">
        <v>74</v>
      </c>
      <c r="J37" s="6">
        <v>283</v>
      </c>
      <c r="K37" s="8">
        <v>5</v>
      </c>
      <c r="L37" s="7" t="str">
        <f t="shared" si="1"/>
        <v>35</v>
      </c>
    </row>
    <row r="38" spans="1:12" x14ac:dyDescent="0.25">
      <c r="A38" s="6" t="s">
        <v>136</v>
      </c>
      <c r="B38" t="s">
        <v>139</v>
      </c>
      <c r="C38" s="6">
        <v>3</v>
      </c>
      <c r="D38" s="6" t="s">
        <v>2</v>
      </c>
      <c r="E38" s="6">
        <v>4</v>
      </c>
      <c r="F38" s="6">
        <v>71</v>
      </c>
      <c r="G38" s="6">
        <v>69</v>
      </c>
      <c r="H38" s="6">
        <v>69</v>
      </c>
      <c r="I38" s="6">
        <v>74</v>
      </c>
      <c r="J38" s="6">
        <v>283</v>
      </c>
      <c r="K38" s="8">
        <v>5</v>
      </c>
      <c r="L38" s="7" t="str">
        <f t="shared" si="1"/>
        <v>35</v>
      </c>
    </row>
    <row r="39" spans="1:12" x14ac:dyDescent="0.25">
      <c r="A39" s="6" t="s">
        <v>140</v>
      </c>
      <c r="B39" t="s">
        <v>91</v>
      </c>
      <c r="C39" s="6">
        <v>4</v>
      </c>
      <c r="D39" s="6" t="s">
        <v>2</v>
      </c>
      <c r="E39" s="6">
        <v>-1</v>
      </c>
      <c r="F39" s="6">
        <v>71</v>
      </c>
      <c r="G39" s="6">
        <v>69</v>
      </c>
      <c r="H39" s="6">
        <v>75</v>
      </c>
      <c r="I39" s="6">
        <v>69</v>
      </c>
      <c r="J39" s="6">
        <v>284</v>
      </c>
      <c r="K39" s="8">
        <v>5</v>
      </c>
      <c r="L39" s="7" t="str">
        <f t="shared" si="1"/>
        <v>38</v>
      </c>
    </row>
    <row r="40" spans="1:12" x14ac:dyDescent="0.25">
      <c r="A40" s="6" t="s">
        <v>140</v>
      </c>
      <c r="B40" t="s">
        <v>76</v>
      </c>
      <c r="C40" s="6">
        <v>4</v>
      </c>
      <c r="D40" s="6" t="s">
        <v>2</v>
      </c>
      <c r="E40" s="6">
        <v>1</v>
      </c>
      <c r="F40" s="6">
        <v>71</v>
      </c>
      <c r="G40" s="6">
        <v>72</v>
      </c>
      <c r="H40" s="6">
        <v>70</v>
      </c>
      <c r="I40" s="6">
        <v>71</v>
      </c>
      <c r="J40" s="6">
        <v>284</v>
      </c>
      <c r="K40" s="8">
        <v>5</v>
      </c>
      <c r="L40" s="7" t="str">
        <f t="shared" si="1"/>
        <v>38</v>
      </c>
    </row>
    <row r="41" spans="1:12" x14ac:dyDescent="0.25">
      <c r="A41" s="6" t="s">
        <v>140</v>
      </c>
      <c r="B41" t="s">
        <v>56</v>
      </c>
      <c r="C41" s="6">
        <v>4</v>
      </c>
      <c r="D41" s="6" t="s">
        <v>2</v>
      </c>
      <c r="E41" s="6">
        <v>2</v>
      </c>
      <c r="F41" s="6">
        <v>70</v>
      </c>
      <c r="G41" s="6">
        <v>71</v>
      </c>
      <c r="H41" s="6">
        <v>71</v>
      </c>
      <c r="I41" s="6">
        <v>72</v>
      </c>
      <c r="J41" s="6">
        <v>284</v>
      </c>
      <c r="K41" s="8">
        <v>5</v>
      </c>
      <c r="L41" s="7" t="str">
        <f t="shared" si="1"/>
        <v>38</v>
      </c>
    </row>
    <row r="42" spans="1:12" x14ac:dyDescent="0.25">
      <c r="A42" s="6" t="s">
        <v>140</v>
      </c>
      <c r="B42" t="s">
        <v>141</v>
      </c>
      <c r="C42" s="6">
        <v>4</v>
      </c>
      <c r="D42" s="6" t="s">
        <v>2</v>
      </c>
      <c r="E42" s="6">
        <v>3</v>
      </c>
      <c r="F42" s="6">
        <v>69</v>
      </c>
      <c r="G42" s="6">
        <v>71</v>
      </c>
      <c r="H42" s="6">
        <v>71</v>
      </c>
      <c r="I42" s="6">
        <v>73</v>
      </c>
      <c r="J42" s="6">
        <v>284</v>
      </c>
      <c r="K42" s="8">
        <v>5</v>
      </c>
      <c r="L42" s="7" t="str">
        <f t="shared" si="1"/>
        <v>38</v>
      </c>
    </row>
    <row r="43" spans="1:12" x14ac:dyDescent="0.25">
      <c r="A43" s="6" t="s">
        <v>11</v>
      </c>
      <c r="B43" t="s">
        <v>142</v>
      </c>
      <c r="C43" s="6">
        <v>5</v>
      </c>
      <c r="D43" s="6" t="s">
        <v>2</v>
      </c>
      <c r="E43" s="6" t="s">
        <v>5</v>
      </c>
      <c r="F43" s="6">
        <v>69</v>
      </c>
      <c r="G43" s="6">
        <v>70</v>
      </c>
      <c r="H43" s="6">
        <v>76</v>
      </c>
      <c r="I43" s="6">
        <v>70</v>
      </c>
      <c r="J43" s="6">
        <v>285</v>
      </c>
      <c r="K43" s="8">
        <v>5</v>
      </c>
      <c r="L43" s="7" t="str">
        <f t="shared" si="1"/>
        <v>42</v>
      </c>
    </row>
    <row r="44" spans="1:12" x14ac:dyDescent="0.25">
      <c r="A44" s="6" t="s">
        <v>11</v>
      </c>
      <c r="B44" t="s">
        <v>143</v>
      </c>
      <c r="C44" s="6">
        <v>5</v>
      </c>
      <c r="D44" s="6" t="s">
        <v>2</v>
      </c>
      <c r="E44" s="6">
        <v>1</v>
      </c>
      <c r="F44" s="6">
        <v>70</v>
      </c>
      <c r="G44" s="6">
        <v>72</v>
      </c>
      <c r="H44" s="6">
        <v>72</v>
      </c>
      <c r="I44" s="6">
        <v>71</v>
      </c>
      <c r="J44" s="6">
        <v>285</v>
      </c>
      <c r="K44" s="8">
        <v>5</v>
      </c>
      <c r="L44" s="7" t="str">
        <f t="shared" si="1"/>
        <v>42</v>
      </c>
    </row>
    <row r="45" spans="1:12" x14ac:dyDescent="0.25">
      <c r="A45" s="6" t="s">
        <v>11</v>
      </c>
      <c r="B45" t="s">
        <v>144</v>
      </c>
      <c r="C45" s="6">
        <v>5</v>
      </c>
      <c r="D45" s="6" t="s">
        <v>2</v>
      </c>
      <c r="E45" s="6">
        <v>2</v>
      </c>
      <c r="F45" s="6">
        <v>71</v>
      </c>
      <c r="G45" s="6">
        <v>71</v>
      </c>
      <c r="H45" s="6">
        <v>71</v>
      </c>
      <c r="I45" s="6">
        <v>72</v>
      </c>
      <c r="J45" s="6">
        <v>285</v>
      </c>
      <c r="K45" s="8">
        <v>5</v>
      </c>
      <c r="L45" s="7" t="str">
        <f t="shared" si="1"/>
        <v>42</v>
      </c>
    </row>
    <row r="46" spans="1:12" x14ac:dyDescent="0.25">
      <c r="A46" s="6" t="s">
        <v>11</v>
      </c>
      <c r="B46" t="s">
        <v>78</v>
      </c>
      <c r="C46" s="6">
        <v>5</v>
      </c>
      <c r="D46" s="6" t="s">
        <v>2</v>
      </c>
      <c r="E46" s="6">
        <v>2</v>
      </c>
      <c r="F46" s="6">
        <v>70</v>
      </c>
      <c r="G46" s="6">
        <v>73</v>
      </c>
      <c r="H46" s="6">
        <v>70</v>
      </c>
      <c r="I46" s="6">
        <v>72</v>
      </c>
      <c r="J46" s="6">
        <v>285</v>
      </c>
      <c r="K46" s="8">
        <v>5</v>
      </c>
      <c r="L46" s="7" t="str">
        <f t="shared" si="1"/>
        <v>42</v>
      </c>
    </row>
    <row r="47" spans="1:12" x14ac:dyDescent="0.25">
      <c r="A47" s="6" t="s">
        <v>11</v>
      </c>
      <c r="B47" t="s">
        <v>105</v>
      </c>
      <c r="C47" s="6">
        <v>5</v>
      </c>
      <c r="D47" s="6" t="s">
        <v>2</v>
      </c>
      <c r="E47" s="6">
        <v>5</v>
      </c>
      <c r="F47" s="6">
        <v>73</v>
      </c>
      <c r="G47" s="6">
        <v>67</v>
      </c>
      <c r="H47" s="6">
        <v>70</v>
      </c>
      <c r="I47" s="6">
        <v>75</v>
      </c>
      <c r="J47" s="6">
        <v>285</v>
      </c>
      <c r="K47" s="8">
        <v>5</v>
      </c>
      <c r="L47" s="7" t="str">
        <f t="shared" si="1"/>
        <v>42</v>
      </c>
    </row>
    <row r="48" spans="1:12" x14ac:dyDescent="0.25">
      <c r="A48" s="6" t="s">
        <v>145</v>
      </c>
      <c r="B48" t="s">
        <v>146</v>
      </c>
      <c r="C48" s="6">
        <v>6</v>
      </c>
      <c r="D48" s="6" t="s">
        <v>2</v>
      </c>
      <c r="E48" s="6">
        <v>-1</v>
      </c>
      <c r="F48" s="6">
        <v>71</v>
      </c>
      <c r="G48" s="6">
        <v>72</v>
      </c>
      <c r="H48" s="6">
        <v>74</v>
      </c>
      <c r="I48" s="6">
        <v>69</v>
      </c>
      <c r="J48" s="6">
        <v>286</v>
      </c>
      <c r="K48" s="8">
        <v>5</v>
      </c>
      <c r="L48" s="7" t="str">
        <f t="shared" si="1"/>
        <v>47</v>
      </c>
    </row>
    <row r="49" spans="1:12" x14ac:dyDescent="0.25">
      <c r="A49" s="6" t="s">
        <v>145</v>
      </c>
      <c r="B49" t="s">
        <v>147</v>
      </c>
      <c r="C49" s="6">
        <v>6</v>
      </c>
      <c r="D49" s="6" t="s">
        <v>2</v>
      </c>
      <c r="E49" s="6" t="s">
        <v>5</v>
      </c>
      <c r="F49" s="6">
        <v>70</v>
      </c>
      <c r="G49" s="6">
        <v>73</v>
      </c>
      <c r="H49" s="6">
        <v>73</v>
      </c>
      <c r="I49" s="6">
        <v>70</v>
      </c>
      <c r="J49" s="6">
        <v>286</v>
      </c>
      <c r="K49" s="8">
        <v>5</v>
      </c>
      <c r="L49" s="7" t="str">
        <f t="shared" si="1"/>
        <v>47</v>
      </c>
    </row>
    <row r="50" spans="1:12" x14ac:dyDescent="0.25">
      <c r="A50" s="6" t="s">
        <v>145</v>
      </c>
      <c r="B50" t="s">
        <v>97</v>
      </c>
      <c r="C50" s="6">
        <v>6</v>
      </c>
      <c r="D50" s="6" t="s">
        <v>2</v>
      </c>
      <c r="E50" s="6">
        <v>1</v>
      </c>
      <c r="F50" s="6">
        <v>70</v>
      </c>
      <c r="G50" s="6">
        <v>73</v>
      </c>
      <c r="H50" s="6">
        <v>72</v>
      </c>
      <c r="I50" s="6">
        <v>71</v>
      </c>
      <c r="J50" s="6">
        <v>286</v>
      </c>
      <c r="K50" s="8">
        <v>5</v>
      </c>
      <c r="L50" s="7" t="str">
        <f t="shared" si="1"/>
        <v>47</v>
      </c>
    </row>
    <row r="51" spans="1:12" x14ac:dyDescent="0.25">
      <c r="A51" s="6" t="s">
        <v>145</v>
      </c>
      <c r="B51" t="s">
        <v>148</v>
      </c>
      <c r="C51" s="6">
        <v>6</v>
      </c>
      <c r="D51" s="6" t="s">
        <v>2</v>
      </c>
      <c r="E51" s="6">
        <v>4</v>
      </c>
      <c r="F51" s="6">
        <v>70</v>
      </c>
      <c r="G51" s="6">
        <v>71</v>
      </c>
      <c r="H51" s="6">
        <v>71</v>
      </c>
      <c r="I51" s="6">
        <v>74</v>
      </c>
      <c r="J51" s="6">
        <v>286</v>
      </c>
      <c r="K51" s="8">
        <v>5</v>
      </c>
      <c r="L51" s="7" t="str">
        <f t="shared" si="1"/>
        <v>47</v>
      </c>
    </row>
    <row r="52" spans="1:12" x14ac:dyDescent="0.25">
      <c r="A52" s="6" t="s">
        <v>145</v>
      </c>
      <c r="B52" t="s">
        <v>149</v>
      </c>
      <c r="C52" s="6">
        <v>6</v>
      </c>
      <c r="D52" s="6" t="s">
        <v>2</v>
      </c>
      <c r="E52" s="6">
        <v>4</v>
      </c>
      <c r="F52" s="6">
        <v>66</v>
      </c>
      <c r="G52" s="6">
        <v>75</v>
      </c>
      <c r="H52" s="6">
        <v>71</v>
      </c>
      <c r="I52" s="6">
        <v>74</v>
      </c>
      <c r="J52" s="6">
        <v>286</v>
      </c>
      <c r="K52" s="8">
        <v>5</v>
      </c>
      <c r="L52" s="7" t="str">
        <f t="shared" si="1"/>
        <v>47</v>
      </c>
    </row>
    <row r="53" spans="1:12" x14ac:dyDescent="0.25">
      <c r="A53" s="6" t="s">
        <v>145</v>
      </c>
      <c r="B53" t="s">
        <v>53</v>
      </c>
      <c r="C53" s="6">
        <v>6</v>
      </c>
      <c r="D53" s="6" t="s">
        <v>2</v>
      </c>
      <c r="E53" s="6">
        <v>5</v>
      </c>
      <c r="F53" s="6">
        <v>69</v>
      </c>
      <c r="G53" s="6">
        <v>70</v>
      </c>
      <c r="H53" s="6">
        <v>72</v>
      </c>
      <c r="I53" s="6">
        <v>75</v>
      </c>
      <c r="J53" s="6">
        <v>286</v>
      </c>
      <c r="K53" s="8">
        <v>5</v>
      </c>
      <c r="L53" s="7" t="str">
        <f t="shared" si="1"/>
        <v>47</v>
      </c>
    </row>
    <row r="54" spans="1:12" x14ac:dyDescent="0.25">
      <c r="A54" s="6" t="s">
        <v>150</v>
      </c>
      <c r="B54" t="s">
        <v>82</v>
      </c>
      <c r="C54" s="6">
        <v>7</v>
      </c>
      <c r="D54" s="6" t="s">
        <v>2</v>
      </c>
      <c r="E54" s="6">
        <v>-1</v>
      </c>
      <c r="F54" s="6">
        <v>70</v>
      </c>
      <c r="G54" s="6">
        <v>72</v>
      </c>
      <c r="H54" s="6">
        <v>76</v>
      </c>
      <c r="I54" s="6">
        <v>69</v>
      </c>
      <c r="J54" s="6">
        <v>287</v>
      </c>
      <c r="K54" s="8">
        <v>5</v>
      </c>
      <c r="L54" s="7" t="str">
        <f t="shared" si="1"/>
        <v>53</v>
      </c>
    </row>
    <row r="55" spans="1:12" x14ac:dyDescent="0.25">
      <c r="A55" s="6" t="s">
        <v>150</v>
      </c>
      <c r="B55" t="s">
        <v>151</v>
      </c>
      <c r="C55" s="6">
        <v>7</v>
      </c>
      <c r="D55" s="6" t="s">
        <v>2</v>
      </c>
      <c r="E55" s="6" t="s">
        <v>5</v>
      </c>
      <c r="F55" s="6">
        <v>71</v>
      </c>
      <c r="G55" s="6">
        <v>71</v>
      </c>
      <c r="H55" s="6">
        <v>75</v>
      </c>
      <c r="I55" s="6">
        <v>70</v>
      </c>
      <c r="J55" s="6">
        <v>287</v>
      </c>
      <c r="K55" s="8">
        <v>5</v>
      </c>
      <c r="L55" s="7" t="str">
        <f t="shared" si="1"/>
        <v>53</v>
      </c>
    </row>
    <row r="56" spans="1:12" x14ac:dyDescent="0.25">
      <c r="A56" s="6" t="s">
        <v>150</v>
      </c>
      <c r="B56" t="s">
        <v>84</v>
      </c>
      <c r="C56" s="6">
        <v>7</v>
      </c>
      <c r="D56" s="6" t="s">
        <v>2</v>
      </c>
      <c r="E56" s="6">
        <v>4</v>
      </c>
      <c r="F56" s="6">
        <v>73</v>
      </c>
      <c r="G56" s="6">
        <v>69</v>
      </c>
      <c r="H56" s="6">
        <v>71</v>
      </c>
      <c r="I56" s="6">
        <v>74</v>
      </c>
      <c r="J56" s="6">
        <v>287</v>
      </c>
      <c r="K56" s="8">
        <v>5</v>
      </c>
      <c r="L56" s="7" t="str">
        <f t="shared" si="1"/>
        <v>53</v>
      </c>
    </row>
    <row r="57" spans="1:12" x14ac:dyDescent="0.25">
      <c r="A57" s="6" t="s">
        <v>150</v>
      </c>
      <c r="B57" t="s">
        <v>92</v>
      </c>
      <c r="C57" s="6">
        <v>7</v>
      </c>
      <c r="D57" s="6" t="s">
        <v>2</v>
      </c>
      <c r="E57" s="6">
        <v>6</v>
      </c>
      <c r="F57" s="6">
        <v>73</v>
      </c>
      <c r="G57" s="6">
        <v>68</v>
      </c>
      <c r="H57" s="6">
        <v>70</v>
      </c>
      <c r="I57" s="6">
        <v>76</v>
      </c>
      <c r="J57" s="6">
        <v>287</v>
      </c>
      <c r="K57" s="8">
        <v>5</v>
      </c>
      <c r="L57" s="7" t="str">
        <f t="shared" si="1"/>
        <v>53</v>
      </c>
    </row>
    <row r="58" spans="1:12" x14ac:dyDescent="0.25">
      <c r="A58" s="6">
        <v>57</v>
      </c>
      <c r="B58" t="s">
        <v>152</v>
      </c>
      <c r="C58" s="6">
        <v>8</v>
      </c>
      <c r="D58" s="6" t="s">
        <v>2</v>
      </c>
      <c r="E58" s="6" t="s">
        <v>5</v>
      </c>
      <c r="F58" s="6">
        <v>70</v>
      </c>
      <c r="G58" s="6">
        <v>73</v>
      </c>
      <c r="H58" s="6">
        <v>75</v>
      </c>
      <c r="I58" s="6">
        <v>70</v>
      </c>
      <c r="J58" s="6">
        <v>288</v>
      </c>
      <c r="K58" s="8">
        <v>5</v>
      </c>
      <c r="L58" s="7">
        <f t="shared" si="1"/>
        <v>57</v>
      </c>
    </row>
    <row r="59" spans="1:12" x14ac:dyDescent="0.25">
      <c r="A59" s="6" t="s">
        <v>153</v>
      </c>
      <c r="B59" t="s">
        <v>104</v>
      </c>
      <c r="C59" s="6">
        <v>9</v>
      </c>
      <c r="D59" s="6" t="s">
        <v>2</v>
      </c>
      <c r="E59" s="6">
        <v>4</v>
      </c>
      <c r="F59" s="6">
        <v>74</v>
      </c>
      <c r="G59" s="6">
        <v>69</v>
      </c>
      <c r="H59" s="6">
        <v>72</v>
      </c>
      <c r="I59" s="6">
        <v>74</v>
      </c>
      <c r="J59" s="6">
        <v>289</v>
      </c>
      <c r="K59" s="8">
        <v>5</v>
      </c>
      <c r="L59" s="7" t="str">
        <f t="shared" si="1"/>
        <v>58</v>
      </c>
    </row>
    <row r="60" spans="1:12" x14ac:dyDescent="0.25">
      <c r="A60" s="6" t="s">
        <v>153</v>
      </c>
      <c r="B60" t="s">
        <v>70</v>
      </c>
      <c r="C60" s="6">
        <v>9</v>
      </c>
      <c r="D60" s="6" t="s">
        <v>2</v>
      </c>
      <c r="E60" s="6">
        <v>5</v>
      </c>
      <c r="F60" s="6">
        <v>72</v>
      </c>
      <c r="G60" s="6">
        <v>70</v>
      </c>
      <c r="H60" s="6">
        <v>72</v>
      </c>
      <c r="I60" s="6">
        <v>75</v>
      </c>
      <c r="J60" s="6">
        <v>289</v>
      </c>
      <c r="K60" s="8">
        <v>5</v>
      </c>
      <c r="L60" s="7" t="str">
        <f t="shared" si="1"/>
        <v>58</v>
      </c>
    </row>
    <row r="61" spans="1:12" x14ac:dyDescent="0.25">
      <c r="A61" s="6" t="s">
        <v>153</v>
      </c>
      <c r="B61" t="s">
        <v>32</v>
      </c>
      <c r="C61" s="6">
        <v>9</v>
      </c>
      <c r="D61" s="6" t="s">
        <v>2</v>
      </c>
      <c r="E61" s="6">
        <v>7</v>
      </c>
      <c r="F61" s="6">
        <v>72</v>
      </c>
      <c r="G61" s="6">
        <v>68</v>
      </c>
      <c r="H61" s="6">
        <v>72</v>
      </c>
      <c r="I61" s="6">
        <v>77</v>
      </c>
      <c r="J61" s="6">
        <v>289</v>
      </c>
      <c r="K61" s="8">
        <v>5</v>
      </c>
      <c r="L61" s="7" t="str">
        <f t="shared" si="1"/>
        <v>58</v>
      </c>
    </row>
    <row r="62" spans="1:12" x14ac:dyDescent="0.25">
      <c r="A62" s="6" t="s">
        <v>154</v>
      </c>
      <c r="B62" t="s">
        <v>155</v>
      </c>
      <c r="C62" s="6">
        <v>10</v>
      </c>
      <c r="D62" s="6" t="s">
        <v>2</v>
      </c>
      <c r="E62" s="6">
        <v>2</v>
      </c>
      <c r="F62" s="6">
        <v>72</v>
      </c>
      <c r="G62" s="6">
        <v>70</v>
      </c>
      <c r="H62" s="6">
        <v>76</v>
      </c>
      <c r="I62" s="6">
        <v>72</v>
      </c>
      <c r="J62" s="6">
        <v>290</v>
      </c>
      <c r="K62" s="8">
        <v>5</v>
      </c>
      <c r="L62" s="7" t="str">
        <f t="shared" si="1"/>
        <v>61</v>
      </c>
    </row>
    <row r="63" spans="1:12" x14ac:dyDescent="0.25">
      <c r="A63" s="6" t="s">
        <v>154</v>
      </c>
      <c r="B63" t="s">
        <v>88</v>
      </c>
      <c r="C63" s="6">
        <v>10</v>
      </c>
      <c r="D63" s="6" t="s">
        <v>2</v>
      </c>
      <c r="E63" s="6">
        <v>3</v>
      </c>
      <c r="F63" s="6">
        <v>69</v>
      </c>
      <c r="G63" s="6">
        <v>74</v>
      </c>
      <c r="H63" s="6">
        <v>74</v>
      </c>
      <c r="I63" s="6">
        <v>73</v>
      </c>
      <c r="J63" s="6">
        <v>290</v>
      </c>
      <c r="K63" s="8">
        <v>5</v>
      </c>
      <c r="L63" s="7" t="str">
        <f t="shared" si="1"/>
        <v>61</v>
      </c>
    </row>
    <row r="64" spans="1:12" x14ac:dyDescent="0.25">
      <c r="A64" s="6" t="s">
        <v>154</v>
      </c>
      <c r="B64" t="s">
        <v>43</v>
      </c>
      <c r="C64" s="6">
        <v>10</v>
      </c>
      <c r="D64" s="6" t="s">
        <v>2</v>
      </c>
      <c r="E64" s="6">
        <v>6</v>
      </c>
      <c r="F64" s="6">
        <v>71</v>
      </c>
      <c r="G64" s="6">
        <v>72</v>
      </c>
      <c r="H64" s="6">
        <v>71</v>
      </c>
      <c r="I64" s="6">
        <v>76</v>
      </c>
      <c r="J64" s="6">
        <v>290</v>
      </c>
      <c r="K64" s="8">
        <v>5</v>
      </c>
      <c r="L64" s="7" t="str">
        <f t="shared" si="1"/>
        <v>61</v>
      </c>
    </row>
    <row r="65" spans="1:12" x14ac:dyDescent="0.25">
      <c r="A65" s="6" t="s">
        <v>156</v>
      </c>
      <c r="B65" t="s">
        <v>157</v>
      </c>
      <c r="C65" s="6">
        <v>11</v>
      </c>
      <c r="D65" s="6" t="s">
        <v>2</v>
      </c>
      <c r="E65" s="6">
        <v>1</v>
      </c>
      <c r="F65" s="6">
        <v>72</v>
      </c>
      <c r="G65" s="6">
        <v>69</v>
      </c>
      <c r="H65" s="6">
        <v>79</v>
      </c>
      <c r="I65" s="6">
        <v>71</v>
      </c>
      <c r="J65" s="6">
        <v>291</v>
      </c>
      <c r="K65" s="8">
        <v>5</v>
      </c>
      <c r="L65" s="7" t="str">
        <f t="shared" si="1"/>
        <v>64</v>
      </c>
    </row>
    <row r="66" spans="1:12" x14ac:dyDescent="0.25">
      <c r="A66" s="6" t="s">
        <v>156</v>
      </c>
      <c r="B66" t="s">
        <v>98</v>
      </c>
      <c r="C66" s="6">
        <v>11</v>
      </c>
      <c r="D66" s="6" t="s">
        <v>2</v>
      </c>
      <c r="E66" s="6">
        <v>5</v>
      </c>
      <c r="F66" s="6">
        <v>69</v>
      </c>
      <c r="G66" s="6">
        <v>71</v>
      </c>
      <c r="H66" s="6">
        <v>76</v>
      </c>
      <c r="I66" s="6">
        <v>75</v>
      </c>
      <c r="J66" s="6">
        <v>291</v>
      </c>
      <c r="K66" s="8">
        <v>5</v>
      </c>
      <c r="L66" s="7" t="str">
        <f t="shared" si="1"/>
        <v>64</v>
      </c>
    </row>
    <row r="67" spans="1:12" x14ac:dyDescent="0.25">
      <c r="A67" s="6">
        <v>66</v>
      </c>
      <c r="B67" t="s">
        <v>158</v>
      </c>
      <c r="C67" s="6">
        <v>12</v>
      </c>
      <c r="D67" s="6" t="s">
        <v>2</v>
      </c>
      <c r="E67" s="6">
        <v>3</v>
      </c>
      <c r="F67" s="6">
        <v>67</v>
      </c>
      <c r="G67" s="6">
        <v>75</v>
      </c>
      <c r="H67" s="6">
        <v>77</v>
      </c>
      <c r="I67" s="6">
        <v>73</v>
      </c>
      <c r="J67" s="6">
        <v>292</v>
      </c>
      <c r="K67" s="8">
        <v>5</v>
      </c>
      <c r="L67" s="7">
        <f t="shared" si="1"/>
        <v>66</v>
      </c>
    </row>
    <row r="68" spans="1:12" x14ac:dyDescent="0.25">
      <c r="A68" s="6">
        <v>67</v>
      </c>
      <c r="B68" t="s">
        <v>159</v>
      </c>
      <c r="C68" s="6">
        <v>13</v>
      </c>
      <c r="D68" s="6" t="s">
        <v>2</v>
      </c>
      <c r="E68" s="6">
        <v>5</v>
      </c>
      <c r="F68" s="6">
        <v>67</v>
      </c>
      <c r="G68" s="6">
        <v>75</v>
      </c>
      <c r="H68" s="6">
        <v>76</v>
      </c>
      <c r="I68" s="6">
        <v>75</v>
      </c>
      <c r="J68" s="6">
        <v>293</v>
      </c>
      <c r="K68" s="8">
        <v>5</v>
      </c>
      <c r="L68" s="7">
        <f t="shared" si="1"/>
        <v>67</v>
      </c>
    </row>
    <row r="69" spans="1:12" x14ac:dyDescent="0.25">
      <c r="A69" s="6">
        <v>68</v>
      </c>
      <c r="B69" t="s">
        <v>160</v>
      </c>
      <c r="C69" s="6">
        <v>14</v>
      </c>
      <c r="D69" s="6" t="s">
        <v>2</v>
      </c>
      <c r="E69" s="6">
        <v>8</v>
      </c>
      <c r="F69" s="6">
        <v>70</v>
      </c>
      <c r="G69" s="6">
        <v>72</v>
      </c>
      <c r="H69" s="6">
        <v>74</v>
      </c>
      <c r="I69" s="6">
        <v>78</v>
      </c>
      <c r="J69" s="6">
        <v>294</v>
      </c>
      <c r="K69" s="8">
        <v>5</v>
      </c>
      <c r="L69" s="7">
        <f t="shared" si="1"/>
        <v>68</v>
      </c>
    </row>
    <row r="70" spans="1:12" x14ac:dyDescent="0.25">
      <c r="A70" s="6">
        <v>69</v>
      </c>
      <c r="B70" t="s">
        <v>161</v>
      </c>
      <c r="C70" s="6">
        <v>17</v>
      </c>
      <c r="D70" s="6" t="s">
        <v>2</v>
      </c>
      <c r="E70" s="6">
        <v>5</v>
      </c>
      <c r="F70" s="6">
        <v>72</v>
      </c>
      <c r="G70" s="6">
        <v>70</v>
      </c>
      <c r="H70" s="6">
        <v>80</v>
      </c>
      <c r="I70" s="6">
        <v>75</v>
      </c>
      <c r="J70" s="6">
        <v>297</v>
      </c>
      <c r="K70" s="8">
        <v>5</v>
      </c>
      <c r="L70" s="7">
        <f t="shared" si="1"/>
        <v>69</v>
      </c>
    </row>
    <row r="71" spans="1:12" x14ac:dyDescent="0.25">
      <c r="K71" s="8"/>
      <c r="L71" s="7">
        <f t="shared" si="1"/>
        <v>0</v>
      </c>
    </row>
    <row r="72" spans="1:12" x14ac:dyDescent="0.25">
      <c r="K72" s="8"/>
      <c r="L72" s="7">
        <f t="shared" si="1"/>
        <v>0</v>
      </c>
    </row>
    <row r="73" spans="1:12" x14ac:dyDescent="0.25">
      <c r="K73" s="8"/>
      <c r="L73" s="7">
        <f t="shared" si="1"/>
        <v>0</v>
      </c>
    </row>
    <row r="74" spans="1:12" x14ac:dyDescent="0.25">
      <c r="K74" s="8"/>
      <c r="L74" s="7">
        <f t="shared" si="1"/>
        <v>0</v>
      </c>
    </row>
    <row r="75" spans="1:12" x14ac:dyDescent="0.25">
      <c r="K75" s="8"/>
      <c r="L75" s="7">
        <f t="shared" ref="L75:L118" si="2">IF(LEFT(A75,1)="T",RIGHT(A75,LEN(A75)-1),A75)</f>
        <v>0</v>
      </c>
    </row>
    <row r="76" spans="1:12" x14ac:dyDescent="0.25">
      <c r="K76" s="8"/>
      <c r="L76" s="7">
        <f t="shared" si="2"/>
        <v>0</v>
      </c>
    </row>
    <row r="77" spans="1:12" x14ac:dyDescent="0.25">
      <c r="K77" s="8"/>
      <c r="L77" s="7">
        <f t="shared" si="2"/>
        <v>0</v>
      </c>
    </row>
    <row r="78" spans="1:12" x14ac:dyDescent="0.25">
      <c r="K78" s="8"/>
      <c r="L78" s="7">
        <f t="shared" si="2"/>
        <v>0</v>
      </c>
    </row>
    <row r="79" spans="1:12" x14ac:dyDescent="0.25">
      <c r="K79" s="8"/>
      <c r="L79" s="7">
        <f t="shared" si="2"/>
        <v>0</v>
      </c>
    </row>
    <row r="80" spans="1:12" x14ac:dyDescent="0.25">
      <c r="K80" s="8"/>
      <c r="L80" s="7">
        <f t="shared" si="2"/>
        <v>0</v>
      </c>
    </row>
    <row r="81" spans="12:12" x14ac:dyDescent="0.25">
      <c r="L81" s="7">
        <f t="shared" si="2"/>
        <v>0</v>
      </c>
    </row>
    <row r="82" spans="12:12" x14ac:dyDescent="0.25">
      <c r="L82" s="7">
        <f t="shared" si="2"/>
        <v>0</v>
      </c>
    </row>
    <row r="83" spans="12:12" x14ac:dyDescent="0.25">
      <c r="L83" s="7">
        <f t="shared" si="2"/>
        <v>0</v>
      </c>
    </row>
    <row r="84" spans="12:12" x14ac:dyDescent="0.25">
      <c r="L84" s="7">
        <f t="shared" si="2"/>
        <v>0</v>
      </c>
    </row>
    <row r="85" spans="12:12" x14ac:dyDescent="0.25">
      <c r="L85" s="7">
        <f t="shared" si="2"/>
        <v>0</v>
      </c>
    </row>
    <row r="86" spans="12:12" x14ac:dyDescent="0.25">
      <c r="L86" s="7">
        <f t="shared" si="2"/>
        <v>0</v>
      </c>
    </row>
    <row r="87" spans="12:12" x14ac:dyDescent="0.25">
      <c r="L87" s="7">
        <f t="shared" si="2"/>
        <v>0</v>
      </c>
    </row>
    <row r="88" spans="12:12" x14ac:dyDescent="0.25">
      <c r="L88" s="7">
        <f t="shared" si="2"/>
        <v>0</v>
      </c>
    </row>
    <row r="89" spans="12:12" x14ac:dyDescent="0.25">
      <c r="L89" s="7">
        <f t="shared" si="2"/>
        <v>0</v>
      </c>
    </row>
    <row r="90" spans="12:12" x14ac:dyDescent="0.25">
      <c r="L90" s="7">
        <f t="shared" si="2"/>
        <v>0</v>
      </c>
    </row>
    <row r="91" spans="12:12" x14ac:dyDescent="0.25">
      <c r="L91" s="7">
        <f t="shared" si="2"/>
        <v>0</v>
      </c>
    </row>
    <row r="92" spans="12:12" x14ac:dyDescent="0.25">
      <c r="L92" s="7">
        <f t="shared" si="2"/>
        <v>0</v>
      </c>
    </row>
    <row r="93" spans="12:12" x14ac:dyDescent="0.25">
      <c r="L93" s="7">
        <f t="shared" si="2"/>
        <v>0</v>
      </c>
    </row>
    <row r="94" spans="12:12" x14ac:dyDescent="0.25">
      <c r="L94" s="7">
        <f t="shared" si="2"/>
        <v>0</v>
      </c>
    </row>
    <row r="95" spans="12:12" x14ac:dyDescent="0.25">
      <c r="L95" s="7">
        <f t="shared" si="2"/>
        <v>0</v>
      </c>
    </row>
    <row r="96" spans="12:12" x14ac:dyDescent="0.25">
      <c r="L96" s="7">
        <f t="shared" si="2"/>
        <v>0</v>
      </c>
    </row>
    <row r="97" spans="12:12" x14ac:dyDescent="0.25">
      <c r="L97" s="7">
        <f t="shared" si="2"/>
        <v>0</v>
      </c>
    </row>
    <row r="98" spans="12:12" x14ac:dyDescent="0.25">
      <c r="L98" s="7">
        <f t="shared" si="2"/>
        <v>0</v>
      </c>
    </row>
    <row r="99" spans="12:12" x14ac:dyDescent="0.25">
      <c r="L99" s="7">
        <f t="shared" si="2"/>
        <v>0</v>
      </c>
    </row>
    <row r="100" spans="12:12" x14ac:dyDescent="0.25">
      <c r="L100" s="7">
        <f t="shared" si="2"/>
        <v>0</v>
      </c>
    </row>
    <row r="101" spans="12:12" x14ac:dyDescent="0.25">
      <c r="L101" s="7">
        <f t="shared" si="2"/>
        <v>0</v>
      </c>
    </row>
    <row r="102" spans="12:12" x14ac:dyDescent="0.25">
      <c r="L102" s="7">
        <f t="shared" si="2"/>
        <v>0</v>
      </c>
    </row>
    <row r="103" spans="12:12" x14ac:dyDescent="0.25">
      <c r="L103" s="7">
        <f t="shared" si="2"/>
        <v>0</v>
      </c>
    </row>
    <row r="104" spans="12:12" x14ac:dyDescent="0.25">
      <c r="L104" s="7">
        <f t="shared" si="2"/>
        <v>0</v>
      </c>
    </row>
    <row r="105" spans="12:12" x14ac:dyDescent="0.25">
      <c r="L105" s="7">
        <f t="shared" si="2"/>
        <v>0</v>
      </c>
    </row>
    <row r="106" spans="12:12" x14ac:dyDescent="0.25">
      <c r="L106" s="7">
        <f t="shared" si="2"/>
        <v>0</v>
      </c>
    </row>
    <row r="107" spans="12:12" x14ac:dyDescent="0.25">
      <c r="L107" s="7">
        <f t="shared" si="2"/>
        <v>0</v>
      </c>
    </row>
    <row r="108" spans="12:12" x14ac:dyDescent="0.25">
      <c r="L108" s="7">
        <f t="shared" si="2"/>
        <v>0</v>
      </c>
    </row>
    <row r="109" spans="12:12" x14ac:dyDescent="0.25">
      <c r="L109" s="7">
        <f t="shared" si="2"/>
        <v>0</v>
      </c>
    </row>
    <row r="110" spans="12:12" x14ac:dyDescent="0.25">
      <c r="L110" s="7">
        <f t="shared" si="2"/>
        <v>0</v>
      </c>
    </row>
    <row r="111" spans="12:12" x14ac:dyDescent="0.25">
      <c r="L111" s="7">
        <f t="shared" si="2"/>
        <v>0</v>
      </c>
    </row>
    <row r="112" spans="12:12" x14ac:dyDescent="0.25">
      <c r="L112" s="7">
        <f t="shared" si="2"/>
        <v>0</v>
      </c>
    </row>
    <row r="113" spans="12:12" x14ac:dyDescent="0.25">
      <c r="L113" s="7">
        <f t="shared" si="2"/>
        <v>0</v>
      </c>
    </row>
    <row r="114" spans="12:12" x14ac:dyDescent="0.25">
      <c r="L114" s="7">
        <f t="shared" si="2"/>
        <v>0</v>
      </c>
    </row>
    <row r="115" spans="12:12" x14ac:dyDescent="0.25">
      <c r="L115" s="7">
        <f t="shared" si="2"/>
        <v>0</v>
      </c>
    </row>
    <row r="116" spans="12:12" x14ac:dyDescent="0.25">
      <c r="L116" s="7">
        <f t="shared" si="2"/>
        <v>0</v>
      </c>
    </row>
    <row r="117" spans="12:12" x14ac:dyDescent="0.25">
      <c r="L117" s="7">
        <f t="shared" si="2"/>
        <v>0</v>
      </c>
    </row>
    <row r="118" spans="12:12" x14ac:dyDescent="0.25">
      <c r="L118" s="7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ht="14.45" x14ac:dyDescent="0.3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ht="14.45" x14ac:dyDescent="0.3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ht="14.45" x14ac:dyDescent="0.3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ht="14.45" x14ac:dyDescent="0.3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ht="14.45" x14ac:dyDescent="0.3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ht="14.45" x14ac:dyDescent="0.3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ht="14.45" x14ac:dyDescent="0.3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ht="14.45" x14ac:dyDescent="0.3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ht="14.45" x14ac:dyDescent="0.3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ht="14.45" x14ac:dyDescent="0.3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ht="14.45" x14ac:dyDescent="0.3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ht="14.45" x14ac:dyDescent="0.3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ht="14.45" x14ac:dyDescent="0.3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ht="14.45" x14ac:dyDescent="0.3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ht="14.45" x14ac:dyDescent="0.3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ht="14.45" x14ac:dyDescent="0.3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ht="14.45" x14ac:dyDescent="0.3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ht="14.45" x14ac:dyDescent="0.3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ht="14.45" x14ac:dyDescent="0.3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ht="14.45" x14ac:dyDescent="0.3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ht="14.45" x14ac:dyDescent="0.3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ht="14.45" x14ac:dyDescent="0.3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2020-03-02T00:47:56Z</dcterms:modified>
</cp:coreProperties>
</file>