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5" l="1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<sst xmlns="http://schemas.openxmlformats.org/spreadsheetml/2006/main" count="494" uniqueCount="178">
  <si>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</si>
  <si>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</si>
  <si>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</si>
  <si>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</si>
  <si>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</si>
  <si>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</si>
  <si>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</si>
  <si>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</si>
  <si>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</si>
  <si>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</si>
  <si>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</si>
  <si>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</si>
  <si>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</si>
  <si>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</si>
  <si>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</si>
  <si>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</si>
  <si>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</si>
  <si>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</si>
  <si>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</si>
  <si>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</si>
  <si>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</si>
  <si>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</si>
  <si>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</si>
  <si>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</si>
  <si>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</si>
  <si>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</si>
  <si>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</si>
  <si>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</si>
  <si>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</si>
  <si>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</si>
  <si>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</si>
  <si>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</si>
  <si>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</si>
  <si>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</si>
  <si>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</si>
  <si>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</si>
  <si>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</si>
  <si>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</si>
  <si>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</si>
  <si>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</si>
  <si>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</si>
  <si>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</si>
  <si>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</si>
  <si>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</si>
  <si>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</si>
  <si>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</si>
  <si>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</si>
  <si>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</si>
  <si>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</si>
  <si>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</si>
  <si>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</si>
  <si>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</si>
  <si>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</si>
  <si>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</si>
  <si>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</si>
  <si>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</si>
  <si>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</si>
  <si>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</si>
  <si>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</si>
  <si>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</si>
  <si>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</si>
  <si>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</si>
  <si>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</si>
  <si>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</si>
  <si>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</si>
  <si>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</si>
  <si>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</si>
  <si>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</si>
  <si>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</si>
  <si>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</si>
  <si>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</si>
  <si>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</si>
  <si>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</si>
  <si>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</si>
  <si>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</si>
  <si>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</si>
  <si>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</si>
  <si>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</si>
  <si>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</si>
  <si>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</si>
  <si>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</si>
  <si>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</si>
  <si>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</si>
  <si>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</si>
  <si>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</si>
  <si>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</si>
  <si>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</si>
  <si>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</si>
  <si>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</si>
  <si>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</si>
  <si>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</si>
  <si>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</si>
  <si>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</si>
  <si>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</si>
  <si>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</si>
  <si>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</si>
  <si>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</si>
  <si>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</si>
  <si>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</si>
  <si>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</si>
  <si>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</si>
  <si>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</si>
  <si>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</si>
  <si>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</si>
  <si>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</si>
  <si>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</si>
  <si>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</si>
  <si>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</si>
  <si>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</si>
  <si>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</si>
  <si>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</si>
  <si>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Daniel Berger</t>
  </si>
  <si>
    <t>Scottie Scheffler</t>
  </si>
  <si>
    <t>Matt Kuchar</t>
  </si>
  <si>
    <t>Bryson DeChambeau</t>
  </si>
  <si>
    <t>T47</t>
  </si>
  <si>
    <t>Rafa Cabrera Bello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</si>
  <si>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</si>
  <si>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</si>
  <si>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</si>
  <si>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</si>
  <si>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</si>
  <si>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</si>
  <si>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</si>
  <si>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</si>
  <si>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K.H. Lee</t>
  </si>
  <si>
    <t>Patton Kizzire</t>
  </si>
  <si>
    <t>Charl Schwartzel</t>
  </si>
  <si>
    <t>Troy Merritt</t>
  </si>
  <si>
    <t>T9</t>
  </si>
  <si>
    <t>Seamus Power</t>
  </si>
  <si>
    <t>T13</t>
  </si>
  <si>
    <t>Luke Donald</t>
  </si>
  <si>
    <t>Satoshi Kodaira</t>
  </si>
  <si>
    <t>Bronson Burgoon</t>
  </si>
  <si>
    <t>T17</t>
  </si>
  <si>
    <t>Will Zalatoris</t>
  </si>
  <si>
    <t>Hank Lebioda</t>
  </si>
  <si>
    <t>Lee Westwood</t>
  </si>
  <si>
    <t>Carlos Ortiz</t>
  </si>
  <si>
    <t>Alex Noren</t>
  </si>
  <si>
    <t>T26</t>
  </si>
  <si>
    <t>Wesley Bryan</t>
  </si>
  <si>
    <t>Rob Oppenheim</t>
  </si>
  <si>
    <t>Ryan Armour</t>
  </si>
  <si>
    <t>Sepp Straka</t>
  </si>
  <si>
    <t>Vincent Whaley</t>
  </si>
  <si>
    <t>Rory Sabbatini</t>
  </si>
  <si>
    <t>Keith Mitchell</t>
  </si>
  <si>
    <t>Ben Martin</t>
  </si>
  <si>
    <t>T34</t>
  </si>
  <si>
    <t>Mark Hubbard</t>
  </si>
  <si>
    <t>Roger Sloan</t>
  </si>
  <si>
    <t>Scott Brown</t>
  </si>
  <si>
    <t>Adam Schenk</t>
  </si>
  <si>
    <t>T39</t>
  </si>
  <si>
    <t>Brian Stuard</t>
  </si>
  <si>
    <t>Johnson Wagner</t>
  </si>
  <si>
    <t>Wyndham Clark</t>
  </si>
  <si>
    <t>Sean O'Hair</t>
  </si>
  <si>
    <t>Michael Gligic</t>
  </si>
  <si>
    <t>Nelson Ledesma</t>
  </si>
  <si>
    <t>Brice Garnett</t>
  </si>
  <si>
    <t>T55</t>
  </si>
  <si>
    <t>Si Woo Kim</t>
  </si>
  <si>
    <t>Aaron Wise</t>
  </si>
  <si>
    <t>Charles Howell III</t>
  </si>
  <si>
    <t>Sebastián Muñoz</t>
  </si>
  <si>
    <t>T61</t>
  </si>
  <si>
    <t>Wes Roach</t>
  </si>
  <si>
    <t>Michael Gellerman</t>
  </si>
  <si>
    <t>Bo Hoag</t>
  </si>
  <si>
    <t>Michael Kim</t>
  </si>
  <si>
    <t>Ted Potter, Jr.</t>
  </si>
  <si>
    <t>Dylan Meyer</t>
  </si>
  <si>
    <t>T71</t>
  </si>
  <si>
    <t>D.J. Trahan</t>
  </si>
  <si>
    <t>Austin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</si>
</sst>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52" workbookViewId="0">
      <selection activeCell="L73" sqref="A1:L73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117</v>
      </c>
      <c r="C1" s="6" t="s">
        <v>1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125</v>
      </c>
      <c r="C2" s="6">
        <v>-25</v>
      </c>
      <c r="D2" s="6" t="s">
        <v>2</v>
      </c>
      <c r="E2" s="6">
        <v>-6</v>
      </c>
      <c r="F2" s="6">
        <v>65</v>
      </c>
      <c r="G2" s="6">
        <v>65</v>
      </c>
      <c r="H2" s="6">
        <v>67</v>
      </c>
      <c r="I2" s="6">
        <v>66</v>
      </c>
      <c r="J2" s="6">
        <v>263</v>
      </c>
      <c r="K2" s="7">
        <v>13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98</v>
      </c>
      <c r="C3" s="6">
        <v>-22</v>
      </c>
      <c r="D3" s="6" t="s">
        <v>2</v>
      </c>
      <c r="E3" s="6">
        <v>-2</v>
      </c>
      <c r="F3" s="6">
        <v>65</v>
      </c>
      <c r="G3" s="6">
        <v>62</v>
      </c>
      <c r="H3" s="6">
        <v>69</v>
      </c>
      <c r="I3" s="6">
        <v>70</v>
      </c>
      <c r="J3" s="6">
        <v>266</v>
      </c>
      <c r="K3" s="7">
        <v>13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126</v>
      </c>
      <c r="C4" s="6">
        <v>-21</v>
      </c>
      <c r="D4" s="6" t="s">
        <v>2</v>
      </c>
      <c r="E4" s="6">
        <v>-9</v>
      </c>
      <c r="F4" s="6">
        <v>69</v>
      </c>
      <c r="G4" s="6">
        <v>64</v>
      </c>
      <c r="H4" s="6">
        <v>71</v>
      </c>
      <c r="I4" s="6">
        <v>63</v>
      </c>
      <c r="J4" s="6">
        <v>267</v>
      </c>
      <c r="K4" s="7">
        <v>13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111</v>
      </c>
      <c r="C5" s="6">
        <v>-21</v>
      </c>
      <c r="D5" s="6" t="s">
        <v>2</v>
      </c>
      <c r="E5" s="6">
        <v>-8</v>
      </c>
      <c r="F5" s="6">
        <v>69</v>
      </c>
      <c r="G5" s="6">
        <v>67</v>
      </c>
      <c r="H5" s="6">
        <v>67</v>
      </c>
      <c r="I5" s="6">
        <v>64</v>
      </c>
      <c r="J5" s="6">
        <v>267</v>
      </c>
      <c r="K5" s="7">
        <v>13</v>
      </c>
      <c r="L5" s="8" t="str">
        <f t="shared" si="0"/>
        <v>3</v>
      </c>
    </row>
    <row r="6" spans="1:14" x14ac:dyDescent="0.25">
      <c r="A6" s="6" t="s">
        <v>3</v>
      </c>
      <c r="B6" t="s">
        <v>82</v>
      </c>
      <c r="C6" s="6">
        <v>-21</v>
      </c>
      <c r="D6" s="6" t="s">
        <v>2</v>
      </c>
      <c r="E6" s="6">
        <v>-6</v>
      </c>
      <c r="F6" s="6">
        <v>67</v>
      </c>
      <c r="G6" s="6">
        <v>71</v>
      </c>
      <c r="H6" s="6">
        <v>63</v>
      </c>
      <c r="I6" s="6">
        <v>66</v>
      </c>
      <c r="J6" s="6">
        <v>267</v>
      </c>
      <c r="K6" s="7">
        <v>13</v>
      </c>
      <c r="L6" s="8" t="str">
        <f t="shared" si="0"/>
        <v>3</v>
      </c>
    </row>
    <row r="7" spans="1:14" x14ac:dyDescent="0.25">
      <c r="A7" s="6" t="s">
        <v>3</v>
      </c>
      <c r="B7" t="s">
        <v>127</v>
      </c>
      <c r="C7" s="6">
        <v>-21</v>
      </c>
      <c r="D7" s="6" t="s">
        <v>2</v>
      </c>
      <c r="E7" s="6">
        <v>-4</v>
      </c>
      <c r="F7" s="6">
        <v>65</v>
      </c>
      <c r="G7" s="6">
        <v>68</v>
      </c>
      <c r="H7" s="6">
        <v>66</v>
      </c>
      <c r="I7" s="6">
        <v>68</v>
      </c>
      <c r="J7" s="6">
        <v>267</v>
      </c>
      <c r="K7" s="7">
        <v>13</v>
      </c>
      <c r="L7" s="8" t="str">
        <f t="shared" si="0"/>
        <v>3</v>
      </c>
    </row>
    <row r="8" spans="1:14" x14ac:dyDescent="0.25">
      <c r="A8" s="6" t="s">
        <v>4</v>
      </c>
      <c r="B8" t="s">
        <v>128</v>
      </c>
      <c r="C8" s="6">
        <v>-19</v>
      </c>
      <c r="D8" s="6" t="s">
        <v>2</v>
      </c>
      <c r="E8" s="6">
        <v>-7</v>
      </c>
      <c r="F8" s="6">
        <v>68</v>
      </c>
      <c r="G8" s="6">
        <v>70</v>
      </c>
      <c r="H8" s="6">
        <v>66</v>
      </c>
      <c r="I8" s="6">
        <v>65</v>
      </c>
      <c r="J8" s="6">
        <v>269</v>
      </c>
      <c r="K8" s="7">
        <v>13</v>
      </c>
      <c r="L8" s="8" t="str">
        <f t="shared" si="0"/>
        <v>7</v>
      </c>
    </row>
    <row r="9" spans="1:14" x14ac:dyDescent="0.25">
      <c r="A9" s="6" t="s">
        <v>4</v>
      </c>
      <c r="B9" t="s">
        <v>59</v>
      </c>
      <c r="C9" s="6">
        <v>-19</v>
      </c>
      <c r="D9" s="6" t="s">
        <v>2</v>
      </c>
      <c r="E9" s="6">
        <v>-4</v>
      </c>
      <c r="F9" s="6">
        <v>64</v>
      </c>
      <c r="G9" s="6">
        <v>70</v>
      </c>
      <c r="H9" s="6">
        <v>67</v>
      </c>
      <c r="I9" s="6">
        <v>68</v>
      </c>
      <c r="J9" s="6">
        <v>269</v>
      </c>
      <c r="K9" s="7">
        <v>13</v>
      </c>
      <c r="L9" s="8" t="str">
        <f t="shared" si="0"/>
        <v>7</v>
      </c>
    </row>
    <row r="10" spans="1:14" x14ac:dyDescent="0.25">
      <c r="A10" s="6" t="s">
        <v>129</v>
      </c>
      <c r="B10" t="s">
        <v>66</v>
      </c>
      <c r="C10" s="6">
        <v>-18</v>
      </c>
      <c r="D10" s="6" t="s">
        <v>2</v>
      </c>
      <c r="E10" s="6">
        <v>-5</v>
      </c>
      <c r="F10" s="6">
        <v>65</v>
      </c>
      <c r="G10" s="6">
        <v>72</v>
      </c>
      <c r="H10" s="6">
        <v>66</v>
      </c>
      <c r="I10" s="6">
        <v>67</v>
      </c>
      <c r="J10" s="6">
        <v>270</v>
      </c>
      <c r="K10" s="7">
        <v>13</v>
      </c>
      <c r="L10" s="8" t="str">
        <f t="shared" si="0"/>
        <v>9</v>
      </c>
    </row>
    <row r="11" spans="1:14" x14ac:dyDescent="0.25">
      <c r="A11" s="6" t="s">
        <v>129</v>
      </c>
      <c r="B11" t="s">
        <v>130</v>
      </c>
      <c r="C11" s="6">
        <v>-18</v>
      </c>
      <c r="D11" s="6" t="s">
        <v>2</v>
      </c>
      <c r="E11" s="6">
        <v>-2</v>
      </c>
      <c r="F11" s="6">
        <v>65</v>
      </c>
      <c r="G11" s="6">
        <v>68</v>
      </c>
      <c r="H11" s="6">
        <v>67</v>
      </c>
      <c r="I11" s="6">
        <v>70</v>
      </c>
      <c r="J11" s="6">
        <v>270</v>
      </c>
      <c r="K11" s="7">
        <v>13</v>
      </c>
      <c r="L11" s="8" t="str">
        <f t="shared" ref="L11:L73" si="1">IF(LEFT(A11,1)="T",RIGHT(A11,LEN(A11)-1),A11)</f>
        <v>9</v>
      </c>
    </row>
    <row r="12" spans="1:14" x14ac:dyDescent="0.25">
      <c r="A12" s="6" t="s">
        <v>129</v>
      </c>
      <c r="B12" t="s">
        <v>99</v>
      </c>
      <c r="C12" s="6">
        <v>-18</v>
      </c>
      <c r="D12" s="6" t="s">
        <v>2</v>
      </c>
      <c r="E12" s="6">
        <v>-2</v>
      </c>
      <c r="F12" s="6">
        <v>64</v>
      </c>
      <c r="G12" s="6">
        <v>67</v>
      </c>
      <c r="H12" s="6">
        <v>69</v>
      </c>
      <c r="I12" s="6">
        <v>70</v>
      </c>
      <c r="J12" s="6">
        <v>270</v>
      </c>
      <c r="K12" s="7">
        <v>13</v>
      </c>
      <c r="L12" s="8" t="str">
        <f t="shared" si="1"/>
        <v>9</v>
      </c>
    </row>
    <row r="13" spans="1:14" x14ac:dyDescent="0.25">
      <c r="A13" s="6" t="s">
        <v>129</v>
      </c>
      <c r="B13" t="s">
        <v>71</v>
      </c>
      <c r="C13" s="6">
        <v>-18</v>
      </c>
      <c r="D13" s="6" t="s">
        <v>2</v>
      </c>
      <c r="E13" s="6">
        <v>-1</v>
      </c>
      <c r="F13" s="6">
        <v>63</v>
      </c>
      <c r="G13" s="6">
        <v>70</v>
      </c>
      <c r="H13" s="6">
        <v>66</v>
      </c>
      <c r="I13" s="6">
        <v>71</v>
      </c>
      <c r="J13" s="6">
        <v>270</v>
      </c>
      <c r="K13" s="7">
        <v>13</v>
      </c>
      <c r="L13" s="8" t="str">
        <f t="shared" si="1"/>
        <v>9</v>
      </c>
    </row>
    <row r="14" spans="1:14" x14ac:dyDescent="0.25">
      <c r="A14" s="6" t="s">
        <v>131</v>
      </c>
      <c r="B14" t="s">
        <v>132</v>
      </c>
      <c r="C14" s="6">
        <v>-17</v>
      </c>
      <c r="D14" s="6" t="s">
        <v>2</v>
      </c>
      <c r="E14" s="6">
        <v>-5</v>
      </c>
      <c r="F14" s="6">
        <v>65</v>
      </c>
      <c r="G14" s="6">
        <v>73</v>
      </c>
      <c r="H14" s="6">
        <v>66</v>
      </c>
      <c r="I14" s="6">
        <v>67</v>
      </c>
      <c r="J14" s="6">
        <v>271</v>
      </c>
      <c r="K14" s="7">
        <v>13</v>
      </c>
      <c r="L14" s="8" t="str">
        <f t="shared" si="1"/>
        <v>13</v>
      </c>
    </row>
    <row r="15" spans="1:14" x14ac:dyDescent="0.25">
      <c r="A15" s="6" t="s">
        <v>131</v>
      </c>
      <c r="B15" t="s">
        <v>133</v>
      </c>
      <c r="C15" s="6">
        <v>-17</v>
      </c>
      <c r="D15" s="6" t="s">
        <v>2</v>
      </c>
      <c r="E15" s="6">
        <v>-5</v>
      </c>
      <c r="F15" s="6">
        <v>67</v>
      </c>
      <c r="G15" s="6">
        <v>71</v>
      </c>
      <c r="H15" s="6">
        <v>66</v>
      </c>
      <c r="I15" s="6">
        <v>67</v>
      </c>
      <c r="J15" s="6">
        <v>271</v>
      </c>
      <c r="K15" s="7">
        <v>13</v>
      </c>
      <c r="L15" s="8" t="str">
        <f t="shared" si="1"/>
        <v>13</v>
      </c>
    </row>
    <row r="16" spans="1:14" x14ac:dyDescent="0.25">
      <c r="A16" s="6" t="s">
        <v>131</v>
      </c>
      <c r="B16" t="s">
        <v>96</v>
      </c>
      <c r="C16" s="6">
        <v>-17</v>
      </c>
      <c r="D16" s="6" t="s">
        <v>2</v>
      </c>
      <c r="E16" s="6">
        <v>-2</v>
      </c>
      <c r="F16" s="6">
        <v>70</v>
      </c>
      <c r="G16" s="6">
        <v>68</v>
      </c>
      <c r="H16" s="6">
        <v>63</v>
      </c>
      <c r="I16" s="6">
        <v>70</v>
      </c>
      <c r="J16" s="6">
        <v>271</v>
      </c>
      <c r="K16" s="7">
        <v>13</v>
      </c>
      <c r="L16" s="8" t="str">
        <f t="shared" si="1"/>
        <v>13</v>
      </c>
    </row>
    <row r="17" spans="1:12" x14ac:dyDescent="0.25">
      <c r="A17" s="6" t="s">
        <v>131</v>
      </c>
      <c r="B17" t="s">
        <v>134</v>
      </c>
      <c r="C17" s="6">
        <v>-17</v>
      </c>
      <c r="D17" s="6" t="s">
        <v>2</v>
      </c>
      <c r="E17" s="6">
        <v>-2</v>
      </c>
      <c r="F17" s="6">
        <v>68</v>
      </c>
      <c r="G17" s="6">
        <v>66</v>
      </c>
      <c r="H17" s="6">
        <v>67</v>
      </c>
      <c r="I17" s="6">
        <v>70</v>
      </c>
      <c r="J17" s="6">
        <v>271</v>
      </c>
      <c r="K17" s="7">
        <v>13</v>
      </c>
      <c r="L17" s="8" t="str">
        <f t="shared" si="1"/>
        <v>13</v>
      </c>
    </row>
    <row r="18" spans="1:12" x14ac:dyDescent="0.25">
      <c r="A18" s="6" t="s">
        <v>135</v>
      </c>
      <c r="B18" t="s">
        <v>136</v>
      </c>
      <c r="C18" s="6">
        <v>-16</v>
      </c>
      <c r="D18" s="6" t="s">
        <v>7</v>
      </c>
      <c r="E18" s="6">
        <v>-5</v>
      </c>
      <c r="F18" s="6">
        <v>70</v>
      </c>
      <c r="G18" s="6">
        <v>68</v>
      </c>
      <c r="H18" s="6">
        <v>67</v>
      </c>
      <c r="I18" s="6">
        <v>67</v>
      </c>
      <c r="J18" s="6">
        <v>272</v>
      </c>
      <c r="K18" s="7">
        <v>13</v>
      </c>
      <c r="L18" s="8" t="str">
        <f t="shared" si="1"/>
        <v>17</v>
      </c>
    </row>
    <row r="19" spans="1:12" x14ac:dyDescent="0.25">
      <c r="A19" s="6" t="s">
        <v>135</v>
      </c>
      <c r="B19" t="s">
        <v>137</v>
      </c>
      <c r="C19" s="6">
        <v>-16</v>
      </c>
      <c r="D19" s="6" t="s">
        <v>2</v>
      </c>
      <c r="E19" s="6">
        <v>-4</v>
      </c>
      <c r="F19" s="6">
        <v>67</v>
      </c>
      <c r="G19" s="6">
        <v>67</v>
      </c>
      <c r="H19" s="6">
        <v>70</v>
      </c>
      <c r="I19" s="6">
        <v>68</v>
      </c>
      <c r="J19" s="6">
        <v>272</v>
      </c>
      <c r="K19" s="7">
        <v>13</v>
      </c>
      <c r="L19" s="8" t="str">
        <f t="shared" si="1"/>
        <v>17</v>
      </c>
    </row>
    <row r="20" spans="1:12" x14ac:dyDescent="0.25">
      <c r="A20" s="6" t="s">
        <v>135</v>
      </c>
      <c r="B20" t="s">
        <v>39</v>
      </c>
      <c r="C20" s="6">
        <v>-16</v>
      </c>
      <c r="D20" s="6" t="s">
        <v>2</v>
      </c>
      <c r="E20" s="6">
        <v>-2</v>
      </c>
      <c r="F20" s="6">
        <v>66</v>
      </c>
      <c r="G20" s="6">
        <v>68</v>
      </c>
      <c r="H20" s="6">
        <v>68</v>
      </c>
      <c r="I20" s="6">
        <v>70</v>
      </c>
      <c r="J20" s="6">
        <v>272</v>
      </c>
      <c r="K20" s="7">
        <v>13</v>
      </c>
      <c r="L20" s="8" t="str">
        <f t="shared" si="1"/>
        <v>17</v>
      </c>
    </row>
    <row r="21" spans="1:12" x14ac:dyDescent="0.25">
      <c r="A21" s="6" t="s">
        <v>135</v>
      </c>
      <c r="B21" t="s">
        <v>113</v>
      </c>
      <c r="C21" s="6">
        <v>-16</v>
      </c>
      <c r="D21" s="6" t="s">
        <v>2</v>
      </c>
      <c r="E21" s="6">
        <v>1</v>
      </c>
      <c r="F21" s="6">
        <v>67</v>
      </c>
      <c r="G21" s="6">
        <v>66</v>
      </c>
      <c r="H21" s="6">
        <v>66</v>
      </c>
      <c r="I21" s="6">
        <v>73</v>
      </c>
      <c r="J21" s="6">
        <v>272</v>
      </c>
      <c r="K21" s="7">
        <v>13</v>
      </c>
      <c r="L21" s="8" t="str">
        <f t="shared" si="1"/>
        <v>17</v>
      </c>
    </row>
    <row r="22" spans="1:12" x14ac:dyDescent="0.25">
      <c r="A22" s="6" t="s">
        <v>9</v>
      </c>
      <c r="B22" t="s">
        <v>138</v>
      </c>
      <c r="C22" s="6">
        <v>-15</v>
      </c>
      <c r="D22" s="6" t="s">
        <v>7</v>
      </c>
      <c r="E22" s="6">
        <v>-4</v>
      </c>
      <c r="F22" s="6">
        <v>71</v>
      </c>
      <c r="G22" s="6">
        <v>64</v>
      </c>
      <c r="H22" s="6">
        <v>70</v>
      </c>
      <c r="I22" s="6">
        <v>68</v>
      </c>
      <c r="J22" s="6">
        <v>273</v>
      </c>
      <c r="K22" s="7">
        <v>13</v>
      </c>
      <c r="L22" s="8" t="str">
        <f t="shared" si="1"/>
        <v>21</v>
      </c>
    </row>
    <row r="23" spans="1:12" x14ac:dyDescent="0.25">
      <c r="A23" s="6" t="s">
        <v>9</v>
      </c>
      <c r="B23" t="s">
        <v>139</v>
      </c>
      <c r="C23" s="6">
        <v>-15</v>
      </c>
      <c r="D23" s="6" t="s">
        <v>2</v>
      </c>
      <c r="E23" s="6">
        <v>-2</v>
      </c>
      <c r="F23" s="6">
        <v>67</v>
      </c>
      <c r="G23" s="6">
        <v>66</v>
      </c>
      <c r="H23" s="6">
        <v>70</v>
      </c>
      <c r="I23" s="6">
        <v>70</v>
      </c>
      <c r="J23" s="6">
        <v>273</v>
      </c>
      <c r="K23" s="7">
        <v>13</v>
      </c>
      <c r="L23" s="8" t="str">
        <f t="shared" si="1"/>
        <v>21</v>
      </c>
    </row>
    <row r="24" spans="1:12" x14ac:dyDescent="0.25">
      <c r="A24" s="6" t="s">
        <v>9</v>
      </c>
      <c r="B24" t="s">
        <v>36</v>
      </c>
      <c r="C24" s="6">
        <v>-15</v>
      </c>
      <c r="D24" s="6" t="s">
        <v>2</v>
      </c>
      <c r="E24" s="6">
        <v>-2</v>
      </c>
      <c r="F24" s="6">
        <v>66</v>
      </c>
      <c r="G24" s="6">
        <v>69</v>
      </c>
      <c r="H24" s="6">
        <v>68</v>
      </c>
      <c r="I24" s="6">
        <v>70</v>
      </c>
      <c r="J24" s="6">
        <v>273</v>
      </c>
      <c r="K24" s="7">
        <v>13</v>
      </c>
      <c r="L24" s="8" t="str">
        <f t="shared" si="1"/>
        <v>21</v>
      </c>
    </row>
    <row r="25" spans="1:12" x14ac:dyDescent="0.25">
      <c r="A25" s="6" t="s">
        <v>9</v>
      </c>
      <c r="B25" t="s">
        <v>116</v>
      </c>
      <c r="C25" s="6">
        <v>-15</v>
      </c>
      <c r="D25" s="6" t="s">
        <v>2</v>
      </c>
      <c r="E25" s="6" t="s">
        <v>5</v>
      </c>
      <c r="F25" s="6">
        <v>64</v>
      </c>
      <c r="G25" s="6">
        <v>71</v>
      </c>
      <c r="H25" s="6">
        <v>66</v>
      </c>
      <c r="I25" s="6">
        <v>72</v>
      </c>
      <c r="J25" s="6">
        <v>273</v>
      </c>
      <c r="K25" s="7">
        <v>13</v>
      </c>
      <c r="L25" s="8" t="str">
        <f t="shared" si="1"/>
        <v>21</v>
      </c>
    </row>
    <row r="26" spans="1:12" x14ac:dyDescent="0.25">
      <c r="A26" s="6" t="s">
        <v>9</v>
      </c>
      <c r="B26" t="s">
        <v>140</v>
      </c>
      <c r="C26" s="6">
        <v>-15</v>
      </c>
      <c r="D26" s="6" t="s">
        <v>2</v>
      </c>
      <c r="E26" s="6">
        <v>2</v>
      </c>
      <c r="F26" s="6">
        <v>65</v>
      </c>
      <c r="G26" s="6">
        <v>64</v>
      </c>
      <c r="H26" s="6">
        <v>70</v>
      </c>
      <c r="I26" s="6">
        <v>74</v>
      </c>
      <c r="J26" s="6">
        <v>273</v>
      </c>
      <c r="K26" s="7">
        <v>13</v>
      </c>
      <c r="L26" s="8" t="str">
        <f t="shared" si="1"/>
        <v>21</v>
      </c>
    </row>
    <row r="27" spans="1:12" x14ac:dyDescent="0.25">
      <c r="A27" s="6" t="s">
        <v>141</v>
      </c>
      <c r="B27" t="s">
        <v>142</v>
      </c>
      <c r="C27" s="6">
        <v>-14</v>
      </c>
      <c r="D27" s="6" t="s">
        <v>2</v>
      </c>
      <c r="E27" s="6">
        <v>-3</v>
      </c>
      <c r="F27" s="6">
        <v>67</v>
      </c>
      <c r="G27" s="6">
        <v>71</v>
      </c>
      <c r="H27" s="6">
        <v>67</v>
      </c>
      <c r="I27" s="6">
        <v>69</v>
      </c>
      <c r="J27" s="6">
        <v>274</v>
      </c>
      <c r="K27" s="7">
        <v>13</v>
      </c>
      <c r="L27" s="8" t="str">
        <f t="shared" si="1"/>
        <v>26</v>
      </c>
    </row>
    <row r="28" spans="1:12" x14ac:dyDescent="0.25">
      <c r="A28" s="6" t="s">
        <v>141</v>
      </c>
      <c r="B28" t="s">
        <v>143</v>
      </c>
      <c r="C28" s="6">
        <v>-14</v>
      </c>
      <c r="D28" s="6" t="s">
        <v>7</v>
      </c>
      <c r="E28" s="6">
        <v>-3</v>
      </c>
      <c r="F28" s="6">
        <v>68</v>
      </c>
      <c r="G28" s="6">
        <v>69</v>
      </c>
      <c r="H28" s="6">
        <v>68</v>
      </c>
      <c r="I28" s="6">
        <v>69</v>
      </c>
      <c r="J28" s="6">
        <v>274</v>
      </c>
      <c r="K28" s="7">
        <v>13</v>
      </c>
      <c r="L28" s="8" t="str">
        <f t="shared" si="1"/>
        <v>26</v>
      </c>
    </row>
    <row r="29" spans="1:12" x14ac:dyDescent="0.25">
      <c r="A29" s="6" t="s">
        <v>141</v>
      </c>
      <c r="B29" t="s">
        <v>144</v>
      </c>
      <c r="C29" s="6">
        <v>-14</v>
      </c>
      <c r="D29" s="6" t="s">
        <v>2</v>
      </c>
      <c r="E29" s="6">
        <v>-2</v>
      </c>
      <c r="F29" s="6">
        <v>70</v>
      </c>
      <c r="G29" s="6">
        <v>66</v>
      </c>
      <c r="H29" s="6">
        <v>68</v>
      </c>
      <c r="I29" s="6">
        <v>70</v>
      </c>
      <c r="J29" s="6">
        <v>274</v>
      </c>
      <c r="K29" s="7">
        <v>13</v>
      </c>
      <c r="L29" s="8" t="str">
        <f t="shared" si="1"/>
        <v>26</v>
      </c>
    </row>
    <row r="30" spans="1:12" x14ac:dyDescent="0.25">
      <c r="A30" s="6" t="s">
        <v>141</v>
      </c>
      <c r="B30" t="s">
        <v>145</v>
      </c>
      <c r="C30" s="6">
        <v>-14</v>
      </c>
      <c r="D30" s="6" t="s">
        <v>2</v>
      </c>
      <c r="E30" s="6">
        <v>-2</v>
      </c>
      <c r="F30" s="6">
        <v>68</v>
      </c>
      <c r="G30" s="6">
        <v>67</v>
      </c>
      <c r="H30" s="6">
        <v>69</v>
      </c>
      <c r="I30" s="6">
        <v>70</v>
      </c>
      <c r="J30" s="6">
        <v>274</v>
      </c>
      <c r="K30" s="7">
        <v>13</v>
      </c>
      <c r="L30" s="8" t="str">
        <f t="shared" si="1"/>
        <v>26</v>
      </c>
    </row>
    <row r="31" spans="1:12" x14ac:dyDescent="0.25">
      <c r="A31" s="6" t="s">
        <v>141</v>
      </c>
      <c r="B31" t="s">
        <v>146</v>
      </c>
      <c r="C31" s="6">
        <v>-14</v>
      </c>
      <c r="D31" s="6" t="s">
        <v>7</v>
      </c>
      <c r="E31" s="6">
        <v>-3</v>
      </c>
      <c r="F31" s="6">
        <v>69</v>
      </c>
      <c r="G31" s="6">
        <v>65</v>
      </c>
      <c r="H31" s="6">
        <v>71</v>
      </c>
      <c r="I31" s="6">
        <v>69</v>
      </c>
      <c r="J31" s="6">
        <v>274</v>
      </c>
      <c r="K31" s="7">
        <v>13</v>
      </c>
      <c r="L31" s="8" t="str">
        <f t="shared" si="1"/>
        <v>26</v>
      </c>
    </row>
    <row r="32" spans="1:12" x14ac:dyDescent="0.25">
      <c r="A32" s="6" t="s">
        <v>141</v>
      </c>
      <c r="B32" t="s">
        <v>147</v>
      </c>
      <c r="C32" s="6">
        <v>-14</v>
      </c>
      <c r="D32" s="6" t="s">
        <v>7</v>
      </c>
      <c r="E32" s="6">
        <v>-4</v>
      </c>
      <c r="F32" s="6">
        <v>67</v>
      </c>
      <c r="G32" s="6">
        <v>71</v>
      </c>
      <c r="H32" s="6">
        <v>68</v>
      </c>
      <c r="I32" s="6">
        <v>68</v>
      </c>
      <c r="J32" s="6">
        <v>274</v>
      </c>
      <c r="K32" s="7">
        <v>13</v>
      </c>
      <c r="L32" s="8" t="str">
        <f t="shared" si="1"/>
        <v>26</v>
      </c>
    </row>
    <row r="33" spans="1:12" x14ac:dyDescent="0.25">
      <c r="A33" s="6" t="s">
        <v>141</v>
      </c>
      <c r="B33" t="s">
        <v>148</v>
      </c>
      <c r="C33" s="6">
        <v>-14</v>
      </c>
      <c r="D33" s="6" t="s">
        <v>7</v>
      </c>
      <c r="E33" s="6">
        <v>-6</v>
      </c>
      <c r="F33" s="6">
        <v>67</v>
      </c>
      <c r="G33" s="6">
        <v>71</v>
      </c>
      <c r="H33" s="6">
        <v>70</v>
      </c>
      <c r="I33" s="6">
        <v>66</v>
      </c>
      <c r="J33" s="6">
        <v>274</v>
      </c>
      <c r="K33" s="7">
        <v>13</v>
      </c>
      <c r="L33" s="8" t="str">
        <f t="shared" si="1"/>
        <v>26</v>
      </c>
    </row>
    <row r="34" spans="1:12" x14ac:dyDescent="0.25">
      <c r="A34" s="6" t="s">
        <v>141</v>
      </c>
      <c r="B34" t="s">
        <v>149</v>
      </c>
      <c r="C34" s="6">
        <v>-14</v>
      </c>
      <c r="D34" s="6" t="s">
        <v>2</v>
      </c>
      <c r="E34" s="6">
        <v>1</v>
      </c>
      <c r="F34" s="6">
        <v>65</v>
      </c>
      <c r="G34" s="6">
        <v>69</v>
      </c>
      <c r="H34" s="6">
        <v>67</v>
      </c>
      <c r="I34" s="6">
        <v>73</v>
      </c>
      <c r="J34" s="6">
        <v>274</v>
      </c>
      <c r="K34" s="7">
        <v>13</v>
      </c>
      <c r="L34" s="8" t="str">
        <f t="shared" si="1"/>
        <v>26</v>
      </c>
    </row>
    <row r="35" spans="1:12" x14ac:dyDescent="0.25">
      <c r="A35" s="6" t="s">
        <v>150</v>
      </c>
      <c r="B35" t="s">
        <v>28</v>
      </c>
      <c r="C35" s="6">
        <v>-13</v>
      </c>
      <c r="D35" s="6" t="s">
        <v>7</v>
      </c>
      <c r="E35" s="6">
        <v>-2</v>
      </c>
      <c r="F35" s="6">
        <v>68</v>
      </c>
      <c r="G35" s="6">
        <v>69</v>
      </c>
      <c r="H35" s="6">
        <v>68</v>
      </c>
      <c r="I35" s="6">
        <v>70</v>
      </c>
      <c r="J35" s="6">
        <v>275</v>
      </c>
      <c r="K35" s="7">
        <v>13</v>
      </c>
      <c r="L35" s="8" t="str">
        <f t="shared" si="1"/>
        <v>34</v>
      </c>
    </row>
    <row r="36" spans="1:12" x14ac:dyDescent="0.25">
      <c r="A36" s="6" t="s">
        <v>150</v>
      </c>
      <c r="B36" t="s">
        <v>151</v>
      </c>
      <c r="C36" s="6">
        <v>-13</v>
      </c>
      <c r="D36" s="6" t="s">
        <v>2</v>
      </c>
      <c r="E36" s="6">
        <v>-1</v>
      </c>
      <c r="F36" s="6">
        <v>65</v>
      </c>
      <c r="G36" s="6">
        <v>71</v>
      </c>
      <c r="H36" s="6">
        <v>68</v>
      </c>
      <c r="I36" s="6">
        <v>71</v>
      </c>
      <c r="J36" s="6">
        <v>275</v>
      </c>
      <c r="K36" s="7">
        <v>13</v>
      </c>
      <c r="L36" s="8" t="str">
        <f t="shared" si="1"/>
        <v>34</v>
      </c>
    </row>
    <row r="37" spans="1:12" x14ac:dyDescent="0.25">
      <c r="A37" s="6" t="s">
        <v>150</v>
      </c>
      <c r="B37" t="s">
        <v>152</v>
      </c>
      <c r="C37" s="6">
        <v>-13</v>
      </c>
      <c r="D37" s="6" t="s">
        <v>2</v>
      </c>
      <c r="E37" s="6" t="s">
        <v>5</v>
      </c>
      <c r="F37" s="6">
        <v>66</v>
      </c>
      <c r="G37" s="6">
        <v>68</v>
      </c>
      <c r="H37" s="6">
        <v>69</v>
      </c>
      <c r="I37" s="6">
        <v>72</v>
      </c>
      <c r="J37" s="6">
        <v>275</v>
      </c>
      <c r="K37" s="7">
        <v>13</v>
      </c>
      <c r="L37" s="8" t="str">
        <f t="shared" si="1"/>
        <v>34</v>
      </c>
    </row>
    <row r="38" spans="1:12" x14ac:dyDescent="0.25">
      <c r="A38" s="6" t="s">
        <v>150</v>
      </c>
      <c r="B38" t="s">
        <v>153</v>
      </c>
      <c r="C38" s="6">
        <v>-13</v>
      </c>
      <c r="D38" s="6" t="s">
        <v>2</v>
      </c>
      <c r="E38" s="6" t="s">
        <v>5</v>
      </c>
      <c r="F38" s="6">
        <v>66</v>
      </c>
      <c r="G38" s="6">
        <v>71</v>
      </c>
      <c r="H38" s="6">
        <v>66</v>
      </c>
      <c r="I38" s="6">
        <v>72</v>
      </c>
      <c r="J38" s="6">
        <v>275</v>
      </c>
      <c r="K38" s="7">
        <v>13</v>
      </c>
      <c r="L38" s="8" t="str">
        <f t="shared" si="1"/>
        <v>34</v>
      </c>
    </row>
    <row r="39" spans="1:12" x14ac:dyDescent="0.25">
      <c r="A39" s="6" t="s">
        <v>150</v>
      </c>
      <c r="B39" t="s">
        <v>154</v>
      </c>
      <c r="C39" s="6">
        <v>-13</v>
      </c>
      <c r="D39" s="6" t="s">
        <v>2</v>
      </c>
      <c r="E39" s="6">
        <v>1</v>
      </c>
      <c r="F39" s="6">
        <v>66</v>
      </c>
      <c r="G39" s="6">
        <v>70</v>
      </c>
      <c r="H39" s="6">
        <v>66</v>
      </c>
      <c r="I39" s="6">
        <v>73</v>
      </c>
      <c r="J39" s="6">
        <v>275</v>
      </c>
      <c r="K39" s="7">
        <v>13</v>
      </c>
      <c r="L39" s="8" t="str">
        <f t="shared" si="1"/>
        <v>34</v>
      </c>
    </row>
    <row r="40" spans="1:12" x14ac:dyDescent="0.25">
      <c r="A40" s="6" t="s">
        <v>155</v>
      </c>
      <c r="B40" t="s">
        <v>91</v>
      </c>
      <c r="C40" s="6">
        <v>-12</v>
      </c>
      <c r="D40" s="6" t="s">
        <v>2</v>
      </c>
      <c r="E40" s="6">
        <v>-1</v>
      </c>
      <c r="F40" s="6">
        <v>69</v>
      </c>
      <c r="G40" s="6">
        <v>69</v>
      </c>
      <c r="H40" s="6">
        <v>67</v>
      </c>
      <c r="I40" s="6">
        <v>71</v>
      </c>
      <c r="J40" s="6">
        <v>276</v>
      </c>
      <c r="K40" s="7">
        <v>13</v>
      </c>
      <c r="L40" s="8" t="str">
        <f t="shared" si="1"/>
        <v>39</v>
      </c>
    </row>
    <row r="41" spans="1:12" x14ac:dyDescent="0.25">
      <c r="A41" s="6" t="s">
        <v>155</v>
      </c>
      <c r="B41" t="s">
        <v>156</v>
      </c>
      <c r="C41" s="6">
        <v>-12</v>
      </c>
      <c r="D41" s="6" t="s">
        <v>2</v>
      </c>
      <c r="E41" s="6">
        <v>-1</v>
      </c>
      <c r="F41" s="6">
        <v>69</v>
      </c>
      <c r="G41" s="6">
        <v>69</v>
      </c>
      <c r="H41" s="6">
        <v>67</v>
      </c>
      <c r="I41" s="6">
        <v>71</v>
      </c>
      <c r="J41" s="6">
        <v>276</v>
      </c>
      <c r="K41" s="7">
        <v>13</v>
      </c>
      <c r="L41" s="8" t="str">
        <f t="shared" si="1"/>
        <v>39</v>
      </c>
    </row>
    <row r="42" spans="1:12" x14ac:dyDescent="0.25">
      <c r="A42" s="6" t="s">
        <v>155</v>
      </c>
      <c r="B42" t="s">
        <v>157</v>
      </c>
      <c r="C42" s="6">
        <v>-12</v>
      </c>
      <c r="D42" s="6" t="s">
        <v>7</v>
      </c>
      <c r="E42" s="6">
        <v>-1</v>
      </c>
      <c r="F42" s="6">
        <v>67</v>
      </c>
      <c r="G42" s="6">
        <v>71</v>
      </c>
      <c r="H42" s="6">
        <v>67</v>
      </c>
      <c r="I42" s="6">
        <v>71</v>
      </c>
      <c r="J42" s="6">
        <v>276</v>
      </c>
      <c r="K42" s="7">
        <v>13</v>
      </c>
      <c r="L42" s="8" t="str">
        <f t="shared" si="1"/>
        <v>39</v>
      </c>
    </row>
    <row r="43" spans="1:12" x14ac:dyDescent="0.25">
      <c r="A43" s="6" t="s">
        <v>155</v>
      </c>
      <c r="B43" t="s">
        <v>79</v>
      </c>
      <c r="C43" s="6">
        <v>-12</v>
      </c>
      <c r="D43" s="6" t="s">
        <v>7</v>
      </c>
      <c r="E43" s="6">
        <v>-2</v>
      </c>
      <c r="F43" s="6">
        <v>68</v>
      </c>
      <c r="G43" s="6">
        <v>70</v>
      </c>
      <c r="H43" s="6">
        <v>68</v>
      </c>
      <c r="I43" s="6">
        <v>70</v>
      </c>
      <c r="J43" s="6">
        <v>276</v>
      </c>
      <c r="K43" s="7">
        <v>13</v>
      </c>
      <c r="L43" s="8" t="str">
        <f t="shared" si="1"/>
        <v>39</v>
      </c>
    </row>
    <row r="44" spans="1:12" x14ac:dyDescent="0.25">
      <c r="A44" s="6" t="s">
        <v>155</v>
      </c>
      <c r="B44" t="s">
        <v>73</v>
      </c>
      <c r="C44" s="6">
        <v>-12</v>
      </c>
      <c r="D44" s="6" t="s">
        <v>7</v>
      </c>
      <c r="E44" s="6">
        <v>-2</v>
      </c>
      <c r="F44" s="6">
        <v>70</v>
      </c>
      <c r="G44" s="6">
        <v>67</v>
      </c>
      <c r="H44" s="6">
        <v>69</v>
      </c>
      <c r="I44" s="6">
        <v>70</v>
      </c>
      <c r="J44" s="6">
        <v>276</v>
      </c>
      <c r="K44" s="7">
        <v>13</v>
      </c>
      <c r="L44" s="8" t="str">
        <f t="shared" si="1"/>
        <v>39</v>
      </c>
    </row>
    <row r="45" spans="1:12" x14ac:dyDescent="0.25">
      <c r="A45" s="6" t="s">
        <v>155</v>
      </c>
      <c r="B45" t="s">
        <v>67</v>
      </c>
      <c r="C45" s="6">
        <v>-12</v>
      </c>
      <c r="D45" s="6" t="s">
        <v>7</v>
      </c>
      <c r="E45" s="6">
        <v>-2</v>
      </c>
      <c r="F45" s="6">
        <v>69</v>
      </c>
      <c r="G45" s="6">
        <v>67</v>
      </c>
      <c r="H45" s="6">
        <v>70</v>
      </c>
      <c r="I45" s="6">
        <v>70</v>
      </c>
      <c r="J45" s="6">
        <v>276</v>
      </c>
      <c r="K45" s="7">
        <v>13</v>
      </c>
      <c r="L45" s="8" t="str">
        <f t="shared" si="1"/>
        <v>39</v>
      </c>
    </row>
    <row r="46" spans="1:12" x14ac:dyDescent="0.25">
      <c r="A46" s="6" t="s">
        <v>155</v>
      </c>
      <c r="B46" t="s">
        <v>158</v>
      </c>
      <c r="C46" s="6">
        <v>-12</v>
      </c>
      <c r="D46" s="6" t="s">
        <v>2</v>
      </c>
      <c r="E46" s="6">
        <v>1</v>
      </c>
      <c r="F46" s="6">
        <v>66</v>
      </c>
      <c r="G46" s="6">
        <v>68</v>
      </c>
      <c r="H46" s="6">
        <v>69</v>
      </c>
      <c r="I46" s="6">
        <v>73</v>
      </c>
      <c r="J46" s="6">
        <v>276</v>
      </c>
      <c r="K46" s="7">
        <v>13</v>
      </c>
      <c r="L46" s="8" t="str">
        <f t="shared" si="1"/>
        <v>39</v>
      </c>
    </row>
    <row r="47" spans="1:12" x14ac:dyDescent="0.25">
      <c r="A47" s="6" t="s">
        <v>155</v>
      </c>
      <c r="B47" t="s">
        <v>159</v>
      </c>
      <c r="C47" s="6">
        <v>-12</v>
      </c>
      <c r="D47" s="6" t="s">
        <v>7</v>
      </c>
      <c r="E47" s="6">
        <v>-3</v>
      </c>
      <c r="F47" s="6">
        <v>67</v>
      </c>
      <c r="G47" s="6">
        <v>69</v>
      </c>
      <c r="H47" s="6">
        <v>71</v>
      </c>
      <c r="I47" s="6">
        <v>69</v>
      </c>
      <c r="J47" s="6">
        <v>276</v>
      </c>
      <c r="K47" s="7">
        <v>13</v>
      </c>
      <c r="L47" s="8" t="str">
        <f t="shared" si="1"/>
        <v>39</v>
      </c>
    </row>
    <row r="48" spans="1:12" x14ac:dyDescent="0.25">
      <c r="A48" s="6" t="s">
        <v>115</v>
      </c>
      <c r="B48" t="s">
        <v>83</v>
      </c>
      <c r="C48" s="6">
        <v>-11</v>
      </c>
      <c r="D48" s="6" t="s">
        <v>2</v>
      </c>
      <c r="E48" s="6">
        <v>1</v>
      </c>
      <c r="F48" s="6">
        <v>63</v>
      </c>
      <c r="G48" s="6">
        <v>69</v>
      </c>
      <c r="H48" s="6">
        <v>72</v>
      </c>
      <c r="I48" s="6">
        <v>73</v>
      </c>
      <c r="J48" s="6">
        <v>277</v>
      </c>
      <c r="K48" s="7">
        <v>13</v>
      </c>
      <c r="L48" s="8" t="str">
        <f t="shared" si="1"/>
        <v>47</v>
      </c>
    </row>
    <row r="49" spans="1:12" x14ac:dyDescent="0.25">
      <c r="A49" s="6" t="s">
        <v>115</v>
      </c>
      <c r="B49" t="s">
        <v>112</v>
      </c>
      <c r="C49" s="6">
        <v>-11</v>
      </c>
      <c r="D49" s="6" t="s">
        <v>7</v>
      </c>
      <c r="E49" s="6" t="s">
        <v>5</v>
      </c>
      <c r="F49" s="6">
        <v>67</v>
      </c>
      <c r="G49" s="6">
        <v>70</v>
      </c>
      <c r="H49" s="6">
        <v>68</v>
      </c>
      <c r="I49" s="6">
        <v>72</v>
      </c>
      <c r="J49" s="6">
        <v>277</v>
      </c>
      <c r="K49" s="7">
        <v>13</v>
      </c>
      <c r="L49" s="8" t="str">
        <f t="shared" si="1"/>
        <v>47</v>
      </c>
    </row>
    <row r="50" spans="1:12" x14ac:dyDescent="0.25">
      <c r="A50" s="6" t="s">
        <v>115</v>
      </c>
      <c r="B50" t="s">
        <v>55</v>
      </c>
      <c r="C50" s="6">
        <v>-11</v>
      </c>
      <c r="D50" s="6" t="s">
        <v>7</v>
      </c>
      <c r="E50" s="6">
        <v>-1</v>
      </c>
      <c r="F50" s="6">
        <v>71</v>
      </c>
      <c r="G50" s="6">
        <v>66</v>
      </c>
      <c r="H50" s="6">
        <v>69</v>
      </c>
      <c r="I50" s="6">
        <v>71</v>
      </c>
      <c r="J50" s="6">
        <v>277</v>
      </c>
      <c r="K50" s="7">
        <v>13</v>
      </c>
      <c r="L50" s="8" t="str">
        <f t="shared" si="1"/>
        <v>47</v>
      </c>
    </row>
    <row r="51" spans="1:12" x14ac:dyDescent="0.25">
      <c r="A51" s="6" t="s">
        <v>115</v>
      </c>
      <c r="B51" t="s">
        <v>29</v>
      </c>
      <c r="C51" s="6">
        <v>-11</v>
      </c>
      <c r="D51" s="6" t="s">
        <v>2</v>
      </c>
      <c r="E51" s="6">
        <v>3</v>
      </c>
      <c r="F51" s="6">
        <v>67</v>
      </c>
      <c r="G51" s="6">
        <v>69</v>
      </c>
      <c r="H51" s="6">
        <v>66</v>
      </c>
      <c r="I51" s="6">
        <v>75</v>
      </c>
      <c r="J51" s="6">
        <v>277</v>
      </c>
      <c r="K51" s="7">
        <v>13</v>
      </c>
      <c r="L51" s="8" t="str">
        <f t="shared" si="1"/>
        <v>47</v>
      </c>
    </row>
    <row r="52" spans="1:12" x14ac:dyDescent="0.25">
      <c r="A52" s="6" t="s">
        <v>115</v>
      </c>
      <c r="B52" t="s">
        <v>31</v>
      </c>
      <c r="C52" s="6">
        <v>-11</v>
      </c>
      <c r="D52" s="6" t="s">
        <v>7</v>
      </c>
      <c r="E52" s="6">
        <v>-3</v>
      </c>
      <c r="F52" s="6">
        <v>67</v>
      </c>
      <c r="G52" s="6">
        <v>69</v>
      </c>
      <c r="H52" s="6">
        <v>72</v>
      </c>
      <c r="I52" s="6">
        <v>69</v>
      </c>
      <c r="J52" s="6">
        <v>277</v>
      </c>
      <c r="K52" s="7">
        <v>13</v>
      </c>
      <c r="L52" s="8" t="str">
        <f t="shared" si="1"/>
        <v>47</v>
      </c>
    </row>
    <row r="53" spans="1:12" x14ac:dyDescent="0.25">
      <c r="A53" s="6" t="s">
        <v>115</v>
      </c>
      <c r="B53" t="s">
        <v>160</v>
      </c>
      <c r="C53" s="6">
        <v>-11</v>
      </c>
      <c r="D53" s="6" t="s">
        <v>7</v>
      </c>
      <c r="E53" s="6">
        <v>-4</v>
      </c>
      <c r="F53" s="6">
        <v>65</v>
      </c>
      <c r="G53" s="6">
        <v>72</v>
      </c>
      <c r="H53" s="6">
        <v>72</v>
      </c>
      <c r="I53" s="6">
        <v>68</v>
      </c>
      <c r="J53" s="6">
        <v>277</v>
      </c>
      <c r="K53" s="7">
        <v>13</v>
      </c>
      <c r="L53" s="8" t="str">
        <f t="shared" si="1"/>
        <v>47</v>
      </c>
    </row>
    <row r="54" spans="1:12" x14ac:dyDescent="0.25">
      <c r="A54" s="6" t="s">
        <v>115</v>
      </c>
      <c r="B54" t="s">
        <v>161</v>
      </c>
      <c r="C54" s="6">
        <v>-11</v>
      </c>
      <c r="D54" s="6" t="s">
        <v>7</v>
      </c>
      <c r="E54" s="6">
        <v>-4</v>
      </c>
      <c r="F54" s="6">
        <v>68</v>
      </c>
      <c r="G54" s="6">
        <v>68</v>
      </c>
      <c r="H54" s="6">
        <v>73</v>
      </c>
      <c r="I54" s="6">
        <v>68</v>
      </c>
      <c r="J54" s="6">
        <v>277</v>
      </c>
      <c r="K54" s="7">
        <v>13</v>
      </c>
      <c r="L54" s="8" t="str">
        <f t="shared" si="1"/>
        <v>47</v>
      </c>
    </row>
    <row r="55" spans="1:12" x14ac:dyDescent="0.25">
      <c r="A55" s="6" t="s">
        <v>115</v>
      </c>
      <c r="B55" t="s">
        <v>162</v>
      </c>
      <c r="C55" s="6">
        <v>-11</v>
      </c>
      <c r="D55" s="6" t="s">
        <v>7</v>
      </c>
      <c r="E55" s="6">
        <v>-5</v>
      </c>
      <c r="F55" s="6">
        <v>68</v>
      </c>
      <c r="G55" s="6">
        <v>69</v>
      </c>
      <c r="H55" s="6">
        <v>73</v>
      </c>
      <c r="I55" s="6">
        <v>67</v>
      </c>
      <c r="J55" s="6">
        <v>277</v>
      </c>
      <c r="K55" s="7">
        <v>13</v>
      </c>
      <c r="L55" s="8" t="str">
        <f t="shared" si="1"/>
        <v>47</v>
      </c>
    </row>
    <row r="56" spans="1:12" x14ac:dyDescent="0.25">
      <c r="A56" s="6" t="s">
        <v>163</v>
      </c>
      <c r="B56" t="s">
        <v>164</v>
      </c>
      <c r="C56" s="6">
        <v>-10</v>
      </c>
      <c r="D56" s="6" t="s">
        <v>7</v>
      </c>
      <c r="E56" s="6" t="s">
        <v>5</v>
      </c>
      <c r="F56" s="6">
        <v>66</v>
      </c>
      <c r="G56" s="6">
        <v>70</v>
      </c>
      <c r="H56" s="6">
        <v>70</v>
      </c>
      <c r="I56" s="6">
        <v>72</v>
      </c>
      <c r="J56" s="6">
        <v>278</v>
      </c>
      <c r="K56" s="7">
        <v>13</v>
      </c>
      <c r="L56" s="8" t="str">
        <f t="shared" si="1"/>
        <v>55</v>
      </c>
    </row>
    <row r="57" spans="1:12" x14ac:dyDescent="0.25">
      <c r="A57" s="6" t="s">
        <v>163</v>
      </c>
      <c r="B57" t="s">
        <v>165</v>
      </c>
      <c r="C57" s="6">
        <v>-10</v>
      </c>
      <c r="D57" s="6" t="s">
        <v>7</v>
      </c>
      <c r="E57" s="6">
        <v>-1</v>
      </c>
      <c r="F57" s="6">
        <v>64</v>
      </c>
      <c r="G57" s="6">
        <v>72</v>
      </c>
      <c r="H57" s="6">
        <v>71</v>
      </c>
      <c r="I57" s="6">
        <v>71</v>
      </c>
      <c r="J57" s="6">
        <v>278</v>
      </c>
      <c r="K57" s="7">
        <v>13</v>
      </c>
      <c r="L57" s="8" t="str">
        <f t="shared" si="1"/>
        <v>55</v>
      </c>
    </row>
    <row r="58" spans="1:12" x14ac:dyDescent="0.25">
      <c r="A58" s="6" t="s">
        <v>163</v>
      </c>
      <c r="B58" t="s">
        <v>166</v>
      </c>
      <c r="C58" s="6">
        <v>-10</v>
      </c>
      <c r="D58" s="6" t="s">
        <v>7</v>
      </c>
      <c r="E58" s="6">
        <v>-1</v>
      </c>
      <c r="F58" s="6">
        <v>65</v>
      </c>
      <c r="G58" s="6">
        <v>70</v>
      </c>
      <c r="H58" s="6">
        <v>72</v>
      </c>
      <c r="I58" s="6">
        <v>71</v>
      </c>
      <c r="J58" s="6">
        <v>278</v>
      </c>
      <c r="K58" s="7">
        <v>13</v>
      </c>
      <c r="L58" s="8" t="str">
        <f t="shared" si="1"/>
        <v>55</v>
      </c>
    </row>
    <row r="59" spans="1:12" x14ac:dyDescent="0.25">
      <c r="A59" s="6" t="s">
        <v>163</v>
      </c>
      <c r="B59" t="s">
        <v>167</v>
      </c>
      <c r="C59" s="6">
        <v>-10</v>
      </c>
      <c r="D59" s="6" t="s">
        <v>7</v>
      </c>
      <c r="E59" s="6">
        <v>-1</v>
      </c>
      <c r="F59" s="6">
        <v>66</v>
      </c>
      <c r="G59" s="6">
        <v>68</v>
      </c>
      <c r="H59" s="6">
        <v>73</v>
      </c>
      <c r="I59" s="6">
        <v>71</v>
      </c>
      <c r="J59" s="6">
        <v>278</v>
      </c>
      <c r="K59" s="7">
        <v>13</v>
      </c>
      <c r="L59" s="8" t="str">
        <f t="shared" si="1"/>
        <v>55</v>
      </c>
    </row>
    <row r="60" spans="1:12" x14ac:dyDescent="0.25">
      <c r="A60" s="6" t="s">
        <v>163</v>
      </c>
      <c r="B60" t="s">
        <v>33</v>
      </c>
      <c r="C60" s="6">
        <v>-10</v>
      </c>
      <c r="D60" s="6" t="s">
        <v>7</v>
      </c>
      <c r="E60" s="6">
        <v>-3</v>
      </c>
      <c r="F60" s="6">
        <v>72</v>
      </c>
      <c r="G60" s="6">
        <v>66</v>
      </c>
      <c r="H60" s="6">
        <v>71</v>
      </c>
      <c r="I60" s="6">
        <v>69</v>
      </c>
      <c r="J60" s="6">
        <v>278</v>
      </c>
      <c r="K60" s="7">
        <v>13</v>
      </c>
      <c r="L60" s="8" t="str">
        <f t="shared" si="1"/>
        <v>55</v>
      </c>
    </row>
    <row r="61" spans="1:12" x14ac:dyDescent="0.25">
      <c r="A61" s="6" t="s">
        <v>163</v>
      </c>
      <c r="B61" t="s">
        <v>114</v>
      </c>
      <c r="C61" s="6">
        <v>-10</v>
      </c>
      <c r="D61" s="6" t="s">
        <v>7</v>
      </c>
      <c r="E61" s="6">
        <v>-3</v>
      </c>
      <c r="F61" s="6">
        <v>69</v>
      </c>
      <c r="G61" s="6">
        <v>68</v>
      </c>
      <c r="H61" s="6">
        <v>72</v>
      </c>
      <c r="I61" s="6">
        <v>69</v>
      </c>
      <c r="J61" s="6">
        <v>278</v>
      </c>
      <c r="K61" s="7">
        <v>13</v>
      </c>
      <c r="L61" s="8" t="str">
        <f t="shared" si="1"/>
        <v>55</v>
      </c>
    </row>
    <row r="62" spans="1:12" x14ac:dyDescent="0.25">
      <c r="A62" s="6" t="s">
        <v>168</v>
      </c>
      <c r="B62" t="s">
        <v>43</v>
      </c>
      <c r="C62" s="6">
        <v>-9</v>
      </c>
      <c r="D62" s="6" t="s">
        <v>7</v>
      </c>
      <c r="E62" s="6">
        <v>-1</v>
      </c>
      <c r="F62" s="6">
        <v>68</v>
      </c>
      <c r="G62" s="6">
        <v>69</v>
      </c>
      <c r="H62" s="6">
        <v>71</v>
      </c>
      <c r="I62" s="6">
        <v>71</v>
      </c>
      <c r="J62" s="6">
        <v>279</v>
      </c>
      <c r="K62" s="7">
        <v>13</v>
      </c>
      <c r="L62" s="8" t="str">
        <f t="shared" si="1"/>
        <v>61</v>
      </c>
    </row>
    <row r="63" spans="1:12" x14ac:dyDescent="0.25">
      <c r="A63" s="6" t="s">
        <v>168</v>
      </c>
      <c r="B63" t="s">
        <v>169</v>
      </c>
      <c r="C63" s="6">
        <v>-9</v>
      </c>
      <c r="D63" s="6" t="s">
        <v>7</v>
      </c>
      <c r="E63" s="6">
        <v>-2</v>
      </c>
      <c r="F63" s="6">
        <v>68</v>
      </c>
      <c r="G63" s="6">
        <v>70</v>
      </c>
      <c r="H63" s="6">
        <v>71</v>
      </c>
      <c r="I63" s="6">
        <v>70</v>
      </c>
      <c r="J63" s="6">
        <v>279</v>
      </c>
      <c r="K63" s="7">
        <v>13</v>
      </c>
      <c r="L63" s="8" t="str">
        <f t="shared" si="1"/>
        <v>61</v>
      </c>
    </row>
    <row r="64" spans="1:12" x14ac:dyDescent="0.25">
      <c r="A64" s="6" t="s">
        <v>168</v>
      </c>
      <c r="B64" t="s">
        <v>80</v>
      </c>
      <c r="C64" s="6">
        <v>-9</v>
      </c>
      <c r="D64" s="6" t="s">
        <v>7</v>
      </c>
      <c r="E64" s="6">
        <v>-2</v>
      </c>
      <c r="F64" s="6">
        <v>72</v>
      </c>
      <c r="G64" s="6">
        <v>66</v>
      </c>
      <c r="H64" s="6">
        <v>71</v>
      </c>
      <c r="I64" s="6">
        <v>70</v>
      </c>
      <c r="J64" s="6">
        <v>279</v>
      </c>
      <c r="K64" s="7">
        <v>13</v>
      </c>
      <c r="L64" s="8" t="str">
        <f t="shared" si="1"/>
        <v>61</v>
      </c>
    </row>
    <row r="65" spans="1:12" x14ac:dyDescent="0.25">
      <c r="A65" s="6" t="s">
        <v>168</v>
      </c>
      <c r="B65" t="s">
        <v>94</v>
      </c>
      <c r="C65" s="6">
        <v>-9</v>
      </c>
      <c r="D65" s="6" t="s">
        <v>7</v>
      </c>
      <c r="E65" s="6">
        <v>-2</v>
      </c>
      <c r="F65" s="6">
        <v>68</v>
      </c>
      <c r="G65" s="6">
        <v>69</v>
      </c>
      <c r="H65" s="6">
        <v>72</v>
      </c>
      <c r="I65" s="6">
        <v>70</v>
      </c>
      <c r="J65" s="6">
        <v>279</v>
      </c>
      <c r="K65" s="7">
        <v>13</v>
      </c>
      <c r="L65" s="8" t="str">
        <f t="shared" si="1"/>
        <v>61</v>
      </c>
    </row>
    <row r="66" spans="1:12" x14ac:dyDescent="0.25">
      <c r="A66" s="6">
        <v>65</v>
      </c>
      <c r="B66" t="s">
        <v>170</v>
      </c>
      <c r="C66" s="6">
        <v>-8</v>
      </c>
      <c r="D66" s="6" t="s">
        <v>7</v>
      </c>
      <c r="E66" s="6">
        <v>-3</v>
      </c>
      <c r="F66" s="6">
        <v>67</v>
      </c>
      <c r="G66" s="6">
        <v>71</v>
      </c>
      <c r="H66" s="6">
        <v>73</v>
      </c>
      <c r="I66" s="6">
        <v>69</v>
      </c>
      <c r="J66" s="6">
        <v>280</v>
      </c>
      <c r="K66" s="7">
        <v>13</v>
      </c>
      <c r="L66" s="8">
        <f t="shared" si="1"/>
        <v>65</v>
      </c>
    </row>
    <row r="67" spans="1:12" x14ac:dyDescent="0.25">
      <c r="A67" s="6">
        <v>66</v>
      </c>
      <c r="B67" t="s">
        <v>171</v>
      </c>
      <c r="C67" s="6">
        <v>-7</v>
      </c>
      <c r="D67" s="6" t="s">
        <v>7</v>
      </c>
      <c r="E67" s="6" t="s">
        <v>5</v>
      </c>
      <c r="F67" s="6">
        <v>66</v>
      </c>
      <c r="G67" s="6">
        <v>71</v>
      </c>
      <c r="H67" s="6">
        <v>72</v>
      </c>
      <c r="I67" s="6">
        <v>72</v>
      </c>
      <c r="J67" s="6">
        <v>281</v>
      </c>
      <c r="K67" s="7">
        <v>13</v>
      </c>
      <c r="L67" s="8">
        <f t="shared" si="1"/>
        <v>66</v>
      </c>
    </row>
    <row r="68" spans="1:12" x14ac:dyDescent="0.25">
      <c r="A68" s="6">
        <v>67</v>
      </c>
      <c r="B68" t="s">
        <v>172</v>
      </c>
      <c r="C68" s="6">
        <v>-6</v>
      </c>
      <c r="D68" s="6" t="s">
        <v>7</v>
      </c>
      <c r="E68" s="6">
        <v>3</v>
      </c>
      <c r="F68" s="6">
        <v>69</v>
      </c>
      <c r="G68" s="6">
        <v>67</v>
      </c>
      <c r="H68" s="6">
        <v>71</v>
      </c>
      <c r="I68" s="6">
        <v>75</v>
      </c>
      <c r="J68" s="6">
        <v>282</v>
      </c>
      <c r="K68" s="7">
        <v>13</v>
      </c>
      <c r="L68" s="8">
        <f t="shared" si="1"/>
        <v>67</v>
      </c>
    </row>
    <row r="69" spans="1:12" x14ac:dyDescent="0.25">
      <c r="A69" s="6" t="s">
        <v>14</v>
      </c>
      <c r="B69" t="s">
        <v>173</v>
      </c>
      <c r="C69" s="6">
        <v>-5</v>
      </c>
      <c r="D69" s="6" t="s">
        <v>7</v>
      </c>
      <c r="E69" s="6">
        <v>4</v>
      </c>
      <c r="F69" s="6">
        <v>66</v>
      </c>
      <c r="G69" s="6">
        <v>68</v>
      </c>
      <c r="H69" s="6">
        <v>73</v>
      </c>
      <c r="I69" s="6">
        <v>76</v>
      </c>
      <c r="J69" s="6">
        <v>283</v>
      </c>
      <c r="K69" s="7">
        <v>13</v>
      </c>
      <c r="L69" s="8" t="str">
        <f t="shared" si="1"/>
        <v>68</v>
      </c>
    </row>
    <row r="70" spans="1:12" x14ac:dyDescent="0.25">
      <c r="A70" s="6" t="s">
        <v>14</v>
      </c>
      <c r="B70" t="s">
        <v>174</v>
      </c>
      <c r="C70" s="6">
        <v>-5</v>
      </c>
      <c r="D70" s="6" t="s">
        <v>7</v>
      </c>
      <c r="E70" s="6">
        <v>2</v>
      </c>
      <c r="F70" s="6">
        <v>66</v>
      </c>
      <c r="G70" s="6">
        <v>72</v>
      </c>
      <c r="H70" s="6">
        <v>71</v>
      </c>
      <c r="I70" s="6">
        <v>74</v>
      </c>
      <c r="J70" s="6">
        <v>283</v>
      </c>
      <c r="K70" s="7">
        <v>13</v>
      </c>
      <c r="L70" s="8" t="str">
        <f t="shared" si="1"/>
        <v>68</v>
      </c>
    </row>
    <row r="71" spans="1:12" x14ac:dyDescent="0.25">
      <c r="A71" s="6">
        <v>70</v>
      </c>
      <c r="B71" t="s">
        <v>88</v>
      </c>
      <c r="C71" s="6">
        <v>-3</v>
      </c>
      <c r="D71" s="6" t="s">
        <v>7</v>
      </c>
      <c r="E71" s="6">
        <v>-1</v>
      </c>
      <c r="F71" s="6">
        <v>68</v>
      </c>
      <c r="G71" s="6">
        <v>70</v>
      </c>
      <c r="H71" s="6">
        <v>76</v>
      </c>
      <c r="I71" s="6">
        <v>71</v>
      </c>
      <c r="J71" s="6">
        <v>285</v>
      </c>
      <c r="K71" s="7">
        <v>13</v>
      </c>
      <c r="L71" s="8">
        <f t="shared" si="1"/>
        <v>70</v>
      </c>
    </row>
    <row r="72" spans="1:12" x14ac:dyDescent="0.25">
      <c r="A72" s="6" t="s">
        <v>175</v>
      </c>
      <c r="B72" t="s">
        <v>176</v>
      </c>
      <c r="C72" s="6">
        <v>-1</v>
      </c>
      <c r="D72" s="6" t="s">
        <v>7</v>
      </c>
      <c r="E72" s="6">
        <v>4</v>
      </c>
      <c r="F72" s="6">
        <v>69</v>
      </c>
      <c r="G72" s="6">
        <v>69</v>
      </c>
      <c r="H72" s="6">
        <v>73</v>
      </c>
      <c r="I72" s="6">
        <v>76</v>
      </c>
      <c r="J72" s="6">
        <v>287</v>
      </c>
      <c r="K72" s="7">
        <v>13</v>
      </c>
      <c r="L72" s="8" t="str">
        <f t="shared" si="1"/>
        <v>71</v>
      </c>
    </row>
    <row r="73" spans="1:12" x14ac:dyDescent="0.25">
      <c r="A73" s="6" t="s">
        <v>175</v>
      </c>
      <c r="B73" t="s">
        <v>177</v>
      </c>
      <c r="C73" s="6">
        <v>-1</v>
      </c>
      <c r="D73" s="6" t="s">
        <v>7</v>
      </c>
      <c r="E73" s="6">
        <v>4</v>
      </c>
      <c r="F73" s="6">
        <v>68</v>
      </c>
      <c r="G73" s="6">
        <v>68</v>
      </c>
      <c r="H73" s="6">
        <v>75</v>
      </c>
      <c r="I73" s="6">
        <v>76</v>
      </c>
      <c r="J73" s="6">
        <v>287</v>
      </c>
      <c r="K73" s="7">
        <v>13</v>
      </c>
      <c r="L73" s="8" t="str">
        <f t="shared" si="1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2021-05-17T02:16:39Z</dcterms:modified>
</cp:coreProperties>
</file>