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Week 04" sheetId="4" r:id="rId7"/>
    <sheet state="visible" name="Week 05" sheetId="5" r:id="rId8"/>
    <sheet state="visible" name="Week 06" sheetId="6" r:id="rId9"/>
    <sheet state="visible" name="Trang tính1" sheetId="7" r:id="rId10"/>
  </sheets>
  <definedNames/>
  <calcPr/>
  <extLst>
    <ext uri="GoogleSheetsCustomDataVersion1">
      <go:sheetsCustomData xmlns:go="http://customooxmlschemas.google.com/" r:id="rId11" roundtripDataSignature="AMtx7mhz8P0H4LEtfXGaw80fVCkIPLV/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b2lbK81AHfDeQqwr949xVNRYyEQ=="/>
    </ext>
  </extLst>
</comments>
</file>

<file path=xl/sharedStrings.xml><?xml version="1.0" encoding="utf-8"?>
<sst xmlns="http://schemas.openxmlformats.org/spreadsheetml/2006/main" count="351" uniqueCount="105">
  <si>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</si>
  <si>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</si>
  <si>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</si>
  <si>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</si>
  <si>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</si>
  <si>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</si>
  <si>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</si>
  <si>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</si>
  <si>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</si>
  <si>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</si>
  <si>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</si>
  <si>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</si>
  <si>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</si>
  <si>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</si>
  <si>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</si>
  <si>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</si>
  <si>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</si>
  <si>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</si>
  <si>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</si>
  <si>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</si>
  <si>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</si>
  <si>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</si>
  <si>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</si>
  <si>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</si>
  <si>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</si>
  <si>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</si>
  <si>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</si>
  <si>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</si>
  <si>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</si>
  <si>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</si>
  <si>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</si>
  <si>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</si>
  <si>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</si>
  <si>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</si>
  <si>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</si>
  <si>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</si>
  <si>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</si>
  <si>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</si>
  <si>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</si>
  <si>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</si>
  <si>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</si>
  <si>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</si>
  <si>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</si>
  <si>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</si>
  <si>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</si>
  <si>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</si>
  <si>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</si>
  <si>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</si>
  <si>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</si>
  <si>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</si>
  <si>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</si>
  <si>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</si>
  <si>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</si>
  <si>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</si>
  <si>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</si>
  <si>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</si>
  <si>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</si>
  <si>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</si>
  <si>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</si>
  <si>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</si>
  <si>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</si>
  <si>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(5 APIs) in Backend</t>
  </si>
  <si>
    <t>Implement Test Sybject Function Unit Test &amp; Automated Test</t>
  </si>
  <si>
    <t>(Unit test in Core layer)</t>
  </si>
  <si>
    <t>Implement Major Function (5 APIs) in Backend</t>
  </si>
  <si>
    <t>Implement Test MajorFunction Unit Test &amp; Automated Test</t>
  </si>
  <si>
    <t>Implement manage subjects on Frontend</t>
  </si>
  <si>
    <t>Implement manage major on Frontend</t>
  </si>
  <si>
    <t>Fix overall diagram for SRS document</t>
  </si>
  <si>
    <t>Add more feature for SRS document</t>
  </si>
  <si>
    <t>Add more feature for Product backlog document</t>
  </si>
  <si>
    <t>Create UI for login web admin</t>
  </si>
  <si>
    <t>Modify DB: add Major, add Rating for Mentor base on each Appointment</t>
  </si>
  <si>
    <t>30/05/2022 - 03/06/2022</t>
  </si>
  <si>
    <t>Coding backend and font end</t>
  </si>
  <si>
    <t>Add Intergration test for Infrastructure</t>
  </si>
  <si>
    <t>Setup in local and in GitHub Actions</t>
  </si>
  <si>
    <t>Add MentorSubjects Functions (4 APIs)</t>
  </si>
  <si>
    <t>Add Login User, Admin (3 APIs)</t>
  </si>
  <si>
    <t>Draw Package diagram of Back-end</t>
  </si>
  <si>
    <t>Add MasUser Functions (8 APIs)</t>
  </si>
  <si>
    <t>Add Question Functions (5 APIs)</t>
  </si>
  <si>
    <t>Implement manage account on frontend web admin</t>
  </si>
  <si>
    <t>Write function requirement for SRS document (Manage major, manage subjects, manage account)</t>
  </si>
  <si>
    <t>Draw UI prototype for web user on Figma</t>
  </si>
  <si>
    <t>Draw UI prototype for web admin on Figma</t>
  </si>
  <si>
    <t>Create UI for web admin</t>
  </si>
  <si>
    <t>No table for register mentor and register more subject for mentor</t>
  </si>
  <si>
    <t>Add one table for registration data</t>
  </si>
  <si>
    <t>Write document SRS section II, Write Design document Package Description</t>
  </si>
  <si>
    <t xml:space="preserve">Code </t>
  </si>
  <si>
    <t>06/06/2022 - 10/06/2022</t>
  </si>
  <si>
    <t>Write document SRS section II, Write Design document</t>
  </si>
  <si>
    <t>Coding</t>
  </si>
  <si>
    <t>Write package description of backend</t>
  </si>
  <si>
    <t>Implement Slot API in backend (4 APIs)</t>
  </si>
  <si>
    <t>Implement Appointment API in backend (10 APIs)</t>
  </si>
  <si>
    <t>Update screen UI for web user</t>
  </si>
  <si>
    <t>Update screen UI for web admin</t>
  </si>
  <si>
    <t>Write functional requirements for SRS document( Manage register requests</t>
  </si>
  <si>
    <t>Write document SRS section II</t>
  </si>
  <si>
    <t>Write Design document Database Schema</t>
  </si>
  <si>
    <t>13/06/2022 - 17/06/2022</t>
  </si>
  <si>
    <t>Modify Entities, Models (Add IsActive Attribute in to each entities)</t>
  </si>
  <si>
    <t>Modify API Subject, Major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</si>
</sst>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 readingOrder="0"/>
    </xf>
    <xf borderId="0" fillId="3" fontId="5" numFmtId="164" xfId="0" applyAlignment="1" applyFill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5" numFmtId="164" xfId="0" applyAlignment="1" applyFont="1" applyNumberFormat="1">
      <alignment horizontal="left" readingOrder="0"/>
    </xf>
    <xf borderId="0" fillId="3" fontId="7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9" t="s">
        <v>11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14</v>
      </c>
      <c r="C8" s="8" t="s">
        <v>11</v>
      </c>
      <c r="D8" s="8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20</v>
      </c>
      <c r="C12" s="8" t="s">
        <v>21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22</v>
      </c>
      <c r="C13" s="8" t="s">
        <v>23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8" t="s">
        <v>24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 t="s">
        <v>26</v>
      </c>
      <c r="C15" s="8" t="s">
        <v>27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6</v>
      </c>
      <c r="B18" s="6" t="s">
        <v>29</v>
      </c>
      <c r="C18" s="6" t="s">
        <v>8</v>
      </c>
      <c r="D18" s="6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1.0</v>
      </c>
      <c r="B19" s="8" t="s">
        <v>31</v>
      </c>
      <c r="C19" s="8" t="s">
        <v>32</v>
      </c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6</v>
      </c>
      <c r="B22" s="6" t="s">
        <v>7</v>
      </c>
      <c r="C22" s="6" t="s">
        <v>34</v>
      </c>
      <c r="D22" s="6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1.0</v>
      </c>
      <c r="B23" s="8" t="s">
        <v>35</v>
      </c>
      <c r="C23" s="10">
        <v>44699.0</v>
      </c>
      <c r="D23" s="8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2.0</v>
      </c>
      <c r="B24" s="8" t="s">
        <v>37</v>
      </c>
      <c r="C24" s="10">
        <v>44701.0</v>
      </c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6</v>
      </c>
      <c r="B27" s="6" t="s">
        <v>39</v>
      </c>
      <c r="C27" s="6" t="s">
        <v>40</v>
      </c>
      <c r="D27" s="6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8" t="s">
        <v>42</v>
      </c>
      <c r="C28" s="8" t="s">
        <v>42</v>
      </c>
      <c r="D28" s="8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44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45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46</v>
      </c>
      <c r="C11" s="8" t="s">
        <v>47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48</v>
      </c>
      <c r="C12" s="8" t="s">
        <v>25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49</v>
      </c>
      <c r="C13" s="8" t="s">
        <v>50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29</v>
      </c>
      <c r="C16" s="6" t="s">
        <v>8</v>
      </c>
      <c r="D16" s="6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 t="s">
        <v>42</v>
      </c>
      <c r="B17" s="8" t="s">
        <v>42</v>
      </c>
      <c r="C17" s="8" t="s">
        <v>32</v>
      </c>
      <c r="D17" s="8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6</v>
      </c>
      <c r="B20" s="6" t="s">
        <v>7</v>
      </c>
      <c r="C20" s="6" t="s">
        <v>34</v>
      </c>
      <c r="D20" s="6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1"/>
      <c r="B21" s="8" t="s">
        <v>51</v>
      </c>
      <c r="C21" s="12">
        <v>44708.0</v>
      </c>
      <c r="D21" s="8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1"/>
      <c r="B22" s="8" t="s">
        <v>53</v>
      </c>
      <c r="C22" s="13">
        <v>44708.0</v>
      </c>
      <c r="D22" s="8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6</v>
      </c>
      <c r="B25" s="6" t="s">
        <v>39</v>
      </c>
      <c r="C25" s="6" t="s">
        <v>40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1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1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9"/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1"/>
      <c r="B29" s="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1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55</v>
      </c>
      <c r="C6" s="8" t="s">
        <v>32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57</v>
      </c>
      <c r="C7" s="8" t="s">
        <v>32</v>
      </c>
      <c r="D7" s="8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58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14" t="s">
        <v>59</v>
      </c>
      <c r="C9" s="8" t="s">
        <v>32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6</v>
      </c>
      <c r="B12" s="6" t="s">
        <v>17</v>
      </c>
      <c r="C12" s="6" t="s">
        <v>18</v>
      </c>
      <c r="D12" s="6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1.0</v>
      </c>
      <c r="B13" s="8" t="s">
        <v>60</v>
      </c>
      <c r="C13" s="8" t="s">
        <v>25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2.0</v>
      </c>
      <c r="B14" s="8" t="s">
        <v>61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3.0</v>
      </c>
      <c r="B15" s="8" t="s">
        <v>62</v>
      </c>
      <c r="C15" s="8" t="s">
        <v>25</v>
      </c>
      <c r="D15" s="8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4.0</v>
      </c>
      <c r="B16" s="8" t="s">
        <v>64</v>
      </c>
      <c r="C16" s="8" t="s">
        <v>27</v>
      </c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5.0</v>
      </c>
      <c r="B17" s="8" t="s">
        <v>65</v>
      </c>
      <c r="C17" s="8" t="s">
        <v>27</v>
      </c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6.0</v>
      </c>
      <c r="B18" s="8" t="s">
        <v>66</v>
      </c>
      <c r="C18" s="8" t="s">
        <v>21</v>
      </c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7.0</v>
      </c>
      <c r="B19" s="8" t="s">
        <v>67</v>
      </c>
      <c r="C19" s="8" t="s">
        <v>21</v>
      </c>
      <c r="D19" s="9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8.0</v>
      </c>
      <c r="B20" s="8" t="s">
        <v>68</v>
      </c>
      <c r="C20" s="8" t="s">
        <v>21</v>
      </c>
      <c r="D20" s="9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9.0</v>
      </c>
      <c r="B21" s="8" t="s">
        <v>69</v>
      </c>
      <c r="C21" s="8" t="s">
        <v>21</v>
      </c>
      <c r="D21" s="9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10.0</v>
      </c>
      <c r="B22" s="8" t="s">
        <v>70</v>
      </c>
      <c r="C22" s="8" t="s">
        <v>21</v>
      </c>
      <c r="D22" s="9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8.0</v>
      </c>
      <c r="B23" s="8" t="s">
        <v>71</v>
      </c>
      <c r="C23" s="8" t="s">
        <v>23</v>
      </c>
      <c r="D23" s="9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5"/>
      <c r="B24" s="15"/>
      <c r="C24" s="15"/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6</v>
      </c>
      <c r="B26" s="6" t="s">
        <v>29</v>
      </c>
      <c r="C26" s="6" t="s">
        <v>8</v>
      </c>
      <c r="D26" s="6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 t="s">
        <v>42</v>
      </c>
      <c r="B27" s="8" t="s">
        <v>42</v>
      </c>
      <c r="C27" s="8" t="s">
        <v>11</v>
      </c>
      <c r="D27" s="8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6</v>
      </c>
      <c r="B30" s="6" t="s">
        <v>7</v>
      </c>
      <c r="C30" s="6" t="s">
        <v>34</v>
      </c>
      <c r="D30" s="6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1.0</v>
      </c>
      <c r="B31" s="8" t="s">
        <v>72</v>
      </c>
      <c r="C31" s="10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6</v>
      </c>
      <c r="B34" s="6" t="s">
        <v>39</v>
      </c>
      <c r="C34" s="6" t="s">
        <v>40</v>
      </c>
      <c r="D34" s="6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 t="s">
        <v>42</v>
      </c>
      <c r="B35" s="8" t="s">
        <v>42</v>
      </c>
      <c r="C35" s="8" t="s">
        <v>42</v>
      </c>
      <c r="D35" s="8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9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90.43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72</v>
      </c>
      <c r="C6" s="8" t="s">
        <v>32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74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72</v>
      </c>
      <c r="C11" s="8" t="s">
        <v>25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75</v>
      </c>
      <c r="C12" s="8" t="s">
        <v>25</v>
      </c>
      <c r="D12" s="8" t="s">
        <v>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77</v>
      </c>
      <c r="C13" s="8" t="s">
        <v>25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78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 t="s">
        <v>79</v>
      </c>
      <c r="C15" s="8" t="s">
        <v>25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B16" s="8" t="s">
        <v>80</v>
      </c>
      <c r="C16" s="8" t="s">
        <v>27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 t="s">
        <v>81</v>
      </c>
      <c r="C17" s="8" t="s">
        <v>27</v>
      </c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17" t="s">
        <v>82</v>
      </c>
      <c r="C18" s="17" t="s">
        <v>21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7">
        <v>9.0</v>
      </c>
      <c r="B19" s="20" t="s">
        <v>83</v>
      </c>
      <c r="C19" s="20" t="s">
        <v>21</v>
      </c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7">
        <v>10.0</v>
      </c>
      <c r="B20" s="14" t="s">
        <v>84</v>
      </c>
      <c r="C20" s="20" t="s">
        <v>23</v>
      </c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7">
        <v>11.0</v>
      </c>
      <c r="B21" s="14" t="s">
        <v>85</v>
      </c>
      <c r="C21" s="20" t="s">
        <v>23</v>
      </c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7">
        <v>12.0</v>
      </c>
      <c r="B22" s="23" t="s">
        <v>86</v>
      </c>
      <c r="C22" s="20" t="s">
        <v>23</v>
      </c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"/>
      <c r="B23" s="1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29</v>
      </c>
      <c r="C25" s="6" t="s">
        <v>8</v>
      </c>
      <c r="D25" s="6" t="s">
        <v>30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87</v>
      </c>
      <c r="C26" s="8" t="s">
        <v>11</v>
      </c>
      <c r="D26" s="8" t="s">
        <v>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 t="s">
        <v>6</v>
      </c>
      <c r="B29" s="6" t="s">
        <v>7</v>
      </c>
      <c r="C29" s="6" t="s">
        <v>34</v>
      </c>
      <c r="D29" s="6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7">
        <v>1.0</v>
      </c>
      <c r="B30" s="8" t="s">
        <v>89</v>
      </c>
      <c r="C30" s="10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>
        <v>2.0</v>
      </c>
      <c r="B31" s="8" t="s">
        <v>90</v>
      </c>
      <c r="C31" s="24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1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 t="s">
        <v>6</v>
      </c>
      <c r="B35" s="6" t="s">
        <v>39</v>
      </c>
      <c r="C35" s="6" t="s">
        <v>40</v>
      </c>
      <c r="D35" s="6" t="s">
        <v>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 t="s">
        <v>42</v>
      </c>
      <c r="B36" s="8" t="s">
        <v>42</v>
      </c>
      <c r="C36" s="8" t="s">
        <v>42</v>
      </c>
      <c r="D36" s="8" t="s">
        <v>42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7 C2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92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93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94</v>
      </c>
      <c r="C11" s="8" t="s">
        <v>25</v>
      </c>
      <c r="D11" s="9"/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95</v>
      </c>
      <c r="C12" s="8" t="s">
        <v>25</v>
      </c>
      <c r="D12" s="8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96</v>
      </c>
      <c r="C13" s="8" t="s">
        <v>25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97</v>
      </c>
      <c r="C14" s="8" t="s">
        <v>23</v>
      </c>
      <c r="D14" s="9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 t="s">
        <v>98</v>
      </c>
      <c r="C15" s="8" t="s">
        <v>23</v>
      </c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B16" s="8"/>
      <c r="C16" s="8" t="s">
        <v>27</v>
      </c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/>
      <c r="C17" s="8" t="s">
        <v>27</v>
      </c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8" t="s">
        <v>99</v>
      </c>
      <c r="C18" s="8" t="s">
        <v>21</v>
      </c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5"/>
      <c r="B19" s="15"/>
      <c r="C19" s="15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6</v>
      </c>
      <c r="B21" s="6" t="s">
        <v>29</v>
      </c>
      <c r="C21" s="6" t="s">
        <v>8</v>
      </c>
      <c r="D21" s="6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42</v>
      </c>
      <c r="B22" s="8" t="s">
        <v>42</v>
      </c>
      <c r="C22" s="8" t="s">
        <v>11</v>
      </c>
      <c r="D22" s="8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34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100</v>
      </c>
      <c r="C26" s="10">
        <v>44729.0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101</v>
      </c>
      <c r="C27" s="25">
        <v>44726.0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3.0</v>
      </c>
      <c r="B28" s="8" t="s">
        <v>93</v>
      </c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42</v>
      </c>
      <c r="B32" s="8" t="s">
        <v>42</v>
      </c>
      <c r="C32" s="8" t="s">
        <v>42</v>
      </c>
      <c r="D32" s="8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102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89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90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100</v>
      </c>
      <c r="C11" s="8"/>
      <c r="D11" s="9"/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101</v>
      </c>
      <c r="C12" s="8" t="s">
        <v>25</v>
      </c>
      <c r="D12" s="8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103</v>
      </c>
      <c r="C13" s="8" t="s">
        <v>25</v>
      </c>
      <c r="D13" s="8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4.0</v>
      </c>
      <c r="B14" s="8" t="s">
        <v>104</v>
      </c>
      <c r="C14" s="8" t="s">
        <v>25</v>
      </c>
      <c r="D14" s="9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5.0</v>
      </c>
      <c r="B15" s="8"/>
      <c r="C15" s="8"/>
      <c r="D15" s="9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6.0</v>
      </c>
      <c r="B16" s="8"/>
      <c r="C16" s="8"/>
      <c r="D16" s="9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7.0</v>
      </c>
      <c r="B17" s="8"/>
      <c r="C17" s="8"/>
      <c r="D17" s="9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8.0</v>
      </c>
      <c r="B18" s="8"/>
      <c r="C18" s="8"/>
      <c r="D18" s="9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5"/>
      <c r="B19" s="15"/>
      <c r="C19" s="15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6</v>
      </c>
      <c r="B21" s="6" t="s">
        <v>29</v>
      </c>
      <c r="C21" s="6" t="s">
        <v>8</v>
      </c>
      <c r="D21" s="6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42</v>
      </c>
      <c r="B22" s="8" t="s">
        <v>42</v>
      </c>
      <c r="C22" s="8" t="s">
        <v>11</v>
      </c>
      <c r="D22" s="8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34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/>
      <c r="C26" s="10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/>
      <c r="C27" s="25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3.0</v>
      </c>
      <c r="B28" s="8" t="s">
        <v>93</v>
      </c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42</v>
      </c>
      <c r="B32" s="8" t="s">
        <v>42</v>
      </c>
      <c r="C32" s="8" t="s">
        <v>42</v>
      </c>
      <c r="D32" s="8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