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8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<sst xmlns="http://schemas.openxmlformats.org/spreadsheetml/2006/main" count="59" uniqueCount="58">
  <si>
    <t>AreaName</t>
  </si>
  <si>
    <t>ElementName</t>
  </si>
  <si>
    <t xml:space="preserve"> 1961</t>
  </si>
  <si>
    <t xml:space="preserve"> 1962</t>
  </si>
  <si>
    <t xml:space="preserve"> 1963</t>
  </si>
  <si>
    <t xml:space="preserve"> 1964</t>
  </si>
  <si>
    <t xml:space="preserve"> 1965</t>
  </si>
  <si>
    <t xml:space="preserve"> 1966</t>
  </si>
  <si>
    <t xml:space="preserve"> 1967</t>
  </si>
  <si>
    <t xml:space="preserve"> 1968</t>
  </si>
  <si>
    <t xml:space="preserve"> 1969</t>
  </si>
  <si>
    <t xml:space="preserve"> 1970</t>
  </si>
  <si>
    <t xml:space="preserve"> 1971</t>
  </si>
  <si>
    <t xml:space="preserve"> 1972</t>
  </si>
  <si>
    <t xml:space="preserve"> 1973</t>
  </si>
  <si>
    <t xml:space="preserve"> 1974</t>
  </si>
  <si>
    <t xml:space="preserve"> 1975</t>
  </si>
  <si>
    <t xml:space="preserve"> 1976</t>
  </si>
  <si>
    <t xml:space="preserve"> 1977</t>
  </si>
  <si>
    <t xml:space="preserve"> 1978</t>
  </si>
  <si>
    <t xml:space="preserve"> 1979</t>
  </si>
  <si>
    <t xml:space="preserve"> 1980</t>
  </si>
  <si>
    <t xml:space="preserve"> 1981</t>
  </si>
  <si>
    <t xml:space="preserve"> 1982</t>
  </si>
  <si>
    <t xml:space="preserve"> 1983</t>
  </si>
  <si>
    <t xml:space="preserve"> 1984</t>
  </si>
  <si>
    <t xml:space="preserve"> 1985</t>
  </si>
  <si>
    <t xml:space="preserve"> 1986</t>
  </si>
  <si>
    <t xml:space="preserve"> 1987</t>
  </si>
  <si>
    <t xml:space="preserve"> 1988</t>
  </si>
  <si>
    <t xml:space="preserve"> 1989</t>
  </si>
  <si>
    <t xml:space="preserve"> 1990</t>
  </si>
  <si>
    <t xml:space="preserve"> 1991</t>
  </si>
  <si>
    <t xml:space="preserve"> 1992</t>
  </si>
  <si>
    <t xml:space="preserve"> 1993</t>
  </si>
  <si>
    <t xml:space="preserve"> 1994</t>
  </si>
  <si>
    <t xml:space="preserve"> 1995</t>
  </si>
  <si>
    <t xml:space="preserve"> 1996</t>
  </si>
  <si>
    <t xml:space="preserve"> 1997</t>
  </si>
  <si>
    <t xml:space="preserve"> 1998</t>
  </si>
  <si>
    <t xml:space="preserve"> 1999</t>
  </si>
  <si>
    <t xml:space="preserve"> 2000</t>
  </si>
  <si>
    <t xml:space="preserve"> 2001</t>
  </si>
  <si>
    <t xml:space="preserve"> 2002</t>
  </si>
  <si>
    <t xml:space="preserve"> 2003</t>
  </si>
  <si>
    <t xml:space="preserve"> 2004</t>
  </si>
  <si>
    <t xml:space="preserve"> 2005</t>
  </si>
  <si>
    <t xml:space="preserve"> 2006</t>
  </si>
  <si>
    <t xml:space="preserve"> 2007</t>
  </si>
  <si>
    <t xml:space="preserve"> 2008</t>
  </si>
  <si>
    <t xml:space="preserve"> 2009</t>
  </si>
  <si>
    <t xml:space="preserve"> 2010</t>
  </si>
  <si>
    <t xml:space="preserve"> 2011</t>
  </si>
  <si>
    <t>World</t>
  </si>
  <si>
    <t>Cereals - Excluding Beer</t>
  </si>
  <si>
    <t>Other uses (tonnes)</t>
  </si>
  <si>
    <t>Vegetable Oils USDA</t>
  </si>
  <si>
    <t>Vegetable Oils FAO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</si>
</sst>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FAOSTAT other uses, USDA industrial use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Cereals - Excluding Beer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sheet1!$D$1:$BB$1</c:f>
              <c:strCache>
                <c:ptCount val="51"/>
                <c:pt idx="0">
                  <c:v> 1961</c:v>
                </c:pt>
                <c:pt idx="1">
                  <c:v> 1962</c:v>
                </c:pt>
                <c:pt idx="2">
                  <c:v> 1963</c:v>
                </c:pt>
                <c:pt idx="3">
                  <c:v> 1964</c:v>
                </c:pt>
                <c:pt idx="4">
                  <c:v> 1965</c:v>
                </c:pt>
                <c:pt idx="5">
                  <c:v> 1966</c:v>
                </c:pt>
                <c:pt idx="6">
                  <c:v> 1967</c:v>
                </c:pt>
                <c:pt idx="7">
                  <c:v> 1968</c:v>
                </c:pt>
                <c:pt idx="8">
                  <c:v> 1969</c:v>
                </c:pt>
                <c:pt idx="9">
                  <c:v> 1970</c:v>
                </c:pt>
                <c:pt idx="10">
                  <c:v> 1971</c:v>
                </c:pt>
                <c:pt idx="11">
                  <c:v> 1972</c:v>
                </c:pt>
                <c:pt idx="12">
                  <c:v> 1973</c:v>
                </c:pt>
                <c:pt idx="13">
                  <c:v> 1974</c:v>
                </c:pt>
                <c:pt idx="14">
                  <c:v> 1975</c:v>
                </c:pt>
                <c:pt idx="15">
                  <c:v> 1976</c:v>
                </c:pt>
                <c:pt idx="16">
                  <c:v> 1977</c:v>
                </c:pt>
                <c:pt idx="17">
                  <c:v> 1978</c:v>
                </c:pt>
                <c:pt idx="18">
                  <c:v> 1979</c:v>
                </c:pt>
                <c:pt idx="19">
                  <c:v> 1980</c:v>
                </c:pt>
                <c:pt idx="20">
                  <c:v> 1981</c:v>
                </c:pt>
                <c:pt idx="21">
                  <c:v> 1982</c:v>
                </c:pt>
                <c:pt idx="22">
                  <c:v> 1983</c:v>
                </c:pt>
                <c:pt idx="23">
                  <c:v> 1984</c:v>
                </c:pt>
                <c:pt idx="24">
                  <c:v> 1985</c:v>
                </c:pt>
                <c:pt idx="25">
                  <c:v> 1986</c:v>
                </c:pt>
                <c:pt idx="26">
                  <c:v> 1987</c:v>
                </c:pt>
                <c:pt idx="27">
                  <c:v> 1988</c:v>
                </c:pt>
                <c:pt idx="28">
                  <c:v> 1989</c:v>
                </c:pt>
                <c:pt idx="29">
                  <c:v> 1990</c:v>
                </c:pt>
                <c:pt idx="30">
                  <c:v> 1991</c:v>
                </c:pt>
                <c:pt idx="31">
                  <c:v> 1992</c:v>
                </c:pt>
                <c:pt idx="32">
                  <c:v> 1993</c:v>
                </c:pt>
                <c:pt idx="33">
                  <c:v> 1994</c:v>
                </c:pt>
                <c:pt idx="34">
                  <c:v> 1995</c:v>
                </c:pt>
                <c:pt idx="35">
                  <c:v> 1996</c:v>
                </c:pt>
                <c:pt idx="36">
                  <c:v> 1997</c:v>
                </c:pt>
                <c:pt idx="37">
                  <c:v> 1998</c:v>
                </c:pt>
                <c:pt idx="38">
                  <c:v> 1999</c:v>
                </c:pt>
                <c:pt idx="39">
                  <c:v> 2000</c:v>
                </c:pt>
                <c:pt idx="40">
                  <c:v> 2001</c:v>
                </c:pt>
                <c:pt idx="41">
                  <c:v> 2002</c:v>
                </c:pt>
                <c:pt idx="42">
                  <c:v> 2003</c:v>
                </c:pt>
                <c:pt idx="43">
                  <c:v> 2004</c:v>
                </c:pt>
                <c:pt idx="44">
                  <c:v> 2005</c:v>
                </c:pt>
                <c:pt idx="45">
                  <c:v> 2006</c:v>
                </c:pt>
                <c:pt idx="46">
                  <c:v> 2007</c:v>
                </c:pt>
                <c:pt idx="47">
                  <c:v> 2008</c:v>
                </c:pt>
                <c:pt idx="48">
                  <c:v> 2009</c:v>
                </c:pt>
                <c:pt idx="49">
                  <c:v> 2010</c:v>
                </c:pt>
                <c:pt idx="50">
                  <c:v> 2011</c:v>
                </c:pt>
              </c:strCache>
            </c:strRef>
          </c:cat>
          <c:val>
            <c:numRef>
              <c:f>sheet1!$D$2:$BB$2</c:f>
              <c:numCache>
                <c:formatCode>0.00</c:formatCode>
                <c:ptCount val="51"/>
                <c:pt idx="0">
                  <c:v>9.5952459999999995</c:v>
                </c:pt>
                <c:pt idx="1">
                  <c:v>9.8642339999999997</c:v>
                </c:pt>
                <c:pt idx="2">
                  <c:v>11.629451</c:v>
                </c:pt>
                <c:pt idx="3">
                  <c:v>12.298477999999999</c:v>
                </c:pt>
                <c:pt idx="4">
                  <c:v>20.035022000000001</c:v>
                </c:pt>
                <c:pt idx="5">
                  <c:v>11.841989999999999</c:v>
                </c:pt>
                <c:pt idx="6">
                  <c:v>12.38001</c:v>
                </c:pt>
                <c:pt idx="7">
                  <c:v>11.579186</c:v>
                </c:pt>
                <c:pt idx="8">
                  <c:v>12.344583999999999</c:v>
                </c:pt>
                <c:pt idx="9">
                  <c:v>12.334059999999999</c:v>
                </c:pt>
                <c:pt idx="10">
                  <c:v>13.061256999999999</c:v>
                </c:pt>
                <c:pt idx="11">
                  <c:v>12.822972</c:v>
                </c:pt>
                <c:pt idx="12">
                  <c:v>12.696085999999999</c:v>
                </c:pt>
                <c:pt idx="13">
                  <c:v>13.687860000000001</c:v>
                </c:pt>
                <c:pt idx="14">
                  <c:v>14.094536</c:v>
                </c:pt>
                <c:pt idx="15">
                  <c:v>14.260512</c:v>
                </c:pt>
                <c:pt idx="16">
                  <c:v>14.398738</c:v>
                </c:pt>
                <c:pt idx="17">
                  <c:v>16.169316999999999</c:v>
                </c:pt>
                <c:pt idx="18">
                  <c:v>16.392909</c:v>
                </c:pt>
                <c:pt idx="19">
                  <c:v>16.940850999999999</c:v>
                </c:pt>
                <c:pt idx="20">
                  <c:v>18.786021000000002</c:v>
                </c:pt>
                <c:pt idx="21">
                  <c:v>21.297471999999999</c:v>
                </c:pt>
                <c:pt idx="22">
                  <c:v>23.253447000000001</c:v>
                </c:pt>
                <c:pt idx="23">
                  <c:v>25.373436999999999</c:v>
                </c:pt>
                <c:pt idx="24">
                  <c:v>27.711466999999999</c:v>
                </c:pt>
                <c:pt idx="25">
                  <c:v>28.520382999999999</c:v>
                </c:pt>
                <c:pt idx="26">
                  <c:v>37.328888999999997</c:v>
                </c:pt>
                <c:pt idx="27">
                  <c:v>36.896918999999997</c:v>
                </c:pt>
                <c:pt idx="28">
                  <c:v>44.837152000000003</c:v>
                </c:pt>
                <c:pt idx="29">
                  <c:v>56.716535999999998</c:v>
                </c:pt>
                <c:pt idx="30">
                  <c:v>49.087271999999999</c:v>
                </c:pt>
                <c:pt idx="31">
                  <c:v>42.397730000000003</c:v>
                </c:pt>
                <c:pt idx="32">
                  <c:v>43.141916999999999</c:v>
                </c:pt>
                <c:pt idx="33">
                  <c:v>42.284336000000003</c:v>
                </c:pt>
                <c:pt idx="34">
                  <c:v>50.223936000000002</c:v>
                </c:pt>
                <c:pt idx="35">
                  <c:v>56.077725999999998</c:v>
                </c:pt>
                <c:pt idx="36">
                  <c:v>51.797924000000002</c:v>
                </c:pt>
                <c:pt idx="37">
                  <c:v>54.312818999999998</c:v>
                </c:pt>
                <c:pt idx="38">
                  <c:v>57.457765000000002</c:v>
                </c:pt>
                <c:pt idx="39">
                  <c:v>60.460692000000002</c:v>
                </c:pt>
                <c:pt idx="40">
                  <c:v>63.185434000000001</c:v>
                </c:pt>
                <c:pt idx="41">
                  <c:v>78.726934</c:v>
                </c:pt>
                <c:pt idx="42">
                  <c:v>88.826426999999995</c:v>
                </c:pt>
                <c:pt idx="43">
                  <c:v>99.167507000000001</c:v>
                </c:pt>
                <c:pt idx="44">
                  <c:v>111.754333</c:v>
                </c:pt>
                <c:pt idx="45">
                  <c:v>127.35277600000001</c:v>
                </c:pt>
                <c:pt idx="46">
                  <c:v>154.598848</c:v>
                </c:pt>
                <c:pt idx="47">
                  <c:v>177.28801100000001</c:v>
                </c:pt>
                <c:pt idx="48">
                  <c:v>205.697981</c:v>
                </c:pt>
                <c:pt idx="49">
                  <c:v>221.65364099999999</c:v>
                </c:pt>
                <c:pt idx="50">
                  <c:v>226.92476500000001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Vegetable Oils FAO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sheet1!$D$1:$BB$1</c:f>
              <c:strCache>
                <c:ptCount val="51"/>
                <c:pt idx="0">
                  <c:v> 1961</c:v>
                </c:pt>
                <c:pt idx="1">
                  <c:v> 1962</c:v>
                </c:pt>
                <c:pt idx="2">
                  <c:v> 1963</c:v>
                </c:pt>
                <c:pt idx="3">
                  <c:v> 1964</c:v>
                </c:pt>
                <c:pt idx="4">
                  <c:v> 1965</c:v>
                </c:pt>
                <c:pt idx="5">
                  <c:v> 1966</c:v>
                </c:pt>
                <c:pt idx="6">
                  <c:v> 1967</c:v>
                </c:pt>
                <c:pt idx="7">
                  <c:v> 1968</c:v>
                </c:pt>
                <c:pt idx="8">
                  <c:v> 1969</c:v>
                </c:pt>
                <c:pt idx="9">
                  <c:v> 1970</c:v>
                </c:pt>
                <c:pt idx="10">
                  <c:v> 1971</c:v>
                </c:pt>
                <c:pt idx="11">
                  <c:v> 1972</c:v>
                </c:pt>
                <c:pt idx="12">
                  <c:v> 1973</c:v>
                </c:pt>
                <c:pt idx="13">
                  <c:v> 1974</c:v>
                </c:pt>
                <c:pt idx="14">
                  <c:v> 1975</c:v>
                </c:pt>
                <c:pt idx="15">
                  <c:v> 1976</c:v>
                </c:pt>
                <c:pt idx="16">
                  <c:v> 1977</c:v>
                </c:pt>
                <c:pt idx="17">
                  <c:v> 1978</c:v>
                </c:pt>
                <c:pt idx="18">
                  <c:v> 1979</c:v>
                </c:pt>
                <c:pt idx="19">
                  <c:v> 1980</c:v>
                </c:pt>
                <c:pt idx="20">
                  <c:v> 1981</c:v>
                </c:pt>
                <c:pt idx="21">
                  <c:v> 1982</c:v>
                </c:pt>
                <c:pt idx="22">
                  <c:v> 1983</c:v>
                </c:pt>
                <c:pt idx="23">
                  <c:v> 1984</c:v>
                </c:pt>
                <c:pt idx="24">
                  <c:v> 1985</c:v>
                </c:pt>
                <c:pt idx="25">
                  <c:v> 1986</c:v>
                </c:pt>
                <c:pt idx="26">
                  <c:v> 1987</c:v>
                </c:pt>
                <c:pt idx="27">
                  <c:v> 1988</c:v>
                </c:pt>
                <c:pt idx="28">
                  <c:v> 1989</c:v>
                </c:pt>
                <c:pt idx="29">
                  <c:v> 1990</c:v>
                </c:pt>
                <c:pt idx="30">
                  <c:v> 1991</c:v>
                </c:pt>
                <c:pt idx="31">
                  <c:v> 1992</c:v>
                </c:pt>
                <c:pt idx="32">
                  <c:v> 1993</c:v>
                </c:pt>
                <c:pt idx="33">
                  <c:v> 1994</c:v>
                </c:pt>
                <c:pt idx="34">
                  <c:v> 1995</c:v>
                </c:pt>
                <c:pt idx="35">
                  <c:v> 1996</c:v>
                </c:pt>
                <c:pt idx="36">
                  <c:v> 1997</c:v>
                </c:pt>
                <c:pt idx="37">
                  <c:v> 1998</c:v>
                </c:pt>
                <c:pt idx="38">
                  <c:v> 1999</c:v>
                </c:pt>
                <c:pt idx="39">
                  <c:v> 2000</c:v>
                </c:pt>
                <c:pt idx="40">
                  <c:v> 2001</c:v>
                </c:pt>
                <c:pt idx="41">
                  <c:v> 2002</c:v>
                </c:pt>
                <c:pt idx="42">
                  <c:v> 2003</c:v>
                </c:pt>
                <c:pt idx="43">
                  <c:v> 2004</c:v>
                </c:pt>
                <c:pt idx="44">
                  <c:v> 2005</c:v>
                </c:pt>
                <c:pt idx="45">
                  <c:v> 2006</c:v>
                </c:pt>
                <c:pt idx="46">
                  <c:v> 2007</c:v>
                </c:pt>
                <c:pt idx="47">
                  <c:v> 2008</c:v>
                </c:pt>
                <c:pt idx="48">
                  <c:v> 2009</c:v>
                </c:pt>
                <c:pt idx="49">
                  <c:v> 2010</c:v>
                </c:pt>
                <c:pt idx="50">
                  <c:v> 2011</c:v>
                </c:pt>
              </c:strCache>
            </c:strRef>
          </c:cat>
          <c:val>
            <c:numRef>
              <c:f>sheet1!$D$3:$BB$3</c:f>
              <c:numCache>
                <c:formatCode>0.00</c:formatCode>
                <c:ptCount val="51"/>
                <c:pt idx="0">
                  <c:v>4.0022900000000003</c:v>
                </c:pt>
                <c:pt idx="1">
                  <c:v>4.1415100000000002</c:v>
                </c:pt>
                <c:pt idx="2">
                  <c:v>4.232742</c:v>
                </c:pt>
                <c:pt idx="3">
                  <c:v>4.5383959999999997</c:v>
                </c:pt>
                <c:pt idx="4">
                  <c:v>4.8488220000000002</c:v>
                </c:pt>
                <c:pt idx="5">
                  <c:v>4.95939</c:v>
                </c:pt>
                <c:pt idx="6">
                  <c:v>4.8112250000000003</c:v>
                </c:pt>
                <c:pt idx="7">
                  <c:v>4.9164960000000004</c:v>
                </c:pt>
                <c:pt idx="8">
                  <c:v>5.1738280000000003</c:v>
                </c:pt>
                <c:pt idx="9">
                  <c:v>5.4220050000000004</c:v>
                </c:pt>
                <c:pt idx="10">
                  <c:v>5.8858990000000002</c:v>
                </c:pt>
                <c:pt idx="11">
                  <c:v>5.87418</c:v>
                </c:pt>
                <c:pt idx="12">
                  <c:v>5.5580889999999998</c:v>
                </c:pt>
                <c:pt idx="13">
                  <c:v>5.7368379999999997</c:v>
                </c:pt>
                <c:pt idx="14">
                  <c:v>5.9257220000000004</c:v>
                </c:pt>
                <c:pt idx="15">
                  <c:v>6.7089239999999997</c:v>
                </c:pt>
                <c:pt idx="16">
                  <c:v>6.6594730000000002</c:v>
                </c:pt>
                <c:pt idx="17">
                  <c:v>7.0339739999999997</c:v>
                </c:pt>
                <c:pt idx="18">
                  <c:v>7.4829290000000004</c:v>
                </c:pt>
                <c:pt idx="19">
                  <c:v>7.8145670000000003</c:v>
                </c:pt>
                <c:pt idx="20">
                  <c:v>8.3204999999999991</c:v>
                </c:pt>
                <c:pt idx="21">
                  <c:v>8.9473859999999998</c:v>
                </c:pt>
                <c:pt idx="22">
                  <c:v>9.0897699999999997</c:v>
                </c:pt>
                <c:pt idx="23">
                  <c:v>9.0438010000000002</c:v>
                </c:pt>
                <c:pt idx="24">
                  <c:v>9.6108429999999991</c:v>
                </c:pt>
                <c:pt idx="25">
                  <c:v>10.999980000000001</c:v>
                </c:pt>
                <c:pt idx="26">
                  <c:v>12.122062</c:v>
                </c:pt>
                <c:pt idx="27">
                  <c:v>11.242900000000001</c:v>
                </c:pt>
                <c:pt idx="28">
                  <c:v>12.486141999999999</c:v>
                </c:pt>
                <c:pt idx="29">
                  <c:v>14.825010000000001</c:v>
                </c:pt>
                <c:pt idx="30">
                  <c:v>15.631615999999999</c:v>
                </c:pt>
                <c:pt idx="31">
                  <c:v>16.796043999999998</c:v>
                </c:pt>
                <c:pt idx="32">
                  <c:v>16.623384999999999</c:v>
                </c:pt>
                <c:pt idx="33">
                  <c:v>18.295206</c:v>
                </c:pt>
                <c:pt idx="34">
                  <c:v>19.681920999999999</c:v>
                </c:pt>
                <c:pt idx="35">
                  <c:v>22.329274999999999</c:v>
                </c:pt>
                <c:pt idx="36">
                  <c:v>22.312857999999999</c:v>
                </c:pt>
                <c:pt idx="37">
                  <c:v>25.877208</c:v>
                </c:pt>
                <c:pt idx="38">
                  <c:v>27.579985000000001</c:v>
                </c:pt>
                <c:pt idx="39">
                  <c:v>29.863351000000002</c:v>
                </c:pt>
                <c:pt idx="40">
                  <c:v>32.539448</c:v>
                </c:pt>
                <c:pt idx="41">
                  <c:v>35.830021000000002</c:v>
                </c:pt>
                <c:pt idx="42">
                  <c:v>40.425997000000002</c:v>
                </c:pt>
                <c:pt idx="43">
                  <c:v>41.901819000000003</c:v>
                </c:pt>
                <c:pt idx="44">
                  <c:v>46.289946</c:v>
                </c:pt>
                <c:pt idx="45">
                  <c:v>53.879067999999997</c:v>
                </c:pt>
                <c:pt idx="46">
                  <c:v>58.847934000000002</c:v>
                </c:pt>
                <c:pt idx="47">
                  <c:v>59.505277999999997</c:v>
                </c:pt>
                <c:pt idx="48">
                  <c:v>62.645206999999999</c:v>
                </c:pt>
                <c:pt idx="49">
                  <c:v>70.695927999999995</c:v>
                </c:pt>
                <c:pt idx="50">
                  <c:v>74.090665000000001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Vegetable Oils USDA</c:v>
                </c:pt>
              </c:strCache>
            </c:strRef>
          </c:tx>
          <c:marker>
            <c:symbol val="none"/>
          </c:marker>
          <c:val>
            <c:numRef>
              <c:f>sheet1!$D$4:$BE$4</c:f>
              <c:numCache>
                <c:formatCode>0.00</c:formatCode>
                <c:ptCount val="54"/>
                <c:pt idx="0">
                  <c:v>1E-3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1.0660000000000001</c:v>
                </c:pt>
                <c:pt idx="4">
                  <c:v>1.1000000000000001</c:v>
                </c:pt>
                <c:pt idx="5">
                  <c:v>1.034</c:v>
                </c:pt>
                <c:pt idx="6">
                  <c:v>0.93799999999999994</c:v>
                </c:pt>
                <c:pt idx="7">
                  <c:v>0.93100000000000005</c:v>
                </c:pt>
                <c:pt idx="8">
                  <c:v>0.85299999999999998</c:v>
                </c:pt>
                <c:pt idx="9">
                  <c:v>1.1319999999999999</c:v>
                </c:pt>
                <c:pt idx="10">
                  <c:v>1.2789999999999999</c:v>
                </c:pt>
                <c:pt idx="11">
                  <c:v>1.2210000000000001</c:v>
                </c:pt>
                <c:pt idx="12">
                  <c:v>1.149</c:v>
                </c:pt>
                <c:pt idx="13">
                  <c:v>1.175</c:v>
                </c:pt>
                <c:pt idx="14">
                  <c:v>1.43</c:v>
                </c:pt>
                <c:pt idx="15">
                  <c:v>1.498</c:v>
                </c:pt>
                <c:pt idx="16">
                  <c:v>1.51</c:v>
                </c:pt>
                <c:pt idx="17">
                  <c:v>1.579</c:v>
                </c:pt>
                <c:pt idx="18">
                  <c:v>1.887</c:v>
                </c:pt>
                <c:pt idx="19">
                  <c:v>1.853</c:v>
                </c:pt>
                <c:pt idx="20">
                  <c:v>2.2440000000000002</c:v>
                </c:pt>
                <c:pt idx="21">
                  <c:v>2.8479999999999999</c:v>
                </c:pt>
                <c:pt idx="22">
                  <c:v>2.6949999999999998</c:v>
                </c:pt>
                <c:pt idx="23">
                  <c:v>3.0049999999999999</c:v>
                </c:pt>
                <c:pt idx="24">
                  <c:v>3.7389999999999999</c:v>
                </c:pt>
                <c:pt idx="25">
                  <c:v>3.6709999999999998</c:v>
                </c:pt>
                <c:pt idx="26">
                  <c:v>3.843</c:v>
                </c:pt>
                <c:pt idx="27">
                  <c:v>4</c:v>
                </c:pt>
                <c:pt idx="28">
                  <c:v>4.5670000000000002</c:v>
                </c:pt>
                <c:pt idx="29">
                  <c:v>4.819</c:v>
                </c:pt>
                <c:pt idx="30">
                  <c:v>5.1790000000000003</c:v>
                </c:pt>
                <c:pt idx="31">
                  <c:v>5.6980000000000004</c:v>
                </c:pt>
                <c:pt idx="32">
                  <c:v>6.3339999999999996</c:v>
                </c:pt>
                <c:pt idx="33">
                  <c:v>6.6580000000000004</c:v>
                </c:pt>
                <c:pt idx="34">
                  <c:v>7.09</c:v>
                </c:pt>
                <c:pt idx="35">
                  <c:v>7.4829999999999997</c:v>
                </c:pt>
                <c:pt idx="36">
                  <c:v>7.2350000000000003</c:v>
                </c:pt>
                <c:pt idx="37">
                  <c:v>7.6210000000000004</c:v>
                </c:pt>
                <c:pt idx="38">
                  <c:v>8.1780000000000008</c:v>
                </c:pt>
                <c:pt idx="39">
                  <c:v>9.2240000000000002</c:v>
                </c:pt>
                <c:pt idx="40">
                  <c:v>9.7240000000000002</c:v>
                </c:pt>
                <c:pt idx="41">
                  <c:v>11.071999999999999</c:v>
                </c:pt>
                <c:pt idx="42">
                  <c:v>12.555</c:v>
                </c:pt>
                <c:pt idx="43">
                  <c:v>15.057</c:v>
                </c:pt>
                <c:pt idx="44">
                  <c:v>18.891999999999999</c:v>
                </c:pt>
                <c:pt idx="45">
                  <c:v>22.579000000000001</c:v>
                </c:pt>
                <c:pt idx="46">
                  <c:v>26.69</c:v>
                </c:pt>
                <c:pt idx="47">
                  <c:v>29.832000000000001</c:v>
                </c:pt>
                <c:pt idx="48">
                  <c:v>33.548000000000002</c:v>
                </c:pt>
                <c:pt idx="49">
                  <c:v>37.079000000000001</c:v>
                </c:pt>
                <c:pt idx="50">
                  <c:v>39.582000000000001</c:v>
                </c:pt>
                <c:pt idx="51">
                  <c:v>40.320999999999998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2016"/>
        <c:axId val="84503552"/>
      </c:lineChart>
      <c:catAx>
        <c:axId val="845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3552"/>
        <c:crosses val="autoZero"/>
        <c:auto val="1"/>
        <c:lblAlgn val="ctr"/>
        <c:lblOffset val="100"/>
        <c:noMultiLvlLbl val="0"/>
      </c:catAx>
      <c:valAx>
        <c:axId val="84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5</xdr:row>
      <xdr:rowOff>106680</xdr:rowOff>
    </xdr:from>
    <xdr:to>
      <xdr:col>19</xdr:col>
      <xdr:colOff>464820</xdr:colOff>
      <xdr:row>30</xdr:row>
      <xdr:rowOff>160020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"/>
  <sheetViews>
    <sheetView tabSelected="1" workbookViewId="0">
      <selection activeCell="H10" sqref="H10"/>
    </sheetView>
  </sheetViews>
  <sheetFormatPr defaultRowHeight="13.2" x14ac:dyDescent="0.25"/>
  <cols>
    <col min="4" max="47" width="9" bestFit="1" customWidth="1"/>
    <col min="48" max="54" width="9.5546875" bestFit="1" customWidth="1"/>
    <col min="55" max="55" width="9" bestFit="1" customWidth="1"/>
  </cols>
  <sheetData>
    <row r="1" spans="1:59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9" x14ac:dyDescent="0.25">
      <c r="A2" s="2" t="s">
        <v>53</v>
      </c>
      <c r="B2" t="s">
        <v>55</v>
      </c>
      <c r="C2" t="s">
        <v>54</v>
      </c>
      <c r="D2" s="4">
        <v>9.5952459999999995</v>
      </c>
      <c r="E2" s="4">
        <v>9.8642339999999997</v>
      </c>
      <c r="F2" s="4">
        <v>11.629451</v>
      </c>
      <c r="G2" s="4">
        <v>12.298477999999999</v>
      </c>
      <c r="H2" s="4">
        <v>20.035022000000001</v>
      </c>
      <c r="I2" s="4">
        <v>11.841989999999999</v>
      </c>
      <c r="J2" s="4">
        <v>12.38001</v>
      </c>
      <c r="K2" s="4">
        <v>11.579186</v>
      </c>
      <c r="L2" s="4">
        <v>12.344583999999999</v>
      </c>
      <c r="M2" s="4">
        <v>12.334059999999999</v>
      </c>
      <c r="N2" s="4">
        <v>13.061256999999999</v>
      </c>
      <c r="O2" s="4">
        <v>12.822972</v>
      </c>
      <c r="P2" s="4">
        <v>12.696085999999999</v>
      </c>
      <c r="Q2" s="4">
        <v>13.687860000000001</v>
      </c>
      <c r="R2" s="4">
        <v>14.094536</v>
      </c>
      <c r="S2" s="4">
        <v>14.260512</v>
      </c>
      <c r="T2" s="4">
        <v>14.398738</v>
      </c>
      <c r="U2" s="4">
        <v>16.169316999999999</v>
      </c>
      <c r="V2" s="4">
        <v>16.392909</v>
      </c>
      <c r="W2" s="4">
        <v>16.940850999999999</v>
      </c>
      <c r="X2" s="4">
        <v>18.786021000000002</v>
      </c>
      <c r="Y2" s="4">
        <v>21.297471999999999</v>
      </c>
      <c r="Z2" s="4">
        <v>23.253447000000001</v>
      </c>
      <c r="AA2" s="4">
        <v>25.373436999999999</v>
      </c>
      <c r="AB2" s="4">
        <v>27.711466999999999</v>
      </c>
      <c r="AC2" s="4">
        <v>28.520382999999999</v>
      </c>
      <c r="AD2" s="4">
        <v>37.328888999999997</v>
      </c>
      <c r="AE2" s="4">
        <v>36.896918999999997</v>
      </c>
      <c r="AF2" s="4">
        <v>44.837152000000003</v>
      </c>
      <c r="AG2" s="4">
        <v>56.716535999999998</v>
      </c>
      <c r="AH2" s="4">
        <v>49.087271999999999</v>
      </c>
      <c r="AI2" s="4">
        <v>42.397730000000003</v>
      </c>
      <c r="AJ2" s="4">
        <v>43.141916999999999</v>
      </c>
      <c r="AK2" s="4">
        <v>42.284336000000003</v>
      </c>
      <c r="AL2" s="4">
        <v>50.223936000000002</v>
      </c>
      <c r="AM2" s="4">
        <v>56.077725999999998</v>
      </c>
      <c r="AN2" s="4">
        <v>51.797924000000002</v>
      </c>
      <c r="AO2" s="4">
        <v>54.312818999999998</v>
      </c>
      <c r="AP2" s="4">
        <v>57.457765000000002</v>
      </c>
      <c r="AQ2" s="4">
        <v>60.460692000000002</v>
      </c>
      <c r="AR2" s="4">
        <v>63.185434000000001</v>
      </c>
      <c r="AS2" s="4">
        <v>78.726934</v>
      </c>
      <c r="AT2" s="4">
        <v>88.826426999999995</v>
      </c>
      <c r="AU2" s="4">
        <v>99.167507000000001</v>
      </c>
      <c r="AV2" s="4">
        <v>111.754333</v>
      </c>
      <c r="AW2" s="4">
        <v>127.35277600000001</v>
      </c>
      <c r="AX2" s="4">
        <v>154.598848</v>
      </c>
      <c r="AY2" s="4">
        <v>177.28801100000001</v>
      </c>
      <c r="AZ2" s="4">
        <v>205.697981</v>
      </c>
      <c r="BA2" s="4">
        <v>221.65364099999999</v>
      </c>
      <c r="BB2" s="4">
        <v>226.92476500000001</v>
      </c>
      <c r="BC2" s="4"/>
    </row>
    <row r="3" spans="1:59" x14ac:dyDescent="0.25">
      <c r="A3" s="2"/>
      <c r="B3" t="s">
        <v>55</v>
      </c>
      <c r="C3" s="3" t="s">
        <v>57</v>
      </c>
      <c r="D3" s="4">
        <v>4.0022900000000003</v>
      </c>
      <c r="E3" s="4">
        <v>4.1415100000000002</v>
      </c>
      <c r="F3" s="4">
        <v>4.232742</v>
      </c>
      <c r="G3" s="4">
        <v>4.5383959999999997</v>
      </c>
      <c r="H3" s="4">
        <v>4.8488220000000002</v>
      </c>
      <c r="I3" s="4">
        <v>4.95939</v>
      </c>
      <c r="J3" s="4">
        <v>4.8112250000000003</v>
      </c>
      <c r="K3" s="4">
        <v>4.9164960000000004</v>
      </c>
      <c r="L3" s="4">
        <v>5.1738280000000003</v>
      </c>
      <c r="M3" s="4">
        <v>5.4220050000000004</v>
      </c>
      <c r="N3" s="4">
        <v>5.8858990000000002</v>
      </c>
      <c r="O3" s="4">
        <v>5.87418</v>
      </c>
      <c r="P3" s="4">
        <v>5.5580889999999998</v>
      </c>
      <c r="Q3" s="4">
        <v>5.7368379999999997</v>
      </c>
      <c r="R3" s="4">
        <v>5.9257220000000004</v>
      </c>
      <c r="S3" s="4">
        <v>6.7089239999999997</v>
      </c>
      <c r="T3" s="4">
        <v>6.6594730000000002</v>
      </c>
      <c r="U3" s="4">
        <v>7.0339739999999997</v>
      </c>
      <c r="V3" s="4">
        <v>7.4829290000000004</v>
      </c>
      <c r="W3" s="4">
        <v>7.8145670000000003</v>
      </c>
      <c r="X3" s="4">
        <v>8.3204999999999991</v>
      </c>
      <c r="Y3" s="4">
        <v>8.9473859999999998</v>
      </c>
      <c r="Z3" s="4">
        <v>9.0897699999999997</v>
      </c>
      <c r="AA3" s="4">
        <v>9.0438010000000002</v>
      </c>
      <c r="AB3" s="4">
        <v>9.6108429999999991</v>
      </c>
      <c r="AC3" s="4">
        <v>10.999980000000001</v>
      </c>
      <c r="AD3" s="4">
        <v>12.122062</v>
      </c>
      <c r="AE3" s="4">
        <v>11.242900000000001</v>
      </c>
      <c r="AF3" s="4">
        <v>12.486141999999999</v>
      </c>
      <c r="AG3" s="4">
        <v>14.825010000000001</v>
      </c>
      <c r="AH3" s="4">
        <v>15.631615999999999</v>
      </c>
      <c r="AI3" s="4">
        <v>16.796043999999998</v>
      </c>
      <c r="AJ3" s="4">
        <v>16.623384999999999</v>
      </c>
      <c r="AK3" s="4">
        <v>18.295206</v>
      </c>
      <c r="AL3" s="4">
        <v>19.681920999999999</v>
      </c>
      <c r="AM3" s="4">
        <v>22.329274999999999</v>
      </c>
      <c r="AN3" s="4">
        <v>22.312857999999999</v>
      </c>
      <c r="AO3" s="4">
        <v>25.877208</v>
      </c>
      <c r="AP3" s="4">
        <v>27.579985000000001</v>
      </c>
      <c r="AQ3" s="4">
        <v>29.863351000000002</v>
      </c>
      <c r="AR3" s="4">
        <v>32.539448</v>
      </c>
      <c r="AS3" s="4">
        <v>35.830021000000002</v>
      </c>
      <c r="AT3" s="4">
        <v>40.425997000000002</v>
      </c>
      <c r="AU3" s="4">
        <v>41.901819000000003</v>
      </c>
      <c r="AV3" s="4">
        <v>46.289946</v>
      </c>
      <c r="AW3" s="4">
        <v>53.879067999999997</v>
      </c>
      <c r="AX3" s="4">
        <v>58.847934000000002</v>
      </c>
      <c r="AY3" s="4">
        <v>59.505277999999997</v>
      </c>
      <c r="AZ3" s="4">
        <v>62.645206999999999</v>
      </c>
      <c r="BA3" s="4">
        <v>70.695927999999995</v>
      </c>
      <c r="BB3" s="4">
        <v>74.090665000000001</v>
      </c>
      <c r="BC3" s="4"/>
    </row>
    <row r="4" spans="1:59" x14ac:dyDescent="0.25">
      <c r="C4" s="3" t="s">
        <v>56</v>
      </c>
      <c r="D4" s="4">
        <v>1E-3</v>
      </c>
      <c r="E4" s="4">
        <v>3.0000000000000001E-3</v>
      </c>
      <c r="F4" s="4">
        <v>1E-3</v>
      </c>
      <c r="G4" s="4">
        <v>1.0660000000000001</v>
      </c>
      <c r="H4" s="4">
        <v>1.1000000000000001</v>
      </c>
      <c r="I4" s="4">
        <v>1.034</v>
      </c>
      <c r="J4" s="4">
        <v>0.93799999999999994</v>
      </c>
      <c r="K4" s="4">
        <v>0.93100000000000005</v>
      </c>
      <c r="L4" s="4">
        <v>0.85299999999999998</v>
      </c>
      <c r="M4" s="4">
        <v>1.1319999999999999</v>
      </c>
      <c r="N4" s="4">
        <v>1.2789999999999999</v>
      </c>
      <c r="O4" s="4">
        <v>1.2210000000000001</v>
      </c>
      <c r="P4" s="4">
        <v>1.149</v>
      </c>
      <c r="Q4" s="4">
        <v>1.175</v>
      </c>
      <c r="R4" s="4">
        <v>1.43</v>
      </c>
      <c r="S4" s="4">
        <v>1.498</v>
      </c>
      <c r="T4" s="4">
        <v>1.51</v>
      </c>
      <c r="U4" s="4">
        <v>1.579</v>
      </c>
      <c r="V4" s="4">
        <v>1.887</v>
      </c>
      <c r="W4" s="4">
        <v>1.853</v>
      </c>
      <c r="X4" s="4">
        <v>2.2440000000000002</v>
      </c>
      <c r="Y4" s="4">
        <v>2.8479999999999999</v>
      </c>
      <c r="Z4" s="4">
        <v>2.6949999999999998</v>
      </c>
      <c r="AA4" s="4">
        <v>3.0049999999999999</v>
      </c>
      <c r="AB4" s="4">
        <v>3.7389999999999999</v>
      </c>
      <c r="AC4" s="4">
        <v>3.6709999999999998</v>
      </c>
      <c r="AD4" s="4">
        <v>3.843</v>
      </c>
      <c r="AE4" s="4">
        <v>4</v>
      </c>
      <c r="AF4" s="4">
        <v>4.5670000000000002</v>
      </c>
      <c r="AG4" s="4">
        <v>4.819</v>
      </c>
      <c r="AH4" s="4">
        <v>5.1790000000000003</v>
      </c>
      <c r="AI4" s="4">
        <v>5.6980000000000004</v>
      </c>
      <c r="AJ4" s="4">
        <v>6.3339999999999996</v>
      </c>
      <c r="AK4" s="4">
        <v>6.6580000000000004</v>
      </c>
      <c r="AL4" s="4">
        <v>7.09</v>
      </c>
      <c r="AM4" s="4">
        <v>7.4829999999999997</v>
      </c>
      <c r="AN4" s="4">
        <v>7.2350000000000003</v>
      </c>
      <c r="AO4" s="4">
        <v>7.6210000000000004</v>
      </c>
      <c r="AP4" s="4">
        <v>8.1780000000000008</v>
      </c>
      <c r="AQ4" s="4">
        <v>9.2240000000000002</v>
      </c>
      <c r="AR4" s="4">
        <v>9.7240000000000002</v>
      </c>
      <c r="AS4" s="4">
        <v>11.071999999999999</v>
      </c>
      <c r="AT4" s="4">
        <v>12.555</v>
      </c>
      <c r="AU4" s="4">
        <v>15.057</v>
      </c>
      <c r="AV4" s="4">
        <v>18.891999999999999</v>
      </c>
      <c r="AW4" s="4">
        <v>22.579000000000001</v>
      </c>
      <c r="AX4" s="4">
        <v>26.69</v>
      </c>
      <c r="AY4" s="4">
        <v>29.832000000000001</v>
      </c>
      <c r="AZ4" s="4">
        <v>33.548000000000002</v>
      </c>
      <c r="BA4" s="4">
        <v>37.079000000000001</v>
      </c>
      <c r="BB4" s="4">
        <v>39.582000000000001</v>
      </c>
      <c r="BC4" s="4">
        <v>40.320999999999998</v>
      </c>
      <c r="BD4" s="1"/>
      <c r="BE4" s="1"/>
      <c r="BF4" s="1"/>
      <c r="BG4" s="1"/>
    </row>
    <row r="5" spans="1:59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</sheetData>
  <mergeCells count="1">
    <mergeCell ref="A2:A3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Josef Schmidhuber (ESS)</cp:lastModifiedBy>
  <dcterms:created xsi:type="dcterms:W3CDTF">2015-05-06T17:35:47Z</dcterms:created>
  <dcterms:modified xsi:type="dcterms:W3CDTF">2015-05-07T07:27:54Z</dcterms:modified>
</cp:coreProperties>
</file>